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share.cms.gov/center/cmmi/PP/DSEP/Collaboration/2025 WEBSITE LANGUAGE UPDATES/SCMG/File Updates/ACO REACH Updated Docs/"/>
    </mc:Choice>
  </mc:AlternateContent>
  <xr:revisionPtr revIDLastSave="0" documentId="13_ncr:1_{FBEE3133-E0B6-4308-9512-96BFEF7E38A5}" xr6:coauthVersionLast="47" xr6:coauthVersionMax="47" xr10:uidLastSave="{00000000-0000-0000-0000-000000000000}"/>
  <bookViews>
    <workbookView xWindow="-120" yWindow="-120" windowWidth="29040" windowHeight="15720" activeTab="2"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Prospective'!$A$2:$K$2</definedName>
    <definedName name="_xlnm._FilterDatabase" localSheetId="4" hidden="1">ESRD!$A$2:$M$3231</definedName>
    <definedName name="_xlnm.Print_Area" localSheetId="3">'AD Concurrent'!$A$1:$K$3231</definedName>
    <definedName name="_xlnm.Print_Area" localSheetId="2">'AD Prospective'!$A$1:$K$3231</definedName>
    <definedName name="_xlnm.Print_Area" localSheetId="0">'COVER PAGE'!$A$1:$B$29</definedName>
    <definedName name="_xlnm.Print_Area" localSheetId="4">ESRD!$A$1:$M$3231</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PAGE'!$14:$14</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D6" i="8" s="1"/>
  <c r="D5" i="8"/>
  <c r="D9" i="8"/>
  <c r="C9" i="8"/>
  <c r="D10" i="8" s="1"/>
</calcChain>
</file>

<file path=xl/sharedStrings.xml><?xml version="1.0" encoding="utf-8"?>
<sst xmlns="http://schemas.openxmlformats.org/spreadsheetml/2006/main" count="29165" uniqueCount="5282">
  <si>
    <t>State</t>
  </si>
  <si>
    <t>County Name</t>
  </si>
  <si>
    <t>FIPS County Code</t>
  </si>
  <si>
    <t>State Rate</t>
  </si>
  <si>
    <t>County GAF</t>
  </si>
  <si>
    <t>GAF-Adjusted County Rate</t>
  </si>
  <si>
    <t>County Rate</t>
  </si>
  <si>
    <t>Performance Year</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</si>
  <si>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</si>
  <si>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</si>
  <si>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</si>
  <si>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</si>
  <si>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</si>
  <si>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</si>
  <si>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</si>
  <si>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</si>
  <si>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</si>
  <si>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</si>
  <si>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</si>
  <si>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</si>
  <si>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</si>
  <si>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</si>
  <si>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</si>
  <si>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</si>
  <si>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</si>
  <si>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</si>
  <si>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</si>
  <si>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</si>
  <si>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The county-specific rate that will be used as the regional rate in Aged &amp; Disabled benchmark calculations for the performance year</t>
  </si>
  <si>
    <t>2023</t>
  </si>
  <si>
    <t>Purpose of ACO REACH/KCC Rate Book</t>
  </si>
  <si>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</si>
  <si>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</si>
  <si>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</si>
  <si>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</si>
  <si>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</si>
  <si>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</si>
  <si>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</si>
  <si>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 xml:space="preserve">— </t>
  </si>
  <si>
    <t>2024</t>
  </si>
  <si>
    <t>GAF Trend 2017</t>
  </si>
  <si>
    <t>GAF Trend 2018</t>
  </si>
  <si>
    <t>GAF Trend 2019</t>
  </si>
  <si>
    <t>ACO REACH/KCC RATE BOOK
ACO Realizing Equity, Access, and Community Health (REACH) and Comprehensive Kidney Care Contracting Options (CKCC) within the Kidney Care Choices (KCC) Model</t>
  </si>
  <si>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</si>
  <si>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t>Note: The National Conversion Factor is calculated based on 2023 expenditure data, and trended from 2023 to 2025 using an adjusted FFS USPCC trend. This version of the ACO REACH Rate Book uses a trend calculated from the FFS USPCCs provided in the CY2025 Medicare Advantage Rate Announcement adjusted to meet the ACO REACH requirement for both removing uncompensated care and including hospice.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</si>
  <si>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2023 to 2025. </t>
    </r>
  </si>
  <si>
    <t>2025</t>
  </si>
  <si>
    <r>
      <t>The trend from 2023</t>
    </r>
    <r>
      <rPr>
        <sz val="11"/>
        <rFont val="Arial"/>
        <family val="2"/>
      </rPr>
      <t>–</t>
    </r>
    <r>
      <rPr>
        <sz val="11"/>
        <rFont val="Calibri"/>
        <family val="2"/>
        <scheme val="minor"/>
      </rPr>
      <t xml:space="preserve">2025 is calculated from FFS USPCCs provided in the 2025 Medicare Advantage Rate Announcement, adjusted to meet the ACO REACH requirement for both removing uncompensated care and including hospice. </t>
    </r>
  </si>
  <si>
    <t>GAF Trend 2021</t>
  </si>
  <si>
    <t>GAF Trend 2022</t>
  </si>
  <si>
    <t>GAF Trend 2023</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</si>
  <si>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</si>
  <si>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</si>
  <si>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</si>
  <si>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</si>
  <si>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</si>
  <si>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</si>
  <si>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</si>
  <si>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</si>
  <si>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</si>
  <si>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</si>
  <si>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</si>
  <si>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</si>
  <si>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</si>
  <si>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</si>
  <si>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</si>
  <si>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</si>
  <si>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</si>
  <si>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</si>
  <si>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</si>
  <si>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</si>
  <si>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</si>
  <si>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</si>
  <si>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</si>
  <si>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</si>
  <si>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</si>
  <si>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</si>
  <si>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</si>
  <si>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</si>
  <si>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</si>
  <si>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</si>
  <si>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</si>
  <si>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</si>
  <si>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</si>
  <si>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</si>
  <si>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</si>
  <si>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</si>
  <si>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</si>
  <si>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</si>
  <si>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</si>
  <si>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</si>
  <si>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</si>
  <si>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</si>
  <si>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</si>
  <si>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</si>
  <si>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</si>
  <si>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</si>
  <si>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</si>
  <si>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</si>
  <si>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</si>
  <si>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</si>
  <si>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</si>
  <si>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</si>
  <si>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</si>
  <si>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</si>
  <si>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</si>
  <si>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</si>
  <si>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</si>
  <si>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</si>
  <si>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</si>
  <si>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</si>
  <si>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</si>
  <si>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</si>
  <si>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</si>
  <si>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</si>
  <si>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</si>
  <si>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</si>
  <si>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</si>
  <si>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</si>
  <si>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</si>
  <si>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</si>
  <si>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</si>
  <si>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</si>
  <si>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</si>
  <si>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</si>
  <si>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</si>
  <si>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</si>
  <si>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</si>
  <si>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</si>
  <si>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</si>
  <si>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</si>
  <si>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</si>
  <si>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</si>
  <si>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</si>
  <si>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</si>
  <si>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</si>
  <si>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</si>
  <si>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</si>
  <si>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</si>
  <si>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</si>
  <si>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</si>
  <si>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</si>
  <si>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</si>
  <si>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</si>
  <si>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</si>
  <si>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</si>
  <si>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</si>
  <si>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</si>
  <si>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</si>
  <si>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</si>
  <si>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</si>
  <si>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</si>
  <si>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</si>
  <si>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</si>
  <si>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</si>
  <si>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</si>
  <si>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</si>
  <si>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</si>
  <si>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</si>
  <si>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</si>
  <si>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</si>
  <si>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</si>
  <si>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</si>
  <si>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</si>
  <si>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</si>
  <si>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</si>
  <si>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</si>
  <si>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</si>
  <si>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</si>
  <si>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</si>
  <si>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</si>
  <si>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</si>
  <si>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</si>
  <si>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</si>
  <si>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</si>
  <si>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</si>
  <si>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</si>
  <si>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</si>
  <si>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</si>
  <si>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</si>
  <si>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</si>
  <si>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</si>
  <si>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</si>
  <si>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</si>
  <si>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</si>
  <si>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</si>
  <si>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</si>
  <si>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</si>
  <si>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</si>
  <si>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</si>
  <si>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</si>
  <si>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</si>
  <si>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</si>
  <si>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</si>
  <si>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</si>
  <si>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</si>
  <si>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</si>
  <si>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</si>
  <si>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</si>
  <si>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</si>
  <si>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</si>
  <si>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</si>
  <si>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</si>
  <si>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</si>
  <si>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</si>
  <si>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</si>
  <si>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</si>
  <si>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</si>
  <si>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</si>
  <si>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</si>
  <si>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</si>
  <si>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</si>
  <si>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</si>
  <si>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</si>
  <si>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</si>
  <si>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</si>
  <si>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</si>
  <si>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</si>
  <si>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</si>
  <si>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</si>
  <si>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WADE HAMPTON (KUSILVAK)</t>
  </si>
  <si>
    <t>02164</t>
  </si>
  <si>
    <t>LAKE AND PENINSULA</t>
  </si>
  <si>
    <t>02170</t>
  </si>
  <si>
    <t>MATANUSKA-SUSITNA</t>
  </si>
  <si>
    <t>02180</t>
  </si>
  <si>
    <t>NOME</t>
  </si>
  <si>
    <t>02185</t>
  </si>
  <si>
    <t>NORTH SLOPE</t>
  </si>
  <si>
    <t>02188</t>
  </si>
  <si>
    <t>NORTHWEST ARCTIC</t>
  </si>
  <si>
    <t>02195</t>
  </si>
  <si>
    <t>PETERSBURG</t>
  </si>
  <si>
    <t>02198</t>
  </si>
  <si>
    <t>PRINCE OF WALES-HYDER</t>
  </si>
  <si>
    <t>02220</t>
  </si>
  <si>
    <t>SITKA</t>
  </si>
  <si>
    <t>02230</t>
  </si>
  <si>
    <t>SKAGWAY</t>
  </si>
  <si>
    <t>02240</t>
  </si>
  <si>
    <t>SOUTHEAST FAIRBANKS</t>
  </si>
  <si>
    <t>02275</t>
  </si>
  <si>
    <t>WRANGELL</t>
  </si>
  <si>
    <t>02282</t>
  </si>
  <si>
    <t>YAKUTAT</t>
  </si>
  <si>
    <t>02290</t>
  </si>
  <si>
    <t>YUKON-KOYUKUK</t>
  </si>
  <si>
    <t>AZ</t>
  </si>
  <si>
    <t>04001</t>
  </si>
  <si>
    <t>APACHE</t>
  </si>
  <si>
    <t>04003</t>
  </si>
  <si>
    <t>COCHISE</t>
  </si>
  <si>
    <t>04005</t>
  </si>
  <si>
    <t>COCONINO</t>
  </si>
  <si>
    <t>04007</t>
  </si>
  <si>
    <t>GILA</t>
  </si>
  <si>
    <t>04009</t>
  </si>
  <si>
    <t>GRAHAM</t>
  </si>
  <si>
    <t>04011</t>
  </si>
  <si>
    <t>GREENLEE</t>
  </si>
  <si>
    <t>04012</t>
  </si>
  <si>
    <t>LA 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</si>
  <si>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</si>
  <si>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</si>
  <si>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</si>
  <si>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</si>
  <si>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</si>
  <si>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</si>
  <si>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</si>
  <si>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</si>
  <si>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</si>
  <si>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</si>
  <si>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</si>
  <si>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</si>
  <si>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</si>
  <si>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</si>
  <si>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</si>
  <si>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</si>
  <si>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</si>
  <si>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</si>
  <si>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</si>
  <si>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</si>
  <si>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</si>
  <si>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</si>
  <si>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</si>
  <si>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</si>
  <si>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</si>
  <si>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</si>
  <si>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</si>
  <si>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</si>
  <si>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</si>
  <si>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</si>
  <si>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</si>
  <si>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</si>
  <si>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</si>
  <si>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</si>
  <si>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</si>
  <si>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</si>
  <si>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</si>
  <si>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</si>
  <si>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</si>
  <si>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</si>
  <si>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</si>
  <si>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</si>
  <si>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</si>
  <si>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</si>
  <si>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</si>
  <si>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</si>
  <si>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</si>
  <si>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</si>
  <si>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</si>
  <si>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</si>
  <si>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</si>
  <si>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</si>
  <si>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</si>
  <si>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</si>
  <si>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</si>
  <si>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</si>
  <si>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</si>
  <si>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</si>
  <si>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</si>
  <si>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</si>
  <si>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</si>
  <si>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</si>
  <si>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</si>
  <si>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</si>
  <si>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</si>
  <si>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</si>
  <si>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</si>
  <si>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</si>
  <si>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</si>
  <si>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</si>
  <si>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</si>
  <si>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</si>
  <si>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</si>
  <si>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</si>
  <si>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</si>
  <si>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</si>
  <si>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</si>
  <si>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</si>
  <si>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</si>
  <si>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</si>
  <si>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</si>
  <si>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</si>
  <si>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</si>
  <si>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</si>
  <si>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</si>
  <si>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</si>
  <si>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</si>
  <si>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</si>
  <si>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</si>
  <si>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</si>
  <si>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</si>
  <si>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</si>
  <si>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</si>
  <si>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</si>
  <si>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</si>
  <si>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</si>
  <si>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</si>
  <si>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</si>
  <si>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</si>
  <si>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</si>
  <si>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</si>
  <si>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</si>
  <si>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</si>
  <si>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</si>
  <si>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</si>
  <si>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</si>
  <si>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</si>
  <si>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</si>
  <si>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</si>
  <si>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</si>
  <si>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</si>
  <si>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</si>
  <si>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</si>
  <si>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</si>
  <si>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</si>
  <si>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</si>
  <si>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</si>
  <si>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</si>
  <si>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</si>
  <si>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</si>
  <si>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</si>
  <si>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</si>
  <si>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</si>
  <si>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</si>
  <si>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</si>
  <si>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</si>
  <si>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</si>
  <si>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</si>
  <si>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</si>
  <si>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</si>
  <si>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</si>
  <si>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</si>
  <si>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</si>
  <si>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</si>
  <si>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</si>
  <si>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</si>
  <si>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</si>
  <si>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</si>
  <si>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</si>
  <si>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</si>
  <si>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</si>
  <si>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</si>
  <si>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</si>
  <si>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</si>
  <si>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</si>
  <si>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</si>
  <si>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</si>
  <si>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</si>
  <si>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</si>
  <si>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</si>
  <si>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</si>
  <si>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</si>
  <si>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</si>
  <si>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</si>
  <si>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</si>
  <si>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</si>
  <si>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</si>
  <si>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</si>
  <si>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</si>
  <si>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</si>
  <si>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</si>
  <si>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</si>
  <si>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</si>
  <si>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</si>
  <si>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</si>
  <si>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</si>
  <si>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</si>
  <si>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</si>
  <si>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</si>
  <si>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</si>
  <si>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</si>
  <si>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</si>
  <si>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</si>
  <si>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</si>
  <si>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</si>
  <si>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</si>
  <si>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</si>
  <si>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</si>
  <si>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</si>
  <si>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</si>
  <si>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</si>
  <si>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</si>
  <si>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</si>
  <si>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</si>
  <si>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</si>
  <si>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</si>
  <si>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</si>
  <si>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</si>
  <si>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</si>
  <si>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</si>
  <si>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</si>
  <si>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</si>
  <si>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</si>
  <si>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</si>
  <si>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</si>
  <si>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</si>
  <si>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</si>
  <si>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</si>
  <si>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</si>
  <si>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</si>
  <si>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</si>
  <si>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</si>
  <si>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</si>
  <si>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</si>
  <si>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</si>
  <si>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</si>
  <si>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</si>
  <si>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</si>
  <si>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</si>
  <si>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</si>
  <si>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</si>
  <si>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</si>
  <si>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</si>
  <si>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</si>
  <si>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</si>
  <si>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</si>
  <si>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</si>
  <si>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</si>
  <si>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</si>
  <si>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</si>
  <si>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</si>
  <si>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</si>
  <si>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</si>
  <si>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</si>
  <si>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</si>
  <si>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</si>
  <si>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</si>
  <si>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</si>
  <si>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</si>
  <si>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</si>
  <si>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</si>
  <si>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</si>
  <si>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</si>
  <si>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</si>
  <si>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</si>
  <si>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</si>
  <si>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</si>
  <si>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</si>
  <si>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</si>
  <si>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</si>
  <si>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</si>
  <si>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</si>
  <si>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</si>
  <si>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</si>
  <si>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</si>
  <si>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</si>
  <si>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</si>
  <si>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</si>
  <si>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</si>
  <si>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</si>
  <si>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</si>
  <si>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</si>
  <si>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</si>
  <si>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</si>
  <si>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</si>
  <si>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</si>
  <si>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</si>
  <si>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</si>
  <si>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</si>
  <si>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</si>
  <si>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</si>
  <si>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</si>
  <si>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</si>
  <si>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</si>
  <si>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</si>
  <si>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</si>
  <si>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</si>
  <si>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</si>
  <si>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</si>
  <si>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</si>
  <si>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</si>
  <si>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</si>
  <si>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</si>
  <si>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</si>
  <si>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</si>
  <si>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</si>
  <si>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</si>
  <si>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</si>
  <si>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</si>
  <si>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</si>
  <si>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</si>
  <si>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</si>
  <si>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</si>
  <si>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</si>
  <si>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</si>
  <si>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</si>
  <si>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</si>
  <si>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</si>
  <si>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</si>
  <si>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</si>
  <si>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</si>
  <si>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</si>
  <si>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</si>
  <si>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</si>
  <si>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</si>
  <si>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</si>
  <si>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</si>
  <si>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</si>
  <si>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</si>
  <si>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</si>
  <si>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</si>
  <si>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</si>
  <si>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</si>
  <si>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</si>
  <si>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</si>
  <si>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</si>
  <si>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</si>
  <si>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</si>
  <si>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</si>
  <si>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</si>
  <si>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</si>
  <si>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</si>
  <si>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</si>
  <si>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</si>
  <si>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</si>
  <si>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</si>
  <si>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</si>
  <si>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</si>
  <si>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</si>
  <si>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</si>
  <si>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</si>
  <si>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</si>
  <si>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</si>
  <si>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</si>
  <si>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</si>
  <si>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</si>
  <si>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</si>
  <si>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</si>
  <si>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</si>
  <si>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</si>
  <si>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</si>
  <si>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</si>
  <si>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</si>
  <si>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</si>
  <si>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</si>
  <si>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</si>
  <si>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</si>
  <si>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</si>
  <si>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</si>
  <si>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</si>
  <si>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</si>
  <si>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</si>
  <si>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</si>
  <si>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</si>
  <si>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</si>
  <si>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</si>
  <si>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</si>
  <si>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</si>
  <si>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</si>
  <si>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</si>
  <si>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</si>
  <si>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</si>
  <si>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</si>
  <si>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</si>
  <si>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</si>
  <si>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</si>
  <si>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</si>
  <si>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</si>
  <si>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</si>
  <si>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</si>
  <si>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</si>
  <si>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</si>
  <si>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</si>
  <si>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</si>
  <si>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</si>
  <si>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</si>
  <si>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</si>
  <si>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</si>
  <si>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</si>
  <si>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</si>
  <si>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</si>
  <si>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</si>
  <si>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</si>
  <si>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</si>
  <si>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</si>
  <si>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</si>
  <si>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</si>
  <si>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</si>
  <si>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</si>
  <si>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</si>
  <si>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</si>
  <si>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</si>
  <si>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</si>
  <si>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</si>
  <si>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</si>
  <si>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</si>
  <si>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</si>
  <si>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</si>
  <si>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</si>
  <si>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</si>
  <si>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</si>
  <si>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</si>
  <si>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</si>
  <si>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</si>
  <si>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</si>
  <si>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</si>
  <si>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</si>
  <si>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</si>
  <si>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</si>
  <si>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</si>
  <si>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</si>
  <si>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</si>
  <si>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</si>
  <si>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</si>
  <si>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</si>
  <si>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</si>
  <si>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</si>
  <si>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</si>
  <si>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</si>
  <si>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</si>
  <si>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DISTRICT OF COLUMBIA</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</si>
  <si>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</si>
  <si>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</si>
  <si>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</si>
  <si>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</si>
  <si>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</si>
  <si>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</si>
  <si>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</si>
  <si>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</si>
  <si>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</si>
  <si>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</si>
  <si>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</si>
  <si>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</si>
  <si>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</si>
  <si>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</si>
  <si>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</si>
  <si>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</si>
  <si>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</si>
  <si>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</si>
  <si>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</si>
  <si>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</si>
  <si>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</si>
  <si>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</si>
  <si>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</si>
  <si>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</si>
  <si>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</si>
  <si>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</si>
  <si>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</si>
  <si>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</si>
  <si>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</si>
  <si>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</si>
  <si>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</si>
  <si>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</si>
  <si>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</si>
  <si>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</si>
  <si>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</si>
  <si>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</si>
  <si>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</si>
  <si>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</si>
  <si>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</si>
  <si>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</si>
  <si>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</si>
  <si>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</si>
  <si>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</si>
  <si>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</si>
  <si>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</si>
  <si>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</si>
  <si>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</si>
  <si>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</si>
  <si>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</si>
  <si>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</si>
  <si>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</si>
  <si>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</si>
  <si>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</si>
  <si>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</si>
  <si>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</si>
  <si>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</si>
  <si>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</si>
  <si>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</si>
  <si>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</si>
  <si>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</si>
  <si>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</si>
  <si>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</si>
  <si>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</si>
  <si>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</si>
  <si>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</si>
  <si>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</si>
  <si>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</si>
  <si>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</si>
  <si>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</si>
  <si>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</si>
  <si>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</si>
  <si>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</si>
  <si>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</si>
  <si>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</si>
  <si>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</si>
  <si>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</si>
  <si>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</si>
  <si>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</si>
  <si>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</si>
  <si>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</si>
  <si>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</si>
  <si>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</si>
  <si>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</si>
  <si>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</si>
  <si>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</si>
  <si>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</si>
  <si>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</si>
  <si>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</si>
  <si>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</si>
  <si>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</si>
  <si>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</si>
  <si>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</si>
  <si>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</si>
  <si>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</si>
  <si>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</si>
  <si>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</si>
  <si>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</si>
  <si>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</si>
  <si>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</si>
  <si>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</si>
  <si>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</si>
  <si>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</si>
  <si>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</si>
  <si>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</si>
  <si>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</si>
  <si>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</si>
  <si>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</si>
  <si>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</si>
  <si>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</si>
  <si>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</si>
  <si>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</si>
  <si>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</si>
  <si>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</si>
  <si>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</si>
  <si>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</si>
  <si>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</si>
  <si>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</si>
  <si>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</si>
  <si>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</si>
  <si>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</si>
  <si>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</si>
  <si>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</si>
  <si>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</si>
  <si>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</si>
  <si>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</si>
  <si>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</si>
  <si>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</si>
  <si>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</si>
  <si>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</si>
  <si>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</si>
  <si>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</si>
  <si>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</si>
  <si>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</si>
  <si>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</si>
  <si>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</si>
  <si>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</si>
  <si>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</si>
  <si>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</si>
  <si>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</si>
  <si>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</si>
  <si>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</si>
  <si>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</si>
  <si>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</si>
  <si>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</si>
  <si>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</si>
  <si>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</si>
  <si>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</si>
  <si>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</si>
  <si>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</si>
  <si>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</si>
  <si>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</si>
  <si>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</si>
  <si>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</si>
  <si>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</si>
  <si>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</si>
  <si>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</si>
  <si>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</si>
  <si>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</si>
  <si>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</si>
  <si>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</si>
  <si>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</si>
  <si>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</si>
  <si>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</si>
  <si>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</si>
  <si>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</si>
  <si>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</si>
  <si>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</si>
  <si>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</si>
  <si>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</si>
  <si>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</si>
  <si>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</si>
  <si>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</si>
  <si>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</si>
  <si>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</si>
  <si>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</si>
  <si>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</si>
  <si>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</si>
  <si>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</si>
  <si>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</si>
  <si>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</si>
  <si>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</si>
  <si>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</si>
  <si>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</si>
  <si>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</si>
  <si>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</si>
  <si>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</si>
  <si>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</si>
  <si>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</si>
  <si>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</si>
  <si>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</si>
  <si>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</si>
  <si>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</si>
  <si>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</si>
  <si>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</si>
  <si>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</si>
  <si>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</si>
  <si>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</si>
  <si>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</si>
  <si>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</si>
  <si>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</si>
  <si>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</si>
  <si>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</si>
  <si>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</si>
  <si>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</si>
  <si>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</si>
  <si>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</si>
  <si>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</si>
  <si>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</si>
  <si>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</si>
  <si>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</si>
  <si>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</si>
  <si>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</si>
  <si>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</si>
  <si>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</si>
  <si>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</si>
  <si>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</si>
  <si>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</si>
  <si>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</si>
  <si>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</si>
  <si>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</si>
  <si>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</si>
  <si>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</si>
  <si>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</si>
  <si>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</si>
  <si>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</si>
  <si>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</si>
  <si>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</si>
  <si>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</si>
  <si>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</si>
  <si>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</si>
  <si>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</si>
  <si>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</si>
  <si>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</si>
  <si>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</si>
  <si>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</si>
  <si>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</si>
  <si>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</si>
  <si>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</si>
  <si>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</si>
  <si>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</si>
  <si>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</si>
  <si>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</si>
  <si>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</si>
  <si>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</si>
  <si>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</si>
  <si>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</si>
  <si>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</si>
  <si>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</si>
  <si>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</si>
  <si>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</si>
  <si>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</si>
  <si>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</si>
  <si>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</si>
  <si>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</si>
  <si>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</si>
  <si>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</si>
  <si>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</si>
  <si>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</si>
  <si>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</si>
  <si>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</si>
  <si>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</si>
  <si>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</si>
  <si>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</si>
  <si>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</si>
  <si>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</si>
  <si>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</si>
  <si>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</si>
  <si>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</si>
  <si>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</si>
  <si>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</si>
  <si>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</si>
  <si>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</si>
  <si>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</si>
  <si>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</si>
  <si>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</si>
  <si>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</si>
  <si>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</si>
  <si>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MCDUFFIE</t>
  </si>
  <si>
    <t>13191</t>
  </si>
  <si>
    <t>MCINTOSH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</si>
  <si>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</si>
  <si>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</si>
  <si>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</si>
  <si>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</si>
  <si>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</si>
  <si>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</si>
  <si>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</si>
  <si>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</si>
  <si>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</si>
  <si>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</si>
  <si>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</si>
  <si>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</si>
  <si>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</si>
  <si>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</si>
  <si>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</si>
  <si>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</si>
  <si>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</si>
  <si>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</si>
  <si>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</si>
  <si>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</si>
  <si>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</si>
  <si>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</si>
  <si>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</si>
  <si>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</si>
  <si>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</si>
  <si>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</si>
  <si>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</si>
  <si>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</si>
  <si>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</si>
  <si>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</si>
  <si>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</si>
  <si>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</si>
  <si>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</si>
  <si>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</si>
  <si>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</si>
  <si>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</si>
  <si>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</si>
  <si>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</si>
  <si>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</si>
  <si>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</si>
  <si>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</si>
  <si>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</si>
  <si>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</si>
  <si>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</si>
  <si>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</si>
  <si>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</si>
  <si>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</si>
  <si>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</si>
  <si>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</si>
  <si>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</si>
  <si>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</si>
  <si>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</si>
  <si>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</si>
  <si>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</si>
  <si>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</si>
  <si>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</si>
  <si>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</si>
  <si>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</si>
  <si>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</si>
  <si>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</si>
  <si>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</si>
  <si>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</si>
  <si>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</si>
  <si>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</si>
  <si>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</si>
  <si>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</si>
  <si>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</si>
  <si>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</si>
  <si>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</si>
  <si>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</si>
  <si>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</si>
  <si>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</si>
  <si>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</si>
  <si>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</si>
  <si>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</si>
  <si>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</si>
  <si>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</si>
  <si>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</si>
  <si>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</si>
  <si>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</si>
  <si>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</si>
  <si>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</si>
  <si>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</si>
  <si>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</si>
  <si>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</si>
  <si>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</si>
  <si>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</si>
  <si>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</si>
  <si>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</si>
  <si>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</si>
  <si>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</si>
  <si>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</si>
  <si>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</si>
  <si>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</si>
  <si>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</si>
  <si>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</si>
  <si>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</si>
  <si>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</si>
  <si>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</si>
  <si>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</si>
  <si>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</si>
  <si>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</si>
  <si>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</si>
  <si>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</si>
  <si>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</si>
  <si>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</si>
  <si>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</si>
  <si>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</si>
  <si>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</si>
  <si>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</si>
  <si>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</si>
  <si>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</si>
  <si>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</si>
  <si>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</si>
  <si>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</si>
  <si>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</si>
  <si>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</si>
  <si>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</si>
  <si>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</si>
  <si>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</si>
  <si>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</si>
  <si>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</si>
  <si>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</si>
  <si>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</si>
  <si>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</si>
  <si>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</si>
  <si>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</si>
  <si>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</si>
  <si>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</si>
  <si>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</si>
  <si>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</si>
  <si>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</si>
  <si>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</si>
  <si>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</si>
  <si>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</si>
  <si>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</si>
  <si>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</si>
  <si>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</si>
  <si>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</si>
  <si>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</si>
  <si>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</si>
  <si>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</si>
  <si>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</si>
  <si>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</si>
  <si>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</si>
  <si>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</si>
  <si>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</si>
  <si>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</si>
  <si>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</si>
  <si>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</si>
  <si>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</si>
  <si>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</si>
  <si>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</si>
  <si>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</si>
  <si>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</si>
  <si>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</si>
  <si>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</si>
  <si>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</si>
  <si>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</si>
  <si>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</si>
  <si>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</si>
  <si>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</si>
  <si>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</si>
  <si>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</si>
  <si>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</si>
  <si>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</si>
  <si>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</si>
  <si>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</si>
  <si>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</si>
  <si>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</si>
  <si>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</si>
  <si>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</si>
  <si>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</si>
  <si>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</si>
  <si>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</si>
  <si>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</si>
  <si>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</si>
  <si>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</si>
  <si>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</si>
  <si>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</si>
  <si>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</si>
  <si>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</si>
  <si>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</si>
  <si>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</si>
  <si>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</si>
  <si>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</si>
  <si>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</si>
  <si>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</si>
  <si>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</si>
  <si>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</si>
  <si>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</si>
  <si>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</si>
  <si>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</si>
  <si>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</si>
  <si>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</si>
  <si>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</si>
  <si>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</si>
  <si>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</si>
  <si>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</si>
  <si>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</si>
  <si>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</si>
  <si>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</si>
  <si>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</si>
  <si>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</si>
  <si>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</si>
  <si>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</si>
  <si>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</si>
  <si>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</si>
  <si>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</si>
  <si>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</si>
  <si>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</si>
  <si>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</si>
  <si>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</si>
  <si>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</si>
  <si>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</si>
  <si>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</si>
  <si>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</si>
  <si>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</si>
  <si>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</si>
  <si>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</si>
  <si>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</si>
  <si>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</si>
  <si>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</si>
  <si>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</si>
  <si>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</si>
  <si>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</si>
  <si>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</si>
  <si>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</si>
  <si>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</si>
  <si>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</si>
  <si>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</si>
  <si>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</si>
  <si>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</si>
  <si>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</si>
  <si>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</si>
  <si>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</si>
  <si>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</si>
  <si>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</si>
  <si>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</si>
  <si>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</si>
  <si>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</si>
  <si>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</si>
  <si>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</si>
  <si>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</si>
  <si>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</si>
  <si>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</si>
  <si>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</si>
  <si>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</si>
  <si>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</si>
  <si>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</si>
  <si>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</si>
  <si>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</si>
  <si>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</si>
  <si>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</si>
  <si>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</si>
  <si>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</si>
  <si>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</si>
  <si>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</si>
  <si>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</si>
  <si>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</si>
  <si>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</si>
  <si>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</si>
  <si>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</si>
  <si>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</si>
  <si>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</si>
  <si>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</si>
  <si>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</si>
  <si>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</si>
  <si>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</si>
  <si>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</si>
  <si>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</si>
  <si>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</si>
  <si>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</si>
  <si>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</si>
  <si>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</si>
  <si>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</si>
  <si>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</si>
  <si>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</si>
  <si>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MCDONOUGH</t>
  </si>
  <si>
    <t>17111</t>
  </si>
  <si>
    <t>MCHENRY</t>
  </si>
  <si>
    <t>17113</t>
  </si>
  <si>
    <t>MCLEAN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</si>
  <si>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</si>
  <si>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</si>
  <si>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</si>
  <si>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</si>
  <si>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</si>
  <si>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</si>
  <si>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</si>
  <si>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</si>
  <si>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</si>
  <si>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</si>
  <si>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</si>
  <si>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</si>
  <si>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</si>
  <si>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</si>
  <si>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</si>
  <si>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</si>
  <si>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</si>
  <si>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</si>
  <si>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</si>
  <si>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</si>
  <si>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</si>
  <si>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</si>
  <si>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</si>
  <si>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</si>
  <si>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</si>
  <si>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</si>
  <si>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</si>
  <si>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</si>
  <si>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</si>
  <si>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</si>
  <si>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</si>
  <si>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</si>
  <si>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</si>
  <si>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</si>
  <si>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</si>
  <si>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</si>
  <si>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</si>
  <si>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</si>
  <si>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</si>
  <si>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</si>
  <si>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</si>
  <si>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</si>
  <si>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</si>
  <si>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</si>
  <si>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</si>
  <si>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</si>
  <si>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</si>
  <si>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</si>
  <si>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</si>
  <si>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</si>
  <si>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</si>
  <si>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</si>
  <si>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</si>
  <si>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</si>
  <si>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</si>
  <si>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</si>
  <si>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</si>
  <si>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</si>
  <si>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</si>
  <si>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</si>
  <si>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</si>
  <si>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</si>
  <si>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</si>
  <si>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</si>
  <si>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</si>
  <si>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</si>
  <si>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</si>
  <si>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</si>
  <si>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</si>
  <si>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</si>
  <si>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</si>
  <si>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</si>
  <si>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</si>
  <si>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</si>
  <si>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</si>
  <si>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</si>
  <si>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</si>
  <si>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</si>
  <si>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</si>
  <si>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</si>
  <si>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</si>
  <si>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</si>
  <si>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</si>
  <si>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</si>
  <si>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</si>
  <si>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</si>
  <si>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</si>
  <si>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</si>
  <si>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</si>
  <si>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</si>
  <si>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</si>
  <si>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DE KALB</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</si>
  <si>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</si>
  <si>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</si>
  <si>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</si>
  <si>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</si>
  <si>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</si>
  <si>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</si>
  <si>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</si>
  <si>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</si>
  <si>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</si>
  <si>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</si>
  <si>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</si>
  <si>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</si>
  <si>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</si>
  <si>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</si>
  <si>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</si>
  <si>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</si>
  <si>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</si>
  <si>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</si>
  <si>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</si>
  <si>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</si>
  <si>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</si>
  <si>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</si>
  <si>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</si>
  <si>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</si>
  <si>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</si>
  <si>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</si>
  <si>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</si>
  <si>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</si>
  <si>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</si>
  <si>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</si>
  <si>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</si>
  <si>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</si>
  <si>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</si>
  <si>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</si>
  <si>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</si>
  <si>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</si>
  <si>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</si>
  <si>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</si>
  <si>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</si>
  <si>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</si>
  <si>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</si>
  <si>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</si>
  <si>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</si>
  <si>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</si>
  <si>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</si>
  <si>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</si>
  <si>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</si>
  <si>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</si>
  <si>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</si>
  <si>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</si>
  <si>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</si>
  <si>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</si>
  <si>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</si>
  <si>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</si>
  <si>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</si>
  <si>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</si>
  <si>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</si>
  <si>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</si>
  <si>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</si>
  <si>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</si>
  <si>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</si>
  <si>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</si>
  <si>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</si>
  <si>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</si>
  <si>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</si>
  <si>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</si>
  <si>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</si>
  <si>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</si>
  <si>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</si>
  <si>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</si>
  <si>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</si>
  <si>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</si>
  <si>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</si>
  <si>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</si>
  <si>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</si>
  <si>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</si>
  <si>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</si>
  <si>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</si>
  <si>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</si>
  <si>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</si>
  <si>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</si>
  <si>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</si>
  <si>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</si>
  <si>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</si>
  <si>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</si>
  <si>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</si>
  <si>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</si>
  <si>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</si>
  <si>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</si>
  <si>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</si>
  <si>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</si>
  <si>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</si>
  <si>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</si>
  <si>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</si>
  <si>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</si>
  <si>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</si>
  <si>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</si>
  <si>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</si>
  <si>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</si>
  <si>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</si>
  <si>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</si>
  <si>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</si>
  <si>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</si>
  <si>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</si>
  <si>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</si>
  <si>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</si>
  <si>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</si>
  <si>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</si>
  <si>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</si>
  <si>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</si>
  <si>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</si>
  <si>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</si>
  <si>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</si>
  <si>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</si>
  <si>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</si>
  <si>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</si>
  <si>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</si>
  <si>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</si>
  <si>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</si>
  <si>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</si>
  <si>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</si>
  <si>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</si>
  <si>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</si>
  <si>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</si>
  <si>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</si>
  <si>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</si>
  <si>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</si>
  <si>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</si>
  <si>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</si>
  <si>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</si>
  <si>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</si>
  <si>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</si>
  <si>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</si>
  <si>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</si>
  <si>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</si>
  <si>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</si>
  <si>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</si>
  <si>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</si>
  <si>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</si>
  <si>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</si>
  <si>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</si>
  <si>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</si>
  <si>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</si>
  <si>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</si>
  <si>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</si>
  <si>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</si>
  <si>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</si>
  <si>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</si>
  <si>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</si>
  <si>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</si>
  <si>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</si>
  <si>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</si>
  <si>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</si>
  <si>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</si>
  <si>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</si>
  <si>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</si>
  <si>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</si>
  <si>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</si>
  <si>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</si>
  <si>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</si>
  <si>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</si>
  <si>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</si>
  <si>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</si>
  <si>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</si>
  <si>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</si>
  <si>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</si>
  <si>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</si>
  <si>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</si>
  <si>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</si>
  <si>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</si>
  <si>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</si>
  <si>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</si>
  <si>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</si>
  <si>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</si>
  <si>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</si>
  <si>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</si>
  <si>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</si>
  <si>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</si>
  <si>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</si>
  <si>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</si>
  <si>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</si>
  <si>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</si>
  <si>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</si>
  <si>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</si>
  <si>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</si>
  <si>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</si>
  <si>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</si>
  <si>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</si>
  <si>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</si>
  <si>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</si>
  <si>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</si>
  <si>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</si>
  <si>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</si>
  <si>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</si>
  <si>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</si>
  <si>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</si>
  <si>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</si>
  <si>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</si>
  <si>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</si>
  <si>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</si>
  <si>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</si>
  <si>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</si>
  <si>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</si>
  <si>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</si>
  <si>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</si>
  <si>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</si>
  <si>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</si>
  <si>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</si>
  <si>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</si>
  <si>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</si>
  <si>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</si>
  <si>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</si>
  <si>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</si>
  <si>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</si>
  <si>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</si>
  <si>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</si>
  <si>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</si>
  <si>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</si>
  <si>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</si>
  <si>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</si>
  <si>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</si>
  <si>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</si>
  <si>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</si>
  <si>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</si>
  <si>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</si>
  <si>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</si>
  <si>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</si>
  <si>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</si>
  <si>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</si>
  <si>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</si>
  <si>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</si>
  <si>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</si>
  <si>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</si>
  <si>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</si>
  <si>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</si>
  <si>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</si>
  <si>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</si>
  <si>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</si>
  <si>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</si>
  <si>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</si>
  <si>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</si>
  <si>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</si>
  <si>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</si>
  <si>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</si>
  <si>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</si>
  <si>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</si>
  <si>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</si>
  <si>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</si>
  <si>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</si>
  <si>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</si>
  <si>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</si>
  <si>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</si>
  <si>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</si>
  <si>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</si>
  <si>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</si>
  <si>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</si>
  <si>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</si>
  <si>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</si>
  <si>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</si>
  <si>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</si>
  <si>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</si>
  <si>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</si>
  <si>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</si>
  <si>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</si>
  <si>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</si>
  <si>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</si>
  <si>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</si>
  <si>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</si>
  <si>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</si>
  <si>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</si>
  <si>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</si>
  <si>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</si>
  <si>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</si>
  <si>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</si>
  <si>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</si>
  <si>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</si>
  <si>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</si>
  <si>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</si>
  <si>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</si>
  <si>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</si>
  <si>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</si>
  <si>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</si>
  <si>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</si>
  <si>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</si>
  <si>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</si>
  <si>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</si>
  <si>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</si>
  <si>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</si>
  <si>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</si>
  <si>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</si>
  <si>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</si>
  <si>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</si>
  <si>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</si>
  <si>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</si>
  <si>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</si>
  <si>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</si>
  <si>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</si>
  <si>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</si>
  <si>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</si>
  <si>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</si>
  <si>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</si>
  <si>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</si>
  <si>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</si>
  <si>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</si>
  <si>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</si>
  <si>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</si>
  <si>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</si>
  <si>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</si>
  <si>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</si>
  <si>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</si>
  <si>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</si>
  <si>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</si>
  <si>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</si>
  <si>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</si>
  <si>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</si>
  <si>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</si>
  <si>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</si>
  <si>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</si>
  <si>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</si>
  <si>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</si>
  <si>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</si>
  <si>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</si>
  <si>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</si>
  <si>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</si>
  <si>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</si>
  <si>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</si>
  <si>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</si>
  <si>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</si>
  <si>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</si>
  <si>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</si>
  <si>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</si>
  <si>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</si>
  <si>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</si>
  <si>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</si>
  <si>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</si>
  <si>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</si>
  <si>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</si>
  <si>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</si>
  <si>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</si>
  <si>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</si>
  <si>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</si>
  <si>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</si>
  <si>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</si>
  <si>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</si>
  <si>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</si>
  <si>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</si>
  <si>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</si>
  <si>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</si>
  <si>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</si>
  <si>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</si>
  <si>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</si>
  <si>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</si>
  <si>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</si>
  <si>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</si>
  <si>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</si>
  <si>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</si>
  <si>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</si>
  <si>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</si>
  <si>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</si>
  <si>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</si>
  <si>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</si>
  <si>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</si>
  <si>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</si>
  <si>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</si>
  <si>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</si>
  <si>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</si>
  <si>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</si>
  <si>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</si>
  <si>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</si>
  <si>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</si>
  <si>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</si>
  <si>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</si>
  <si>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</si>
  <si>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</si>
  <si>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</si>
  <si>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</si>
  <si>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</si>
  <si>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</si>
  <si>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</si>
  <si>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</si>
  <si>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</si>
  <si>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</si>
  <si>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</si>
  <si>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</si>
  <si>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</si>
  <si>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</si>
  <si>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</si>
  <si>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</si>
  <si>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</si>
  <si>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</si>
  <si>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</si>
  <si>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</si>
  <si>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</si>
  <si>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</si>
  <si>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</si>
  <si>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</si>
  <si>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</si>
  <si>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</si>
  <si>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</si>
  <si>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</si>
  <si>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</si>
  <si>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</si>
  <si>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</si>
  <si>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</si>
  <si>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</si>
  <si>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</si>
  <si>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</si>
  <si>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</si>
  <si>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</si>
  <si>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</si>
  <si>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</si>
  <si>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</si>
  <si>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</si>
  <si>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</si>
  <si>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</si>
  <si>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</si>
  <si>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</si>
  <si>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</si>
  <si>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</si>
  <si>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</si>
  <si>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</si>
  <si>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</si>
  <si>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</si>
  <si>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</si>
  <si>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</si>
  <si>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</si>
  <si>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</si>
  <si>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</si>
  <si>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</si>
  <si>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</si>
  <si>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</si>
  <si>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</si>
  <si>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</si>
  <si>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</si>
  <si>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</si>
  <si>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</si>
  <si>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</si>
  <si>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</si>
  <si>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</si>
  <si>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</si>
  <si>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</si>
  <si>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</si>
  <si>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</si>
  <si>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</si>
  <si>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</si>
  <si>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</si>
  <si>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</si>
  <si>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</si>
  <si>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</si>
  <si>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</si>
  <si>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</si>
  <si>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</si>
  <si>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</si>
  <si>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</si>
  <si>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</si>
  <si>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</si>
  <si>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</si>
  <si>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</si>
  <si>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</si>
  <si>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</si>
  <si>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</si>
  <si>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</si>
  <si>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</si>
  <si>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</si>
  <si>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</si>
  <si>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</si>
  <si>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</si>
  <si>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</si>
  <si>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</si>
  <si>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</si>
  <si>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</si>
  <si>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</si>
  <si>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</si>
  <si>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</si>
  <si>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</si>
  <si>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</si>
  <si>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</si>
  <si>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</si>
  <si>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</si>
  <si>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</si>
  <si>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</si>
  <si>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</si>
  <si>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</si>
  <si>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</si>
  <si>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</si>
  <si>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</si>
  <si>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</si>
  <si>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</si>
  <si>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</si>
  <si>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</si>
  <si>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</si>
  <si>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</si>
  <si>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</si>
  <si>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</si>
  <si>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</si>
  <si>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</si>
  <si>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</si>
  <si>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</si>
  <si>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</si>
  <si>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</si>
  <si>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</si>
  <si>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</si>
  <si>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</si>
  <si>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</si>
  <si>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</si>
  <si>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</si>
  <si>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</si>
  <si>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</si>
  <si>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</si>
  <si>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</si>
  <si>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</si>
  <si>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</si>
  <si>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</si>
  <si>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</si>
  <si>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</si>
  <si>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</si>
  <si>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</si>
  <si>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</si>
  <si>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</si>
  <si>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</si>
  <si>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</si>
  <si>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</si>
  <si>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</si>
  <si>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</si>
  <si>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</si>
  <si>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</si>
  <si>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</si>
  <si>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</si>
  <si>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</si>
  <si>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</si>
  <si>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</si>
  <si>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</si>
  <si>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</si>
  <si>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</si>
  <si>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</si>
  <si>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</si>
  <si>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</si>
  <si>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</si>
  <si>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MCCRACKEN</t>
  </si>
  <si>
    <t>21147</t>
  </si>
  <si>
    <t>MCCREARY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</si>
  <si>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</si>
  <si>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</si>
  <si>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</si>
  <si>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</si>
  <si>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</si>
  <si>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</si>
  <si>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</si>
  <si>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</si>
  <si>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</si>
  <si>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</si>
  <si>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</si>
  <si>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</si>
  <si>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</si>
  <si>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</si>
  <si>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</si>
  <si>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</si>
  <si>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</si>
  <si>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</si>
  <si>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</si>
  <si>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</si>
  <si>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</si>
  <si>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</si>
  <si>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</si>
  <si>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</si>
  <si>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</si>
  <si>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</si>
  <si>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</si>
  <si>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</si>
  <si>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</si>
  <si>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</si>
  <si>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</si>
  <si>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</si>
  <si>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</si>
  <si>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</si>
  <si>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</si>
  <si>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</si>
  <si>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</si>
  <si>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</si>
  <si>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</si>
  <si>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</si>
  <si>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</si>
  <si>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</si>
  <si>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</si>
  <si>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</si>
  <si>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</si>
  <si>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</si>
  <si>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</si>
  <si>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</si>
  <si>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</si>
  <si>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</si>
  <si>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</si>
  <si>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</si>
  <si>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</si>
  <si>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</si>
  <si>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</si>
  <si>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</si>
  <si>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</si>
  <si>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</si>
  <si>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</si>
  <si>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</si>
  <si>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</si>
  <si>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</si>
  <si>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</si>
  <si>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</si>
  <si>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</si>
  <si>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</si>
  <si>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</si>
  <si>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</si>
  <si>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</si>
  <si>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</si>
  <si>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</si>
  <si>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</si>
  <si>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</si>
  <si>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</si>
  <si>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</si>
  <si>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</si>
  <si>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</si>
  <si>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</si>
  <si>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</si>
  <si>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</si>
  <si>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</si>
  <si>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</si>
  <si>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</si>
  <si>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</si>
  <si>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</si>
  <si>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</si>
  <si>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</si>
  <si>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</si>
  <si>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</si>
  <si>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</si>
  <si>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</si>
  <si>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</si>
  <si>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</si>
  <si>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</si>
  <si>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DE SOTO</t>
  </si>
  <si>
    <t>22033</t>
  </si>
  <si>
    <t>EAST BATON ROUGE</t>
  </si>
  <si>
    <t>22035</t>
  </si>
  <si>
    <t>EAST CARROLL</t>
  </si>
  <si>
    <t>22037</t>
  </si>
  <si>
    <t>EAST FELICIANA</t>
  </si>
  <si>
    <t>22039</t>
  </si>
  <si>
    <t>EVANGELINE</t>
  </si>
  <si>
    <t>22041</t>
  </si>
  <si>
    <t>22043</t>
  </si>
  <si>
    <t>22045</t>
  </si>
  <si>
    <t>IBERIA</t>
  </si>
  <si>
    <t>22047</t>
  </si>
  <si>
    <t>IBERVILLE</t>
  </si>
  <si>
    <t>22049</t>
  </si>
  <si>
    <t>22051</t>
  </si>
  <si>
    <t>22053</t>
  </si>
  <si>
    <t>JEFFERSON DAVIS</t>
  </si>
  <si>
    <t>22055</t>
  </si>
  <si>
    <t>22057</t>
  </si>
  <si>
    <t>LAFOURCHE</t>
  </si>
  <si>
    <t>22059</t>
  </si>
  <si>
    <t>LA SALLE (LASALLE)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</si>
  <si>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</si>
  <si>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</si>
  <si>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</si>
  <si>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</si>
  <si>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</si>
  <si>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</si>
  <si>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</si>
  <si>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</si>
  <si>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</si>
  <si>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</si>
  <si>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</si>
  <si>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</si>
  <si>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</si>
  <si>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</si>
  <si>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</si>
  <si>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</si>
  <si>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</si>
  <si>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</si>
  <si>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</si>
  <si>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</si>
  <si>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</si>
  <si>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</si>
  <si>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</si>
  <si>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</si>
  <si>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</si>
  <si>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</si>
  <si>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</si>
  <si>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</si>
  <si>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</si>
  <si>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</si>
  <si>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THE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</si>
  <si>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</si>
  <si>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</si>
  <si>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</si>
  <si>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</si>
  <si>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</si>
  <si>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</si>
  <si>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</si>
  <si>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</si>
  <si>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</si>
  <si>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</si>
  <si>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</si>
  <si>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</si>
  <si>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</si>
  <si>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</si>
  <si>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</si>
  <si>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</si>
  <si>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</si>
  <si>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</si>
  <si>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</si>
  <si>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</si>
  <si>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</si>
  <si>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WEST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</si>
  <si>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</si>
  <si>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</si>
  <si>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</si>
  <si>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</si>
  <si>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</si>
  <si>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</si>
  <si>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</si>
  <si>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</si>
  <si>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</si>
  <si>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</si>
  <si>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</si>
  <si>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</si>
  <si>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</si>
  <si>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</si>
  <si>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</si>
  <si>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</si>
  <si>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</si>
  <si>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</si>
  <si>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</si>
  <si>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</si>
  <si>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</si>
  <si>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</si>
  <si>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</si>
  <si>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</si>
  <si>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</si>
  <si>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</si>
  <si>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</si>
  <si>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</si>
  <si>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</si>
  <si>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</si>
  <si>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</si>
  <si>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</si>
  <si>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</si>
  <si>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</si>
  <si>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</si>
  <si>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</si>
  <si>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</si>
  <si>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</si>
  <si>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</si>
  <si>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</si>
  <si>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</si>
  <si>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</si>
  <si>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</si>
  <si>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</si>
  <si>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</si>
  <si>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</si>
  <si>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</si>
  <si>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</si>
  <si>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</si>
  <si>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</si>
  <si>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</si>
  <si>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</si>
  <si>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</si>
  <si>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</si>
  <si>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</si>
  <si>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</si>
  <si>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</si>
  <si>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</si>
  <si>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</si>
  <si>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</si>
  <si>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</si>
  <si>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</si>
  <si>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</si>
  <si>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</si>
  <si>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</si>
  <si>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</si>
  <si>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</si>
  <si>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</si>
  <si>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</si>
  <si>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</si>
  <si>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</si>
  <si>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</si>
  <si>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</si>
  <si>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</si>
  <si>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</si>
  <si>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</si>
  <si>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</si>
  <si>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</si>
  <si>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</si>
  <si>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</si>
  <si>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</si>
  <si>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</si>
  <si>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</si>
  <si>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</si>
  <si>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</si>
  <si>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</si>
  <si>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</si>
  <si>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</si>
  <si>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</si>
  <si>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</si>
  <si>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</si>
  <si>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</si>
  <si>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</si>
  <si>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</si>
  <si>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</si>
  <si>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</si>
  <si>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</si>
  <si>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</si>
  <si>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</si>
  <si>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</si>
  <si>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</si>
  <si>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</si>
  <si>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</si>
  <si>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</si>
  <si>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</si>
  <si>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</si>
  <si>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</si>
  <si>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</si>
  <si>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</si>
  <si>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</si>
  <si>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</si>
  <si>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</si>
  <si>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</si>
  <si>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</si>
  <si>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</si>
  <si>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</si>
  <si>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</si>
  <si>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</si>
  <si>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</si>
  <si>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</si>
  <si>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</si>
  <si>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</si>
  <si>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</si>
  <si>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</si>
  <si>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</si>
  <si>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</si>
  <si>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</si>
  <si>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</si>
  <si>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</si>
  <si>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</si>
  <si>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</si>
  <si>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</si>
  <si>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</si>
  <si>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</si>
  <si>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</si>
  <si>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</si>
  <si>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</si>
  <si>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</si>
  <si>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</si>
  <si>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</si>
  <si>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</si>
  <si>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</si>
  <si>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</si>
  <si>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</si>
  <si>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</si>
  <si>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</si>
  <si>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</si>
  <si>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</si>
  <si>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</si>
  <si>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</si>
  <si>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</si>
  <si>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</si>
  <si>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</si>
  <si>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</si>
  <si>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</si>
  <si>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</si>
  <si>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</si>
  <si>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</si>
  <si>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</si>
  <si>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</si>
  <si>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</si>
  <si>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</si>
  <si>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</si>
  <si>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</si>
  <si>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</si>
  <si>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</si>
  <si>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</si>
  <si>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</si>
  <si>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</si>
  <si>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</si>
  <si>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</si>
  <si>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</si>
  <si>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</si>
  <si>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</si>
  <si>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</si>
  <si>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</si>
  <si>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</si>
  <si>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</si>
  <si>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</si>
  <si>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</si>
  <si>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</si>
  <si>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</si>
  <si>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</si>
  <si>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</si>
  <si>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</si>
  <si>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</si>
  <si>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</si>
  <si>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</si>
  <si>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</si>
  <si>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</si>
  <si>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</si>
  <si>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</si>
  <si>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</si>
  <si>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</si>
  <si>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</si>
  <si>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</si>
  <si>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</si>
  <si>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</si>
  <si>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</si>
  <si>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</si>
  <si>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</si>
  <si>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</si>
  <si>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</si>
  <si>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</si>
  <si>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</si>
  <si>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</si>
  <si>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</si>
  <si>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</si>
  <si>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</si>
  <si>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</si>
  <si>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</si>
  <si>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</si>
  <si>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</si>
  <si>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</si>
  <si>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</si>
  <si>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</si>
  <si>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</si>
  <si>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</si>
  <si>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</si>
  <si>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</si>
  <si>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</si>
  <si>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</si>
  <si>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</si>
  <si>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</si>
  <si>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</si>
  <si>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</si>
  <si>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</si>
  <si>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</si>
  <si>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</si>
  <si>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</si>
  <si>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</si>
  <si>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</si>
  <si>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</si>
  <si>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</si>
  <si>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</si>
  <si>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</si>
  <si>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</si>
  <si>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</si>
  <si>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</si>
  <si>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</si>
  <si>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</si>
  <si>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</si>
  <si>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</si>
  <si>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</si>
  <si>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</si>
  <si>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</si>
  <si>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</si>
  <si>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</si>
  <si>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</si>
  <si>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</si>
  <si>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</si>
  <si>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</si>
  <si>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</si>
  <si>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</si>
  <si>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</si>
  <si>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</si>
  <si>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</si>
  <si>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</si>
  <si>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</si>
  <si>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</si>
  <si>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</si>
  <si>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</si>
  <si>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</si>
  <si>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</si>
  <si>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</si>
  <si>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</si>
  <si>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</si>
  <si>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</si>
  <si>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</si>
  <si>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</si>
  <si>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</si>
  <si>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</si>
  <si>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</si>
  <si>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</si>
  <si>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</si>
  <si>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</si>
  <si>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</si>
  <si>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</si>
  <si>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</si>
  <si>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</si>
  <si>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</si>
  <si>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</si>
  <si>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</si>
  <si>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</si>
  <si>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</si>
  <si>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</si>
  <si>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</si>
  <si>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</si>
  <si>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</si>
  <si>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</si>
  <si>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</si>
  <si>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</si>
  <si>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</si>
  <si>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</si>
  <si>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</si>
  <si>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</si>
  <si>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</si>
  <si>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</si>
  <si>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</si>
  <si>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</si>
  <si>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</si>
  <si>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</si>
  <si>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</si>
  <si>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</si>
  <si>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</si>
  <si>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</si>
  <si>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</si>
  <si>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</si>
  <si>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</si>
  <si>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</si>
  <si>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</si>
  <si>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THE WOODS</t>
  </si>
  <si>
    <t>27079</t>
  </si>
  <si>
    <t>LE SUEUR</t>
  </si>
  <si>
    <t>27081</t>
  </si>
  <si>
    <t>27083</t>
  </si>
  <si>
    <t>27085</t>
  </si>
  <si>
    <t>MCLEOD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</si>
  <si>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</si>
  <si>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</si>
  <si>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</si>
  <si>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</si>
  <si>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</si>
  <si>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</si>
  <si>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</si>
  <si>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</si>
  <si>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</si>
  <si>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</si>
  <si>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</si>
  <si>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</si>
  <si>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</si>
  <si>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</si>
  <si>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</si>
  <si>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</si>
  <si>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</si>
  <si>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</si>
  <si>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</si>
  <si>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</si>
  <si>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</si>
  <si>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</si>
  <si>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</si>
  <si>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</si>
  <si>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</si>
  <si>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</si>
  <si>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</si>
  <si>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</si>
  <si>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</si>
  <si>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</si>
  <si>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</si>
  <si>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</si>
  <si>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</si>
  <si>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</si>
  <si>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</si>
  <si>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</si>
  <si>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</si>
  <si>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</si>
  <si>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</si>
  <si>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</si>
  <si>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</si>
  <si>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</si>
  <si>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</si>
  <si>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</si>
  <si>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</si>
  <si>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</si>
  <si>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</si>
  <si>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</si>
  <si>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</si>
  <si>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</si>
  <si>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</si>
  <si>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</si>
  <si>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</si>
  <si>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</si>
  <si>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</si>
  <si>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</si>
  <si>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</si>
  <si>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</si>
  <si>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</si>
  <si>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</si>
  <si>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</si>
  <si>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</si>
  <si>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</si>
  <si>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</si>
  <si>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</si>
  <si>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</si>
  <si>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</si>
  <si>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</si>
  <si>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</si>
  <si>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</si>
  <si>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</si>
  <si>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</si>
  <si>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</si>
  <si>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</si>
  <si>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</si>
  <si>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</si>
  <si>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MEDICINE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</si>
  <si>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</si>
  <si>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</si>
  <si>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</si>
  <si>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</si>
  <si>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</si>
  <si>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</si>
  <si>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</si>
  <si>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</si>
  <si>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</si>
  <si>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</si>
  <si>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</si>
  <si>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</si>
  <si>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</si>
  <si>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</si>
  <si>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</si>
  <si>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</si>
  <si>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</si>
  <si>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</si>
  <si>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</si>
  <si>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</si>
  <si>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</si>
  <si>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</si>
  <si>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</si>
  <si>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</si>
  <si>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</si>
  <si>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</si>
  <si>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</si>
  <si>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</si>
  <si>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</si>
  <si>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</si>
  <si>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</si>
  <si>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</si>
  <si>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</si>
  <si>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</si>
  <si>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</si>
  <si>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</si>
  <si>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</si>
  <si>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</si>
  <si>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</si>
  <si>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</si>
  <si>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</si>
  <si>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</si>
  <si>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</si>
  <si>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</si>
  <si>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</si>
  <si>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</si>
  <si>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</si>
  <si>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</si>
  <si>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</si>
  <si>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</si>
  <si>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</si>
  <si>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</si>
  <si>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</si>
  <si>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</si>
  <si>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</si>
  <si>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</si>
  <si>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</si>
  <si>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</si>
  <si>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</si>
  <si>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</si>
  <si>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</si>
  <si>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</si>
  <si>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</si>
  <si>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</si>
  <si>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</si>
  <si>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</si>
  <si>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</si>
  <si>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</si>
  <si>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</si>
  <si>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</si>
  <si>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</si>
  <si>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</si>
  <si>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</si>
  <si>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</si>
  <si>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</si>
  <si>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</si>
  <si>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</si>
  <si>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</si>
  <si>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</si>
  <si>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</si>
  <si>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</si>
  <si>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</si>
  <si>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</si>
  <si>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</si>
  <si>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</si>
  <si>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</si>
  <si>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</si>
  <si>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</si>
  <si>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</si>
  <si>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</si>
  <si>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</si>
  <si>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</si>
  <si>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</si>
  <si>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</si>
  <si>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</si>
  <si>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</si>
  <si>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</si>
  <si>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</si>
  <si>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</si>
  <si>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</si>
  <si>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</si>
  <si>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</si>
  <si>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</si>
  <si>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</si>
  <si>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</si>
  <si>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</si>
  <si>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</si>
  <si>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</si>
  <si>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</si>
  <si>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</si>
  <si>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</si>
  <si>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</si>
  <si>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</si>
  <si>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</si>
  <si>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</si>
  <si>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</si>
  <si>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</si>
  <si>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</si>
  <si>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</si>
  <si>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</si>
  <si>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</si>
  <si>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</si>
  <si>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</si>
  <si>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</si>
  <si>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</si>
  <si>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</si>
  <si>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</si>
  <si>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</si>
  <si>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</si>
  <si>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</si>
  <si>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</si>
  <si>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</si>
  <si>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</si>
  <si>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</si>
  <si>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</si>
  <si>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</si>
  <si>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</si>
  <si>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</si>
  <si>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</si>
  <si>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</si>
  <si>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</si>
  <si>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</si>
  <si>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</si>
  <si>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</si>
  <si>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</si>
  <si>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</si>
  <si>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</si>
  <si>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</si>
  <si>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</si>
  <si>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</si>
  <si>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</si>
  <si>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</si>
  <si>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</si>
  <si>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</si>
  <si>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</si>
  <si>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</si>
  <si>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</si>
  <si>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</si>
  <si>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</si>
  <si>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</si>
  <si>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</si>
  <si>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</si>
  <si>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</si>
  <si>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</si>
  <si>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</si>
  <si>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</si>
  <si>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</si>
  <si>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</si>
  <si>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</si>
  <si>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</si>
  <si>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</si>
  <si>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</si>
  <si>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</si>
  <si>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</si>
  <si>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</si>
  <si>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</si>
  <si>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</si>
  <si>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</si>
  <si>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</si>
  <si>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</si>
  <si>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</si>
  <si>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</si>
  <si>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</si>
  <si>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</si>
  <si>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</si>
  <si>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</si>
  <si>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</si>
  <si>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</si>
  <si>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</si>
  <si>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</si>
  <si>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</si>
  <si>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</si>
  <si>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</si>
  <si>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</si>
  <si>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</si>
  <si>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</si>
  <si>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</si>
  <si>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</si>
  <si>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</si>
  <si>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</si>
  <si>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</si>
  <si>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</si>
  <si>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</si>
  <si>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</si>
  <si>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</si>
  <si>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</si>
  <si>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</si>
  <si>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</si>
  <si>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</si>
  <si>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</si>
  <si>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</si>
  <si>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</si>
  <si>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</si>
  <si>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</si>
  <si>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</si>
  <si>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</si>
  <si>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</si>
  <si>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</si>
  <si>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</si>
  <si>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</si>
  <si>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</si>
  <si>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</si>
  <si>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</si>
  <si>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</si>
  <si>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</si>
  <si>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</si>
  <si>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</si>
  <si>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</si>
  <si>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</si>
  <si>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</si>
  <si>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</si>
  <si>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</si>
  <si>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</si>
  <si>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</si>
  <si>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</si>
  <si>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</si>
  <si>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</si>
  <si>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</si>
  <si>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</si>
  <si>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</si>
  <si>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</si>
  <si>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</si>
  <si>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</si>
  <si>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</si>
  <si>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</si>
  <si>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</si>
  <si>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</si>
  <si>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</si>
  <si>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</si>
  <si>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</si>
  <si>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</si>
  <si>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</si>
  <si>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</si>
  <si>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</si>
  <si>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</si>
  <si>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</si>
  <si>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</si>
  <si>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</si>
  <si>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</si>
  <si>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</si>
  <si>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</si>
  <si>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</si>
  <si>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</si>
  <si>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</si>
  <si>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</si>
  <si>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</si>
  <si>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</si>
  <si>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</si>
  <si>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</si>
  <si>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</si>
  <si>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</si>
  <si>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</si>
  <si>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</si>
  <si>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</si>
  <si>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</si>
  <si>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</si>
  <si>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</si>
  <si>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</si>
  <si>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</si>
  <si>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</si>
  <si>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</si>
  <si>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</si>
  <si>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</si>
  <si>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</si>
  <si>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</si>
  <si>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</si>
  <si>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</si>
  <si>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</si>
  <si>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</si>
  <si>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</si>
  <si>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</si>
  <si>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</si>
  <si>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</si>
  <si>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</si>
  <si>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</si>
  <si>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</si>
  <si>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</si>
  <si>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</si>
  <si>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</si>
  <si>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</si>
  <si>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</si>
  <si>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</si>
  <si>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</si>
  <si>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</si>
  <si>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</si>
  <si>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</si>
  <si>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</si>
  <si>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</si>
  <si>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</si>
  <si>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</si>
  <si>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</si>
  <si>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</si>
  <si>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</si>
  <si>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</si>
  <si>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</si>
  <si>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</si>
  <si>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</si>
  <si>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</si>
  <si>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</si>
  <si>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</si>
  <si>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</si>
  <si>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</si>
  <si>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</si>
  <si>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</si>
  <si>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</si>
  <si>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</si>
  <si>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</si>
  <si>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</si>
  <si>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</si>
  <si>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</si>
  <si>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</si>
  <si>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</si>
  <si>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</si>
  <si>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</si>
  <si>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</si>
  <si>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</si>
  <si>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</si>
  <si>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</si>
  <si>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</si>
  <si>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</si>
  <si>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</si>
  <si>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</si>
  <si>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</si>
  <si>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</si>
  <si>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</si>
  <si>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</si>
  <si>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</si>
  <si>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</si>
  <si>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</si>
  <si>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</si>
  <si>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</si>
  <si>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</si>
  <si>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</si>
  <si>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</si>
  <si>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</si>
  <si>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</si>
  <si>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</si>
  <si>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</si>
  <si>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</si>
  <si>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</si>
  <si>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</si>
  <si>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</si>
  <si>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</si>
  <si>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</si>
  <si>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</si>
  <si>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</si>
  <si>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</si>
  <si>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</si>
  <si>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</si>
  <si>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</si>
  <si>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</si>
  <si>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</si>
  <si>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</si>
  <si>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</si>
  <si>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</si>
  <si>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</si>
  <si>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</si>
  <si>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</si>
  <si>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</si>
  <si>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</si>
  <si>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</si>
  <si>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</si>
  <si>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</si>
  <si>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</si>
  <si>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</si>
  <si>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</si>
  <si>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</si>
  <si>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</si>
  <si>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</si>
  <si>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</si>
  <si>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</si>
  <si>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</si>
  <si>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</si>
  <si>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</si>
  <si>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</si>
  <si>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</si>
  <si>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</si>
  <si>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</si>
  <si>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</si>
  <si>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</si>
  <si>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</si>
  <si>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</si>
  <si>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</si>
  <si>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</si>
  <si>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</si>
  <si>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</si>
  <si>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</si>
  <si>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</si>
  <si>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</si>
  <si>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</si>
  <si>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</si>
  <si>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</si>
  <si>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</si>
  <si>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</si>
  <si>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</si>
  <si>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</si>
  <si>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</si>
  <si>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</si>
  <si>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</si>
  <si>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</si>
  <si>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</si>
  <si>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</si>
  <si>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</si>
  <si>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</si>
  <si>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</si>
  <si>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</si>
  <si>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</si>
  <si>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</si>
  <si>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</si>
  <si>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</si>
  <si>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</si>
  <si>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</si>
  <si>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</si>
  <si>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</si>
  <si>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</si>
  <si>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</si>
  <si>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</si>
  <si>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</si>
  <si>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</si>
  <si>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</si>
  <si>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</si>
  <si>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</si>
  <si>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</si>
  <si>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</si>
  <si>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</si>
  <si>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</si>
  <si>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</si>
  <si>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</si>
  <si>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</si>
  <si>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</si>
  <si>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</si>
  <si>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</si>
  <si>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</si>
  <si>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</si>
  <si>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</si>
  <si>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</si>
  <si>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</si>
  <si>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</si>
  <si>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</si>
  <si>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</si>
  <si>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</si>
  <si>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</si>
  <si>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</si>
  <si>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</si>
  <si>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</si>
  <si>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</si>
  <si>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</si>
  <si>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</si>
  <si>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</si>
  <si>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</si>
  <si>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</si>
  <si>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</si>
  <si>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</si>
  <si>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</si>
  <si>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</si>
  <si>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</si>
  <si>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</si>
  <si>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</si>
  <si>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</si>
  <si>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</si>
  <si>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</si>
  <si>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</si>
  <si>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SCOTTS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</si>
  <si>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</si>
  <si>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</si>
  <si>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</si>
  <si>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</si>
  <si>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</si>
  <si>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</si>
  <si>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</si>
  <si>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</si>
  <si>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</si>
  <si>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</si>
  <si>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</si>
  <si>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</si>
  <si>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</si>
  <si>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</si>
  <si>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</si>
  <si>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</si>
  <si>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</si>
  <si>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</si>
  <si>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</si>
  <si>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</si>
  <si>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</si>
  <si>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</si>
  <si>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</si>
  <si>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</si>
  <si>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</si>
  <si>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</si>
  <si>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</si>
  <si>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</si>
  <si>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</si>
  <si>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</si>
  <si>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</si>
  <si>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</si>
  <si>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</si>
  <si>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</si>
  <si>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</si>
  <si>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</si>
  <si>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</si>
  <si>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</si>
  <si>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</si>
  <si>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</si>
  <si>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</si>
  <si>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</si>
  <si>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</si>
  <si>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</si>
  <si>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</si>
  <si>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</si>
  <si>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</si>
  <si>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</si>
  <si>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</si>
  <si>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</si>
  <si>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</si>
  <si>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</si>
  <si>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</si>
  <si>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</si>
  <si>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</si>
  <si>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</si>
  <si>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</si>
  <si>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</si>
  <si>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</si>
  <si>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</si>
  <si>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</si>
  <si>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</si>
  <si>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</si>
  <si>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</si>
  <si>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</si>
  <si>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</si>
  <si>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</si>
  <si>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</si>
  <si>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</si>
  <si>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</si>
  <si>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</si>
  <si>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</si>
  <si>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</si>
  <si>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</si>
  <si>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</si>
  <si>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</si>
  <si>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</si>
  <si>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</si>
  <si>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</si>
  <si>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</si>
  <si>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</si>
  <si>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</si>
  <si>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</si>
  <si>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</si>
  <si>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</si>
  <si>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</si>
  <si>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</si>
  <si>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</si>
  <si>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</si>
  <si>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</si>
  <si>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</si>
  <si>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</si>
  <si>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</si>
  <si>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</si>
  <si>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</si>
  <si>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</si>
  <si>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</si>
  <si>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</si>
  <si>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</si>
  <si>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</si>
  <si>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</si>
  <si>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</si>
  <si>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</si>
  <si>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</si>
  <si>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</si>
  <si>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</si>
  <si>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</si>
  <si>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</si>
  <si>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</si>
  <si>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</si>
  <si>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</si>
  <si>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</si>
  <si>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</si>
  <si>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</si>
  <si>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</si>
  <si>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</si>
  <si>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</si>
  <si>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</si>
  <si>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</si>
  <si>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</si>
  <si>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</si>
  <si>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</si>
  <si>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</si>
  <si>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</si>
  <si>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</si>
  <si>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</si>
  <si>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</si>
  <si>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</si>
  <si>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</si>
  <si>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</si>
  <si>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</si>
  <si>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</si>
  <si>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</si>
  <si>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</si>
  <si>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</si>
  <si>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</si>
  <si>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</si>
  <si>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</si>
  <si>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</si>
  <si>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</si>
  <si>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</si>
  <si>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</si>
  <si>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</si>
  <si>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</si>
  <si>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</si>
  <si>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</si>
  <si>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</si>
  <si>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</si>
  <si>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</si>
  <si>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</si>
  <si>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</si>
  <si>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</si>
  <si>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</si>
  <si>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</si>
  <si>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</si>
  <si>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</si>
  <si>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</si>
  <si>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</si>
  <si>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</si>
  <si>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</si>
  <si>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</si>
  <si>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</si>
  <si>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</si>
  <si>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</si>
  <si>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</si>
  <si>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</si>
  <si>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</si>
  <si>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</si>
  <si>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</si>
  <si>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</si>
  <si>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</si>
  <si>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</si>
  <si>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</si>
  <si>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</si>
  <si>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</si>
  <si>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</si>
  <si>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</si>
  <si>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</si>
  <si>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</si>
  <si>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</si>
  <si>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</si>
  <si>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</si>
  <si>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</si>
  <si>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</si>
  <si>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</si>
  <si>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</si>
  <si>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</si>
  <si>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</si>
  <si>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</si>
  <si>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</si>
  <si>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</si>
  <si>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</si>
  <si>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</si>
  <si>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</si>
  <si>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</si>
  <si>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</si>
  <si>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</si>
  <si>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</si>
  <si>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</si>
  <si>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</si>
  <si>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</si>
  <si>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</si>
  <si>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</si>
  <si>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</si>
  <si>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</si>
  <si>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</si>
  <si>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</si>
  <si>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</si>
  <si>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</si>
  <si>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</si>
  <si>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</si>
  <si>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</si>
  <si>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</si>
  <si>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</si>
  <si>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</si>
  <si>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</si>
  <si>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</si>
  <si>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</si>
  <si>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</si>
  <si>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</si>
  <si>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</si>
  <si>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</si>
  <si>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</si>
  <si>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</si>
  <si>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</si>
  <si>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</si>
  <si>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</si>
  <si>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</si>
  <si>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</si>
  <si>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</si>
  <si>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</si>
  <si>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</si>
  <si>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</si>
  <si>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</si>
  <si>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</si>
  <si>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</si>
  <si>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</si>
  <si>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</si>
  <si>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</si>
  <si>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</si>
  <si>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</si>
  <si>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</si>
  <si>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</si>
  <si>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</si>
  <si>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</si>
  <si>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</si>
  <si>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</si>
  <si>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</si>
  <si>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</si>
  <si>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</si>
  <si>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</si>
  <si>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</si>
  <si>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</si>
  <si>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</si>
  <si>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</si>
  <si>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</si>
  <si>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</si>
  <si>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</si>
  <si>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</si>
  <si>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</si>
  <si>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</si>
  <si>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</si>
  <si>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</si>
  <si>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</si>
  <si>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</si>
  <si>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</si>
  <si>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</si>
  <si>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</si>
  <si>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</si>
  <si>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</si>
  <si>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</si>
  <si>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</si>
  <si>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</si>
  <si>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</si>
  <si>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</si>
  <si>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</si>
  <si>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</si>
  <si>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</si>
  <si>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</si>
  <si>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</si>
  <si>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</si>
  <si>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</si>
  <si>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</si>
  <si>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</si>
  <si>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</si>
  <si>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</si>
  <si>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</si>
  <si>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</si>
  <si>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</si>
  <si>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</si>
  <si>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</si>
  <si>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</si>
  <si>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</si>
  <si>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</si>
  <si>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</si>
  <si>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</si>
  <si>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</si>
  <si>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</si>
  <si>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</si>
  <si>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</si>
  <si>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</si>
  <si>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</si>
  <si>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</si>
  <si>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</si>
  <si>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</si>
  <si>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</si>
  <si>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</si>
  <si>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</si>
  <si>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</si>
  <si>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</si>
  <si>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</si>
  <si>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</si>
  <si>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</si>
  <si>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</si>
  <si>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</si>
  <si>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</si>
  <si>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</si>
  <si>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</si>
  <si>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</si>
  <si>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</si>
  <si>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</si>
  <si>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</si>
  <si>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</si>
  <si>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</si>
  <si>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</si>
  <si>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</si>
  <si>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</si>
  <si>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</si>
  <si>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</si>
  <si>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</si>
  <si>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</si>
  <si>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</si>
  <si>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</si>
  <si>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</si>
  <si>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</si>
  <si>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</si>
  <si>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</si>
  <si>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</si>
  <si>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</si>
  <si>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</si>
  <si>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</si>
  <si>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</si>
  <si>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</si>
  <si>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</si>
  <si>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</si>
  <si>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</si>
  <si>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</si>
  <si>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</si>
  <si>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</si>
  <si>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</si>
  <si>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</si>
  <si>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</si>
  <si>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</si>
  <si>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</si>
  <si>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</si>
  <si>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</si>
  <si>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</si>
  <si>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</si>
  <si>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</si>
  <si>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</si>
  <si>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</si>
  <si>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</si>
  <si>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</si>
  <si>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</si>
  <si>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</si>
  <si>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</si>
  <si>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</si>
  <si>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</si>
  <si>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</si>
  <si>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</si>
  <si>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</si>
  <si>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</si>
  <si>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</si>
  <si>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</si>
  <si>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</si>
  <si>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</si>
  <si>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</si>
  <si>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</si>
  <si>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</si>
  <si>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</si>
  <si>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</si>
  <si>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</si>
  <si>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</si>
  <si>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</si>
  <si>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</si>
  <si>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</si>
  <si>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</si>
  <si>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</si>
  <si>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</si>
  <si>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</si>
  <si>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</si>
  <si>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</si>
  <si>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</si>
  <si>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</si>
  <si>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</si>
  <si>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</si>
  <si>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</si>
  <si>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</si>
  <si>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</si>
  <si>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</si>
  <si>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</si>
  <si>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</si>
  <si>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</si>
  <si>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</si>
  <si>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</si>
  <si>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</si>
  <si>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</si>
  <si>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</si>
  <si>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</si>
  <si>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</si>
  <si>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</si>
  <si>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</si>
  <si>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</si>
  <si>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</si>
  <si>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</si>
  <si>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</si>
  <si>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</si>
  <si>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</si>
  <si>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</si>
  <si>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</si>
  <si>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</si>
  <si>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</si>
  <si>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</si>
  <si>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</si>
  <si>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</si>
  <si>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</si>
  <si>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</si>
  <si>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</si>
  <si>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</si>
  <si>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</si>
  <si>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</si>
  <si>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</si>
  <si>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</si>
  <si>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</si>
  <si>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</si>
  <si>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</si>
  <si>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</si>
  <si>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</si>
  <si>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</si>
  <si>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</si>
  <si>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</si>
  <si>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</si>
  <si>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</si>
  <si>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</si>
  <si>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</si>
  <si>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</si>
  <si>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</si>
  <si>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</si>
  <si>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</si>
  <si>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</si>
  <si>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</si>
  <si>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</si>
  <si>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LAMOURE</t>
  </si>
  <si>
    <t>38047</t>
  </si>
  <si>
    <t>38049</t>
  </si>
  <si>
    <t>38051</t>
  </si>
  <si>
    <t>38053</t>
  </si>
  <si>
    <t>MCKENZIE</t>
  </si>
  <si>
    <t>38055</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</si>
  <si>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</si>
  <si>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</si>
  <si>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</si>
  <si>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</si>
  <si>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</si>
  <si>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</si>
  <si>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</si>
  <si>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</si>
  <si>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</si>
  <si>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</si>
  <si>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</si>
  <si>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</si>
  <si>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</si>
  <si>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</si>
  <si>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</si>
  <si>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</si>
  <si>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</si>
  <si>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</si>
  <si>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</si>
  <si>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</si>
  <si>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</si>
  <si>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</si>
  <si>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</si>
  <si>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</si>
  <si>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</si>
  <si>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</si>
  <si>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</si>
  <si>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</si>
  <si>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</si>
  <si>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</si>
  <si>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</si>
  <si>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</si>
  <si>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</si>
  <si>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</si>
  <si>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</si>
  <si>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</si>
  <si>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</si>
  <si>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</si>
  <si>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</si>
  <si>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</si>
  <si>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</si>
  <si>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</si>
  <si>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</si>
  <si>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</si>
  <si>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</si>
  <si>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</si>
  <si>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</si>
  <si>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</si>
  <si>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</si>
  <si>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</si>
  <si>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</si>
  <si>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</si>
  <si>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</si>
  <si>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</si>
  <si>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</si>
  <si>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</si>
  <si>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</si>
  <si>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</si>
  <si>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</si>
  <si>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</si>
  <si>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</si>
  <si>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</si>
  <si>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</si>
  <si>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</si>
  <si>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</si>
  <si>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</si>
  <si>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</si>
  <si>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</si>
  <si>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</si>
  <si>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</si>
  <si>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</si>
  <si>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</si>
  <si>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</si>
  <si>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</si>
  <si>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</si>
  <si>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</si>
  <si>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</si>
  <si>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</si>
  <si>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</si>
  <si>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</si>
  <si>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</si>
  <si>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</si>
  <si>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</si>
  <si>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</si>
  <si>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</si>
  <si>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</si>
  <si>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</si>
  <si>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</si>
  <si>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</si>
  <si>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</si>
  <si>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</si>
  <si>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</si>
  <si>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</si>
  <si>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</si>
  <si>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</si>
  <si>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</si>
  <si>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</si>
  <si>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</si>
  <si>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</si>
  <si>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</si>
  <si>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</si>
  <si>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</si>
  <si>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</si>
  <si>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</si>
  <si>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</si>
  <si>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</si>
  <si>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</si>
  <si>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</si>
  <si>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</si>
  <si>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</si>
  <si>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</si>
  <si>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</si>
  <si>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</si>
  <si>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</si>
  <si>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</si>
  <si>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</si>
  <si>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</si>
  <si>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</si>
  <si>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</si>
  <si>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</si>
  <si>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</si>
  <si>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</si>
  <si>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</si>
  <si>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</si>
  <si>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</si>
  <si>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</si>
  <si>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</si>
  <si>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</si>
  <si>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</si>
  <si>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</si>
  <si>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</si>
  <si>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</si>
  <si>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</si>
  <si>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</si>
  <si>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</si>
  <si>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</si>
  <si>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</si>
  <si>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</si>
  <si>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</si>
  <si>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</si>
  <si>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</si>
  <si>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</si>
  <si>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</si>
  <si>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</si>
  <si>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</si>
  <si>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</si>
  <si>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</si>
  <si>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</si>
  <si>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</si>
  <si>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</si>
  <si>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</si>
  <si>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</si>
  <si>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</si>
  <si>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</si>
  <si>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</si>
  <si>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</si>
  <si>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</si>
  <si>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</si>
  <si>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</si>
  <si>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</si>
  <si>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</si>
  <si>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</si>
  <si>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</si>
  <si>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</si>
  <si>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</si>
  <si>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</si>
  <si>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</si>
  <si>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</si>
  <si>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</si>
  <si>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</si>
  <si>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</si>
  <si>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</si>
  <si>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</si>
  <si>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</si>
  <si>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</si>
  <si>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</si>
  <si>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</si>
  <si>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</si>
  <si>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</si>
  <si>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</si>
  <si>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</si>
  <si>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</si>
  <si>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</si>
  <si>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</si>
  <si>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</si>
  <si>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</si>
  <si>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</si>
  <si>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</si>
  <si>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</si>
  <si>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</si>
  <si>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</si>
  <si>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</si>
  <si>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</si>
  <si>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</si>
  <si>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</si>
  <si>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</si>
  <si>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</si>
  <si>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</si>
  <si>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</si>
  <si>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</si>
  <si>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</si>
  <si>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</si>
  <si>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</si>
  <si>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</si>
  <si>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</si>
  <si>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</si>
  <si>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</si>
  <si>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</si>
  <si>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</si>
  <si>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</si>
  <si>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</si>
  <si>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</si>
  <si>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</si>
  <si>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</si>
  <si>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</si>
  <si>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</si>
  <si>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</si>
  <si>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</si>
  <si>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</si>
  <si>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</si>
  <si>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</si>
  <si>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</si>
  <si>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</si>
  <si>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</si>
  <si>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</si>
  <si>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</si>
  <si>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</si>
  <si>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</si>
  <si>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</si>
  <si>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</si>
  <si>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</si>
  <si>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</si>
  <si>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</si>
  <si>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</si>
  <si>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</si>
  <si>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</si>
  <si>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</si>
  <si>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</si>
  <si>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</si>
  <si>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</si>
  <si>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</si>
  <si>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</si>
  <si>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</si>
  <si>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</si>
  <si>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</si>
  <si>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</si>
  <si>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</si>
  <si>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</si>
  <si>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</si>
  <si>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</si>
  <si>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</si>
  <si>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</si>
  <si>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</si>
  <si>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</si>
  <si>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</si>
  <si>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</si>
  <si>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</si>
  <si>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</si>
  <si>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</si>
  <si>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</si>
  <si>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</si>
  <si>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</si>
  <si>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</si>
  <si>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</si>
  <si>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</si>
  <si>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</si>
  <si>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</si>
  <si>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</si>
  <si>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</si>
  <si>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</si>
  <si>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</si>
  <si>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</si>
  <si>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</si>
  <si>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</si>
  <si>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</si>
  <si>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</si>
  <si>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</si>
  <si>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</si>
  <si>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</si>
  <si>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</si>
  <si>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</si>
  <si>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</si>
  <si>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</si>
  <si>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</si>
  <si>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</si>
  <si>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</si>
  <si>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</si>
  <si>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</si>
  <si>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</si>
  <si>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</si>
  <si>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</si>
  <si>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</si>
  <si>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</si>
  <si>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</si>
  <si>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</si>
  <si>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</si>
  <si>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</si>
  <si>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</si>
  <si>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</si>
  <si>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</si>
  <si>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</si>
  <si>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</si>
  <si>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</si>
  <si>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</si>
  <si>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</si>
  <si>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</si>
  <si>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</si>
  <si>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</si>
  <si>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</si>
  <si>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</si>
  <si>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</si>
  <si>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</si>
  <si>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</si>
  <si>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</si>
  <si>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</si>
  <si>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</si>
  <si>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</si>
  <si>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</si>
  <si>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</si>
  <si>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</si>
  <si>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</si>
  <si>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</si>
  <si>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</si>
  <si>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</si>
  <si>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</si>
  <si>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</si>
  <si>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</si>
  <si>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</si>
  <si>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</si>
  <si>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</si>
  <si>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</si>
  <si>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</si>
  <si>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</si>
  <si>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</si>
  <si>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</si>
  <si>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</si>
  <si>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</si>
  <si>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</si>
  <si>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</si>
  <si>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</si>
  <si>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</si>
  <si>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</si>
  <si>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</si>
  <si>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</si>
  <si>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</si>
  <si>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</si>
  <si>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</si>
  <si>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</si>
  <si>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</si>
  <si>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</si>
  <si>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</si>
  <si>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</si>
  <si>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</si>
  <si>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</si>
  <si>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</si>
  <si>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</si>
  <si>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</si>
  <si>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</si>
  <si>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</si>
  <si>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</si>
  <si>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</si>
  <si>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</si>
  <si>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</si>
  <si>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</si>
  <si>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</si>
  <si>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</si>
  <si>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</si>
  <si>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</si>
  <si>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</si>
  <si>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</si>
  <si>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</si>
  <si>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</si>
  <si>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</si>
  <si>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</si>
  <si>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</si>
  <si>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</si>
  <si>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</si>
  <si>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</si>
  <si>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</si>
  <si>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</si>
  <si>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</si>
  <si>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</si>
  <si>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</si>
  <si>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</si>
  <si>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</si>
  <si>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</si>
  <si>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</si>
  <si>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</si>
  <si>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</si>
  <si>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</si>
  <si>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</si>
  <si>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</si>
  <si>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</si>
  <si>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</si>
  <si>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</si>
  <si>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</si>
  <si>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</si>
  <si>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</si>
  <si>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MCKEAN</t>
  </si>
  <si>
    <t>42085</t>
  </si>
  <si>
    <t>42087</t>
  </si>
  <si>
    <t>MIFFLIN</t>
  </si>
  <si>
    <t>42089</t>
  </si>
  <si>
    <t>42091</t>
  </si>
  <si>
    <t>42093</t>
  </si>
  <si>
    <t>MONTOUR</t>
  </si>
  <si>
    <t>42095</t>
  </si>
  <si>
    <t>42097</t>
  </si>
  <si>
    <t>NORTHUMBERLAND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</si>
  <si>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</si>
  <si>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</si>
  <si>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</si>
  <si>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</si>
  <si>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</si>
  <si>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</si>
  <si>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</si>
  <si>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</si>
  <si>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</si>
  <si>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</si>
  <si>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</si>
  <si>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</si>
  <si>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</si>
  <si>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</si>
  <si>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</si>
  <si>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</si>
  <si>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</si>
  <si>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</si>
  <si>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</si>
  <si>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</si>
  <si>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</si>
  <si>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</si>
  <si>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</si>
  <si>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</si>
  <si>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</si>
  <si>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</si>
  <si>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</si>
  <si>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</si>
  <si>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</si>
  <si>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</si>
  <si>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</si>
  <si>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</si>
  <si>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</si>
  <si>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</si>
  <si>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</si>
  <si>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</si>
  <si>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</si>
  <si>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</si>
  <si>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</si>
  <si>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</si>
  <si>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</si>
  <si>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</si>
  <si>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</si>
  <si>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</si>
  <si>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</si>
  <si>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</si>
  <si>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</si>
  <si>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</si>
  <si>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</si>
  <si>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</si>
  <si>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</si>
  <si>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</si>
  <si>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</si>
  <si>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</si>
  <si>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</si>
  <si>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</si>
  <si>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</si>
  <si>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</si>
  <si>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</si>
  <si>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</si>
  <si>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</si>
  <si>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</si>
  <si>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</si>
  <si>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</si>
  <si>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</si>
  <si>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</si>
  <si>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</si>
  <si>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</si>
  <si>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</si>
  <si>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</si>
  <si>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</si>
  <si>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</si>
  <si>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</si>
  <si>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</si>
  <si>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</si>
  <si>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</si>
  <si>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</si>
  <si>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</si>
  <si>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</si>
  <si>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</si>
  <si>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</si>
  <si>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</si>
  <si>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</si>
  <si>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</si>
  <si>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</si>
  <si>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</si>
  <si>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</si>
  <si>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</si>
  <si>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</si>
  <si>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</si>
  <si>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</si>
  <si>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</si>
  <si>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</si>
  <si>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</si>
  <si>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</si>
  <si>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</si>
  <si>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</si>
  <si>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</si>
  <si>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</si>
  <si>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</si>
  <si>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</si>
  <si>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</si>
  <si>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</si>
  <si>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</si>
  <si>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</si>
  <si>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</si>
  <si>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</si>
  <si>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</si>
  <si>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</si>
  <si>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</si>
  <si>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</si>
  <si>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</si>
  <si>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</si>
  <si>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</si>
  <si>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</si>
  <si>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</si>
  <si>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</si>
  <si>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</si>
  <si>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</si>
  <si>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</si>
  <si>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</si>
  <si>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</si>
  <si>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</si>
  <si>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</si>
  <si>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</si>
  <si>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</si>
  <si>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</si>
  <si>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</si>
  <si>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</si>
  <si>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</si>
  <si>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</si>
  <si>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</si>
  <si>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</si>
  <si>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</si>
  <si>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</si>
  <si>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</si>
  <si>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</si>
  <si>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</si>
  <si>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</si>
  <si>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</si>
  <si>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</si>
  <si>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</si>
  <si>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</si>
  <si>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</si>
  <si>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</si>
  <si>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</si>
  <si>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</si>
  <si>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</si>
  <si>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</si>
  <si>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</si>
  <si>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</si>
  <si>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</si>
  <si>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</si>
  <si>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</si>
  <si>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</si>
  <si>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</si>
  <si>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</si>
  <si>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</si>
  <si>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</si>
  <si>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</si>
  <si>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</si>
  <si>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</si>
  <si>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</si>
  <si>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</si>
  <si>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</si>
  <si>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</si>
  <si>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</si>
  <si>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</si>
  <si>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</si>
  <si>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</si>
  <si>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</si>
  <si>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</si>
  <si>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</si>
  <si>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</si>
  <si>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MCCOOK</t>
  </si>
  <si>
    <t>46089</t>
  </si>
  <si>
    <t>46091</t>
  </si>
  <si>
    <t>46093</t>
  </si>
  <si>
    <t>46095</t>
  </si>
  <si>
    <t>MELLETTE</t>
  </si>
  <si>
    <t>46097</t>
  </si>
  <si>
    <t>MINER</t>
  </si>
  <si>
    <t>46099</t>
  </si>
  <si>
    <t>MINNEHAHA</t>
  </si>
  <si>
    <t>46101</t>
  </si>
  <si>
    <t>MOODY</t>
  </si>
  <si>
    <t>46102</t>
  </si>
  <si>
    <t>SHANNON (OGLALA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</si>
  <si>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</si>
  <si>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</si>
  <si>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</si>
  <si>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</si>
  <si>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</si>
  <si>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</si>
  <si>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</si>
  <si>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</si>
  <si>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</si>
  <si>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</si>
  <si>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</si>
  <si>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</si>
  <si>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</si>
  <si>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</si>
  <si>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</si>
  <si>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</si>
  <si>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</si>
  <si>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</si>
  <si>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</si>
  <si>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</si>
  <si>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</si>
  <si>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</si>
  <si>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</si>
  <si>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</si>
  <si>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</si>
  <si>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</si>
  <si>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</si>
  <si>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</si>
  <si>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</si>
  <si>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</si>
  <si>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</si>
  <si>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</si>
  <si>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</si>
  <si>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</si>
  <si>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</si>
  <si>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</si>
  <si>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</si>
  <si>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</si>
  <si>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</si>
  <si>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</si>
  <si>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</si>
  <si>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</si>
  <si>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</si>
  <si>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</si>
  <si>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</si>
  <si>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</si>
  <si>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</si>
  <si>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</si>
  <si>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</si>
  <si>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</si>
  <si>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</si>
  <si>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</si>
  <si>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</si>
  <si>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</si>
  <si>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</si>
  <si>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</si>
  <si>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</si>
  <si>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</si>
  <si>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</si>
  <si>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</si>
  <si>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</si>
  <si>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</si>
  <si>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</si>
  <si>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</si>
  <si>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</si>
  <si>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</si>
  <si>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</si>
  <si>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</si>
  <si>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</si>
  <si>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</si>
  <si>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</si>
  <si>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</si>
  <si>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</si>
  <si>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</si>
  <si>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</si>
  <si>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</si>
  <si>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</si>
  <si>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</si>
  <si>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</si>
  <si>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</si>
  <si>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</si>
  <si>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</si>
  <si>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</si>
  <si>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</si>
  <si>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</si>
  <si>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</si>
  <si>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</si>
  <si>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</si>
  <si>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</si>
  <si>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</si>
  <si>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</si>
  <si>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</si>
  <si>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</si>
  <si>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MCMINN</t>
  </si>
  <si>
    <t>47109</t>
  </si>
  <si>
    <t>MCNAIRY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</si>
  <si>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</si>
  <si>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</si>
  <si>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</si>
  <si>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</si>
  <si>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</si>
  <si>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</si>
  <si>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</si>
  <si>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</si>
  <si>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</si>
  <si>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</si>
  <si>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</si>
  <si>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</si>
  <si>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</si>
  <si>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</si>
  <si>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</si>
  <si>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</si>
  <si>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</si>
  <si>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</si>
  <si>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</si>
  <si>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</si>
  <si>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</si>
  <si>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</si>
  <si>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</si>
  <si>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</si>
  <si>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</si>
  <si>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</si>
  <si>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</si>
  <si>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</si>
  <si>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</si>
  <si>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</si>
  <si>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</si>
  <si>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</si>
  <si>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</si>
  <si>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</si>
  <si>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</si>
  <si>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</si>
  <si>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</si>
  <si>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</si>
  <si>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</si>
  <si>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</si>
  <si>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</si>
  <si>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</si>
  <si>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</si>
  <si>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</si>
  <si>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</si>
  <si>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</si>
  <si>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</si>
  <si>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</si>
  <si>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</si>
  <si>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</si>
  <si>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</si>
  <si>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</si>
  <si>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</si>
  <si>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</si>
  <si>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</si>
  <si>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</si>
  <si>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</si>
  <si>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</si>
  <si>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</si>
  <si>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</si>
  <si>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</si>
  <si>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</si>
  <si>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</si>
  <si>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</si>
  <si>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</si>
  <si>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</si>
  <si>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</si>
  <si>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</si>
  <si>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</si>
  <si>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</si>
  <si>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</si>
  <si>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</si>
  <si>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</si>
  <si>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</si>
  <si>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</si>
  <si>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</si>
  <si>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</si>
  <si>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</si>
  <si>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</si>
  <si>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</si>
  <si>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</si>
  <si>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</si>
  <si>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</si>
  <si>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</si>
  <si>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</si>
  <si>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</si>
  <si>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</si>
  <si>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</si>
  <si>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</si>
  <si>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</si>
  <si>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</si>
  <si>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</si>
  <si>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</si>
  <si>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</si>
  <si>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</si>
  <si>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</si>
  <si>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</si>
  <si>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</si>
  <si>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</si>
  <si>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</si>
  <si>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</si>
  <si>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</si>
  <si>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</si>
  <si>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</si>
  <si>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</si>
  <si>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</si>
  <si>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</si>
  <si>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</si>
  <si>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</si>
  <si>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</si>
  <si>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</si>
  <si>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</si>
  <si>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</si>
  <si>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</si>
  <si>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</si>
  <si>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</si>
  <si>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</si>
  <si>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</si>
  <si>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</si>
  <si>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</si>
  <si>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</si>
  <si>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</si>
  <si>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</si>
  <si>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</si>
  <si>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</si>
  <si>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</si>
  <si>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</si>
  <si>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</si>
  <si>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</si>
  <si>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</si>
  <si>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</si>
  <si>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</si>
  <si>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</si>
  <si>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</si>
  <si>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</si>
  <si>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</si>
  <si>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</si>
  <si>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</si>
  <si>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</si>
  <si>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</si>
  <si>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</si>
  <si>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</si>
  <si>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</si>
  <si>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</si>
  <si>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</si>
  <si>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</si>
  <si>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</si>
  <si>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</si>
  <si>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</si>
  <si>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</si>
  <si>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</si>
  <si>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</si>
  <si>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</si>
  <si>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</si>
  <si>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</si>
  <si>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</si>
  <si>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</si>
  <si>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DEWITT</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</si>
  <si>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</si>
  <si>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</si>
  <si>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</si>
  <si>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</si>
  <si>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</si>
  <si>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</si>
  <si>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</si>
  <si>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</si>
  <si>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</si>
  <si>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</si>
  <si>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</si>
  <si>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</si>
  <si>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</si>
  <si>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</si>
  <si>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</si>
  <si>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</si>
  <si>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</si>
  <si>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</si>
  <si>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</si>
  <si>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</si>
  <si>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</si>
  <si>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</si>
  <si>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</si>
  <si>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</si>
  <si>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</si>
  <si>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</si>
  <si>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</si>
  <si>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</si>
  <si>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</si>
  <si>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</si>
  <si>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</si>
  <si>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</si>
  <si>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</si>
  <si>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</si>
  <si>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</si>
  <si>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</si>
  <si>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</si>
  <si>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</si>
  <si>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</si>
  <si>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</si>
  <si>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</si>
  <si>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</si>
  <si>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</si>
  <si>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</si>
  <si>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</si>
  <si>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</si>
  <si>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</si>
  <si>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</si>
  <si>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</si>
  <si>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</si>
  <si>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</si>
  <si>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</si>
  <si>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</si>
  <si>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</si>
  <si>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</si>
  <si>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</si>
  <si>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</si>
  <si>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</si>
  <si>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</si>
  <si>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</si>
  <si>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</si>
  <si>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</si>
  <si>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</si>
  <si>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</si>
  <si>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</si>
  <si>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</si>
  <si>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</si>
  <si>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</si>
  <si>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</si>
  <si>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</si>
  <si>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</si>
  <si>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</si>
  <si>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</si>
  <si>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</si>
  <si>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</si>
  <si>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</si>
  <si>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</si>
  <si>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</si>
  <si>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</si>
  <si>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</si>
  <si>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</si>
  <si>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</si>
  <si>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</si>
  <si>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</si>
  <si>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</si>
  <si>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</si>
  <si>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</si>
  <si>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</si>
  <si>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</si>
  <si>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</si>
  <si>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</si>
  <si>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</si>
  <si>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</si>
  <si>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</si>
  <si>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</si>
  <si>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</si>
  <si>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</si>
  <si>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</si>
  <si>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</si>
  <si>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</si>
  <si>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</si>
  <si>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</si>
  <si>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</si>
  <si>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</si>
  <si>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</si>
  <si>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</si>
  <si>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</si>
  <si>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</si>
  <si>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</si>
  <si>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</si>
  <si>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</si>
  <si>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</si>
  <si>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</si>
  <si>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</si>
  <si>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</si>
  <si>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</si>
  <si>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</si>
  <si>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</si>
  <si>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</si>
  <si>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</si>
  <si>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</si>
  <si>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</si>
  <si>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</si>
  <si>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</si>
  <si>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</si>
  <si>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</si>
  <si>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</si>
  <si>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</si>
  <si>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</si>
  <si>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</si>
  <si>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</si>
  <si>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</si>
  <si>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</si>
  <si>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</si>
  <si>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</si>
  <si>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</si>
  <si>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</si>
  <si>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</si>
  <si>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</si>
  <si>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</si>
  <si>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</si>
  <si>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</si>
  <si>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MCCULLOCH</t>
  </si>
  <si>
    <t>48309</t>
  </si>
  <si>
    <t>MCLENNAN</t>
  </si>
  <si>
    <t>48311</t>
  </si>
  <si>
    <t>MCMULLEN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</si>
  <si>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</si>
  <si>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</si>
  <si>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</si>
  <si>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</si>
  <si>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</si>
  <si>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</si>
  <si>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</si>
  <si>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</si>
  <si>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</si>
  <si>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</si>
  <si>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</si>
  <si>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</si>
  <si>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</si>
  <si>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</si>
  <si>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</si>
  <si>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</si>
  <si>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</si>
  <si>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</si>
  <si>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</si>
  <si>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</si>
  <si>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</si>
  <si>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</si>
  <si>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</si>
  <si>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</si>
  <si>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</si>
  <si>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</si>
  <si>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</si>
  <si>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</si>
  <si>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</si>
  <si>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</si>
  <si>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</si>
  <si>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</si>
  <si>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</si>
  <si>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</si>
  <si>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</si>
  <si>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</si>
  <si>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</si>
  <si>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</si>
  <si>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</si>
  <si>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</si>
  <si>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</si>
  <si>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</si>
  <si>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</si>
  <si>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</si>
  <si>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</si>
  <si>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</si>
  <si>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</si>
  <si>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</si>
  <si>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</si>
  <si>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</si>
  <si>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</si>
  <si>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</si>
  <si>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</si>
  <si>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</si>
  <si>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</si>
  <si>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</si>
  <si>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</si>
  <si>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</si>
  <si>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</si>
  <si>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</si>
  <si>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</si>
  <si>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</si>
  <si>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</si>
  <si>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</si>
  <si>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</si>
  <si>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</si>
  <si>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</si>
  <si>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</si>
  <si>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</si>
  <si>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</si>
  <si>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</si>
  <si>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</si>
  <si>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</si>
  <si>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</si>
  <si>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</si>
  <si>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</si>
  <si>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</si>
  <si>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</si>
  <si>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</si>
  <si>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</si>
  <si>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</si>
  <si>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</si>
  <si>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</si>
  <si>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</si>
  <si>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</si>
  <si>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</si>
  <si>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</si>
  <si>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</si>
  <si>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</si>
  <si>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</si>
  <si>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</si>
  <si>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</si>
  <si>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</si>
  <si>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</si>
  <si>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</si>
  <si>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</si>
  <si>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</si>
  <si>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</si>
  <si>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</si>
  <si>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</si>
  <si>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</si>
  <si>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</si>
  <si>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</si>
  <si>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</si>
  <si>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</si>
  <si>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</si>
  <si>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</si>
  <si>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</si>
  <si>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</si>
  <si>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</si>
  <si>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</si>
  <si>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</si>
  <si>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</si>
  <si>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</si>
  <si>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</si>
  <si>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</si>
  <si>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</si>
  <si>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</si>
  <si>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</si>
  <si>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</si>
  <si>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</si>
  <si>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</si>
  <si>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</si>
  <si>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</si>
  <si>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</si>
  <si>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</si>
  <si>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</si>
  <si>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</si>
  <si>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</si>
  <si>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</si>
  <si>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</si>
  <si>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</si>
  <si>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</si>
  <si>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</si>
  <si>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</si>
  <si>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</si>
  <si>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</si>
  <si>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</si>
  <si>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</si>
  <si>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</si>
  <si>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</si>
  <si>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</si>
  <si>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</si>
  <si>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</si>
  <si>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</si>
  <si>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</si>
  <si>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</si>
  <si>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</si>
  <si>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</si>
  <si>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</si>
  <si>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</si>
  <si>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</si>
  <si>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</si>
  <si>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</si>
  <si>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</si>
  <si>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</si>
  <si>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</si>
  <si>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</si>
  <si>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</si>
  <si>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</si>
  <si>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</si>
  <si>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</si>
  <si>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</si>
  <si>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</si>
  <si>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</si>
  <si>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</si>
  <si>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</si>
  <si>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</si>
  <si>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</si>
  <si>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</si>
  <si>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</si>
  <si>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</si>
  <si>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</si>
  <si>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</si>
  <si>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</si>
  <si>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</si>
  <si>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</si>
  <si>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</si>
  <si>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</si>
  <si>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</si>
  <si>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</si>
  <si>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</si>
  <si>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</si>
  <si>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</si>
  <si>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</si>
  <si>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</si>
  <si>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</si>
  <si>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</si>
  <si>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</si>
  <si>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</si>
  <si>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</si>
  <si>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</si>
  <si>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</si>
  <si>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</si>
  <si>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</si>
  <si>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</si>
  <si>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</si>
  <si>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</si>
  <si>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</si>
  <si>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</si>
  <si>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</si>
  <si>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</si>
  <si>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</si>
  <si>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</si>
  <si>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</si>
  <si>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</si>
  <si>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</si>
  <si>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</si>
  <si>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</si>
  <si>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</si>
  <si>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</si>
  <si>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</si>
  <si>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</si>
  <si>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</si>
  <si>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</si>
  <si>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</si>
  <si>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</si>
  <si>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</si>
  <si>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</si>
  <si>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</si>
  <si>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</si>
  <si>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</si>
  <si>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</si>
  <si>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</si>
  <si>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</si>
  <si>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</si>
  <si>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</si>
  <si>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</si>
  <si>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</si>
  <si>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</si>
  <si>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</si>
  <si>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</si>
  <si>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</si>
  <si>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</si>
  <si>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</si>
  <si>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</si>
  <si>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</si>
  <si>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</si>
  <si>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</si>
  <si>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</si>
  <si>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</si>
  <si>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</si>
  <si>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</si>
  <si>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</si>
  <si>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</si>
  <si>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</si>
  <si>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</si>
  <si>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</si>
  <si>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</si>
  <si>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</si>
  <si>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</si>
  <si>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</si>
  <si>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</si>
  <si>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</si>
  <si>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</si>
  <si>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</si>
  <si>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</si>
  <si>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</si>
  <si>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</si>
  <si>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</si>
  <si>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</si>
  <si>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</si>
  <si>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</si>
  <si>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</si>
  <si>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</si>
  <si>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</si>
  <si>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</si>
  <si>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</si>
  <si>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</si>
  <si>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</si>
  <si>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</si>
  <si>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</si>
  <si>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</si>
  <si>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</si>
  <si>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</si>
  <si>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</si>
  <si>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</si>
  <si>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</si>
  <si>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</si>
  <si>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</si>
  <si>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</si>
  <si>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</si>
  <si>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</si>
  <si>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</si>
  <si>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</si>
  <si>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</si>
  <si>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</si>
  <si>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</si>
  <si>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</si>
  <si>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</si>
  <si>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</si>
  <si>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</si>
  <si>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</si>
  <si>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</si>
  <si>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</si>
  <si>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</si>
  <si>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</si>
  <si>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</si>
  <si>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</si>
  <si>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</si>
  <si>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</si>
  <si>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</si>
  <si>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</si>
  <si>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</si>
  <si>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</si>
  <si>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</si>
  <si>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</si>
  <si>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</si>
  <si>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</si>
  <si>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</si>
  <si>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</si>
  <si>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</si>
  <si>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</si>
  <si>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</si>
  <si>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</si>
  <si>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</si>
  <si>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</si>
  <si>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</si>
  <si>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</si>
  <si>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</si>
  <si>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</si>
  <si>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</si>
  <si>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</si>
  <si>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</si>
  <si>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</si>
  <si>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</si>
  <si>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</si>
  <si>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</si>
  <si>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</si>
  <si>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</si>
  <si>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</si>
  <si>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</si>
  <si>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</si>
  <si>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</si>
  <si>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</si>
  <si>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</si>
  <si>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</si>
  <si>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</si>
  <si>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</si>
  <si>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</si>
  <si>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</si>
  <si>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</si>
  <si>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</si>
  <si>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</si>
  <si>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</si>
  <si>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</si>
  <si>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</si>
  <si>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</si>
  <si>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</si>
  <si>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</si>
  <si>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</si>
  <si>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</si>
  <si>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</si>
  <si>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</si>
  <si>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</si>
  <si>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</si>
  <si>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</si>
  <si>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</si>
  <si>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</si>
  <si>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</si>
  <si>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</si>
  <si>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</si>
  <si>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</si>
  <si>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</si>
  <si>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</si>
  <si>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</si>
  <si>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</si>
  <si>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</si>
  <si>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</si>
  <si>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</si>
  <si>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</si>
  <si>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</si>
  <si>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</si>
  <si>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</si>
  <si>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</si>
  <si>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</si>
  <si>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</si>
  <si>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</si>
  <si>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</si>
  <si>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</si>
  <si>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</si>
  <si>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</si>
  <si>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</si>
  <si>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</si>
  <si>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</si>
  <si>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</si>
  <si>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</si>
  <si>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</si>
  <si>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</si>
  <si>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</si>
  <si>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</si>
  <si>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</si>
  <si>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</si>
  <si>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</si>
  <si>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</si>
  <si>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</si>
  <si>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</si>
  <si>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</si>
  <si>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</si>
  <si>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</si>
  <si>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</si>
  <si>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</si>
  <si>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</si>
  <si>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</si>
  <si>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</si>
  <si>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</si>
  <si>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</si>
  <si>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</si>
  <si>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</si>
  <si>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</si>
  <si>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</si>
  <si>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</si>
  <si>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</si>
  <si>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</si>
  <si>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</si>
  <si>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</si>
  <si>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</si>
  <si>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</si>
  <si>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</si>
  <si>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</si>
  <si>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</si>
  <si>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</si>
  <si>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 CITY</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</si>
  <si>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</si>
  <si>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</si>
  <si>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</si>
  <si>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</si>
  <si>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</si>
  <si>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</si>
  <si>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</si>
  <si>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</si>
  <si>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</si>
  <si>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</si>
  <si>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</si>
  <si>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</si>
  <si>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</si>
  <si>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</si>
  <si>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</si>
  <si>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</si>
  <si>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</si>
  <si>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</si>
  <si>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</si>
  <si>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</si>
  <si>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</si>
  <si>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</si>
  <si>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</si>
  <si>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</si>
  <si>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</si>
  <si>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</si>
  <si>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</si>
  <si>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</si>
  <si>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</si>
  <si>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</si>
  <si>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</si>
  <si>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</si>
  <si>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</si>
  <si>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</si>
  <si>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</si>
  <si>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</si>
  <si>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</si>
  <si>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</si>
  <si>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</si>
  <si>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</si>
  <si>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</si>
  <si>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</si>
  <si>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</si>
  <si>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</si>
  <si>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</si>
  <si>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</si>
  <si>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</si>
  <si>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</si>
  <si>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</si>
  <si>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</si>
  <si>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</si>
  <si>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</si>
  <si>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</si>
  <si>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</si>
  <si>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</si>
  <si>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</si>
  <si>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</si>
  <si>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</si>
  <si>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</si>
  <si>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</si>
  <si>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</si>
  <si>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</si>
  <si>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</si>
  <si>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</si>
  <si>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</si>
  <si>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</si>
  <si>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</si>
  <si>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</si>
  <si>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</si>
  <si>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</si>
  <si>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</si>
  <si>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</si>
  <si>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</si>
  <si>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</si>
  <si>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</si>
  <si>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</si>
  <si>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</si>
  <si>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</si>
  <si>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</si>
  <si>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</si>
  <si>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</si>
  <si>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</si>
  <si>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</si>
  <si>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</si>
  <si>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</si>
  <si>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</si>
  <si>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</si>
  <si>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</si>
  <si>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</si>
  <si>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</si>
  <si>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</si>
  <si>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</si>
  <si>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</si>
  <si>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</si>
  <si>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</si>
  <si>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</si>
  <si>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</si>
  <si>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</si>
  <si>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</si>
  <si>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</si>
  <si>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</si>
  <si>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</si>
  <si>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</si>
  <si>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</si>
  <si>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</si>
  <si>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</si>
  <si>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</si>
  <si>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</si>
  <si>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</si>
  <si>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</si>
  <si>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</si>
  <si>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</si>
  <si>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</si>
  <si>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</si>
  <si>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</si>
  <si>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</si>
  <si>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</si>
  <si>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</si>
  <si>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</si>
  <si>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</si>
  <si>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</si>
  <si>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</si>
  <si>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</si>
  <si>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</si>
  <si>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</si>
  <si>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</si>
  <si>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</si>
  <si>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</si>
  <si>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</si>
  <si>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</si>
  <si>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</si>
  <si>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</si>
  <si>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</si>
  <si>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</si>
  <si>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</si>
  <si>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</si>
  <si>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</si>
  <si>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</si>
  <si>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</si>
  <si>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</si>
  <si>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</si>
  <si>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</si>
  <si>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</si>
  <si>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</si>
  <si>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</si>
  <si>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</si>
  <si>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</si>
  <si>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</si>
  <si>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</si>
  <si>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</si>
  <si>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</si>
  <si>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</si>
  <si>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</si>
  <si>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</si>
  <si>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</si>
  <si>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</si>
  <si>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</si>
  <si>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</si>
  <si>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</si>
  <si>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</si>
  <si>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</si>
  <si>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</si>
  <si>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</si>
  <si>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</si>
  <si>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</si>
  <si>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</si>
  <si>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</si>
  <si>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</si>
  <si>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</si>
  <si>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</si>
  <si>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</si>
  <si>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</si>
  <si>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</si>
  <si>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</si>
  <si>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</si>
  <si>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</si>
  <si>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</si>
  <si>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</si>
  <si>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</si>
  <si>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</si>
  <si>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</si>
  <si>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</si>
  <si>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</si>
  <si>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</si>
  <si>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</si>
  <si>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</si>
  <si>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</si>
  <si>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</si>
  <si>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</si>
  <si>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</si>
  <si>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</si>
  <si>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</si>
  <si>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</si>
  <si>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</si>
  <si>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</si>
  <si>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</si>
  <si>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</si>
  <si>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</si>
  <si>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</si>
  <si>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</si>
  <si>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</si>
  <si>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</si>
  <si>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</si>
  <si>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</si>
  <si>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</si>
  <si>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</si>
  <si>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</si>
  <si>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</si>
  <si>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</si>
  <si>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</si>
  <si>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</si>
  <si>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</si>
  <si>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</si>
  <si>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</si>
  <si>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</si>
  <si>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</si>
  <si>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</si>
  <si>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</si>
  <si>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</si>
  <si>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</si>
  <si>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</si>
  <si>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</si>
  <si>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</si>
  <si>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</si>
  <si>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</si>
  <si>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</si>
  <si>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</si>
  <si>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</si>
  <si>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</si>
  <si>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</si>
  <si>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</si>
  <si>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</si>
  <si>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</si>
  <si>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</si>
  <si>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</si>
  <si>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</si>
  <si>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</si>
  <si>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</si>
  <si>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</si>
  <si>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</si>
  <si>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</si>
  <si>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</si>
  <si>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</si>
  <si>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</si>
  <si>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</si>
  <si>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</si>
  <si>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</si>
  <si>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</si>
  <si>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</si>
  <si>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</si>
  <si>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</si>
  <si>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</si>
  <si>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</si>
  <si>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</si>
  <si>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</si>
  <si>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</si>
  <si>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</si>
  <si>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</si>
  <si>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</si>
  <si>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</si>
  <si>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</si>
  <si>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</si>
  <si>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</si>
  <si>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</si>
  <si>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</si>
  <si>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</si>
  <si>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</si>
  <si>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</si>
  <si>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</si>
  <si>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</si>
  <si>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</si>
  <si>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</si>
  <si>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</si>
  <si>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</si>
  <si>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</si>
  <si>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</si>
  <si>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</si>
  <si>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</si>
  <si>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</si>
  <si>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</si>
  <si>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</si>
  <si>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</si>
  <si>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</si>
  <si>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</si>
  <si>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</si>
  <si>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</si>
  <si>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</si>
  <si>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</si>
  <si>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</si>
  <si>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</si>
  <si>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</si>
  <si>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</si>
  <si>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</si>
  <si>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</si>
  <si>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</si>
  <si>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</si>
  <si>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</si>
  <si>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</si>
  <si>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</si>
  <si>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</si>
  <si>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</si>
  <si>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AMERICAN SAMOA</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</si>
  <si>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</si>
  <si>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</si>
  <si>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</si>
  <si>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</si>
  <si>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</si>
  <si>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</si>
  <si>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</si>
  <si>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</si>
  <si>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</si>
  <si>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</si>
  <si>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</si>
  <si>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</si>
  <si>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</si>
  <si>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</si>
  <si>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</si>
  <si>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</si>
  <si>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</si>
  <si>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</si>
  <si>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</si>
  <si>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</si>
  <si>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</si>
  <si>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</si>
  <si>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</si>
  <si>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</si>
  <si>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</si>
  <si>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</si>
  <si>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</si>
  <si>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</si>
  <si>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</si>
  <si>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</si>
  <si>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</si>
  <si>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</si>
  <si>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</si>
  <si>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</si>
  <si>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</si>
  <si>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</si>
  <si>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</si>
  <si>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</si>
  <si>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</si>
  <si>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</si>
  <si>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</si>
  <si>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</si>
  <si>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</si>
  <si>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</si>
  <si>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</si>
  <si>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</si>
  <si>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</si>
  <si>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</si>
  <si>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</si>
  <si>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</si>
  <si>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</si>
  <si>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</si>
  <si>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</si>
  <si>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</si>
  <si>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</si>
  <si>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</si>
  <si>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</si>
  <si>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</si>
  <si>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</si>
  <si>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</si>
  <si>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</si>
  <si>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</si>
  <si>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</si>
  <si>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</si>
  <si>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</si>
  <si>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</si>
  <si>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</si>
  <si>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</si>
  <si>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</si>
  <si>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</si>
  <si>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</si>
  <si>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</si>
  <si>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</si>
  <si>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</si>
  <si>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</si>
  <si>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</si>
  <si>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</si>
  <si>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</si>
  <si>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</si>
  <si>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</si>
  <si>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</si>
  <si>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</si>
  <si>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</si>
  <si>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</si>
  <si>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</si>
  <si>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</si>
  <si>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</si>
  <si>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</si>
  <si>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</si>
  <si>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</si>
  <si>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</si>
  <si>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</si>
  <si>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</si>
  <si>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</si>
  <si>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</si>
  <si>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</si>
  <si>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</si>
  <si>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</si>
  <si>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</si>
  <si>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</si>
  <si>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</si>
  <si>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</si>
  <si>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</si>
  <si>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</si>
  <si>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</si>
  <si>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</si>
  <si>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</si>
  <si>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</si>
  <si>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</si>
  <si>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</si>
  <si>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</si>
  <si>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</si>
  <si>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</si>
  <si>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</si>
  <si>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</si>
  <si>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</si>
  <si>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NAGUABO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</si>
  <si>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</si>
  <si>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</si>
  <si>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</si>
  <si>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</si>
  <si>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</si>
  <si>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</si>
  <si>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</si>
  <si>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</si>
  <si>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</si>
  <si>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</si>
  <si>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</si>
  <si>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</si>
  <si>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</si>
  <si>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</si>
  <si>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</si>
  <si>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</si>
  <si>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</si>
  <si>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</si>
  <si>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</si>
  <si>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</si>
  <si>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</si>
  <si>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</si>
  <si>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</si>
  <si>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</si>
  <si>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</si>
  <si>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</si>
  <si>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</si>
  <si>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</si>
  <si>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</si>
  <si>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</si>
  <si>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</si>
  <si>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</si>
  <si>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</si>
  <si>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</si>
  <si>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</si>
  <si>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</si>
  <si>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</si>
  <si>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</si>
  <si>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</si>
  <si>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</si>
  <si>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</si>
  <si>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</si>
  <si>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</si>
  <si>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</si>
  <si>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</si>
  <si>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</si>
  <si>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</si>
  <si>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</si>
  <si>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</si>
  <si>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</si>
  <si>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</si>
  <si>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</si>
  <si>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</si>
  <si>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</si>
  <si>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Geographic Adjustment Factor trend between 2017 and the performance year (estimated using CY2025 GAFs for IPPS &amp; OPPS claims and CY2024 GAFs for all other claims)</t>
  </si>
  <si>
    <t>The Performance Year GAF (estimated as the CY2025 GAFs for IPPS &amp; OPPS claims and CY2024 GAFs for all other claims), which is applied to the ESRD State Rate to produce an ESRD County Rate</t>
  </si>
  <si>
    <t>Geographic Adjustment Factor trend between 2018 and the performance year (estimated using CY2025 GAFs for IPPS &amp; OPPS claims and CY2024 GAFs for all other claims)</t>
  </si>
  <si>
    <t>Geographic Adjustment Factor trend between 2021 and the performance year (estimated using CY2025 GAFs for IPPS &amp; OPPS claims and CY2024 GAFs for all other claims)</t>
  </si>
  <si>
    <t>Geographic Adjustment Factor trend between 2022 and the performance year (estimated using CY2025 GAFs for IPPS &amp; OPPS claims and CY2024 GAFs for all other claims)</t>
  </si>
  <si>
    <t>Geographic Adjustment Factor trend between 2023 and the performance year (estimated using CY2025 GAFs for IPPS &amp; OPPS claims and CY2024 GAFs for all other claims)</t>
  </si>
  <si>
    <t>Geographic Adjustment Factor trend between 2019 and the performance year (estimated using CY2025 GAFs for IPPS &amp; OPPS claims and CY2024 GAFs for all other claims)</t>
  </si>
  <si>
    <r>
      <t xml:space="preserve">This is the ACO REACH/KCC Rate Book for PY2025 of the ACO REACH and KCC models. The ACO REACH/KCC Rate Book will be updated annually, as described in the document </t>
    </r>
    <r>
      <rPr>
        <i/>
        <sz val="11"/>
        <rFont val="Calibri"/>
        <family val="2"/>
        <scheme val="minor"/>
      </rPr>
      <t>ACO REACH and Kidney Care Choices Models: PY2025 ACO REACH/KCC Rate Book Development</t>
    </r>
    <r>
      <rPr>
        <sz val="11"/>
        <rFont val="Calibri"/>
        <family val="2"/>
        <scheme val="minor"/>
      </rPr>
      <t>.</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</si>
  <si>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REACH and Kidney Care Choices Models: PY2025 ACO REACH/KCC Rate Book Development</t>
    </r>
    <r>
      <rPr>
        <sz val="11"/>
        <rFont val="Calibri"/>
        <family val="2"/>
        <scheme val="minor"/>
      </rPr>
      <t xml:space="preserve"> for additional eligibility details.</t>
    </r>
  </si>
  <si>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REACH and Kidney Care Choices Models: PY2025 ACO REACH/KCC Rate Book Development</t>
    </r>
    <r>
      <rPr>
        <sz val="11"/>
        <rFont val="Calibri"/>
        <family val="2"/>
        <scheme val="minor"/>
      </rPr>
      <t xml:space="preserve"> for additional details on the expenditures included in the development of the ACO REACH/KCC Rate 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</si>
</sst>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45">
    <xf numFmtId="0" fontId="0" fillId="0" borderId="0" xfId="0"/>
    <xf numFmtId="164"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4"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4" fontId="9" fillId="0" borderId="1" xfId="0" applyNumberFormat="1" applyFont="1" applyBorder="1" applyAlignment="1">
      <alignment horizontal="right"/>
    </xf>
    <xf numFmtId="165"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4" fontId="7" fillId="0" borderId="1" xfId="0" applyNumberFormat="1" applyFont="1" applyBorder="1" applyAlignment="1">
      <alignment horizontal="right"/>
    </xf>
    <xf numFmtId="44" fontId="0" fillId="0" borderId="0" xfId="1" applyFont="1"/>
    <xf numFmtId="0" fontId="7" fillId="0" borderId="0" xfId="0" applyFont="1" applyAlignment="1">
      <alignment horizontal="left" vertical="top"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59">
    <dxf>
      <font>
        <b val="0"/>
        <i val="0"/>
        <strike val="0"/>
        <condense val="0"/>
        <extend val="0"/>
        <outline val="0"/>
        <shadow val="0"/>
        <u val="none"/>
        <vertAlign val="baseline"/>
        <sz val="11"/>
        <color theme="1"/>
        <name val="Calibri"/>
        <family val="2"/>
        <scheme val="minor"/>
      </font>
    </dxf>
    <dxf>
      <numFmt numFmtId="164" formatCode="0.00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dxf>
    <dxf>
      <numFmt numFmtId="164" formatCode="0.000"/>
    </dxf>
    <dxf>
      <numFmt numFmtId="164" formatCode="0.000"/>
    </dxf>
    <dxf>
      <numFmt numFmtId="164" formatCode="0.000"/>
    </dxf>
    <dxf>
      <numFmt numFmtId="164" formatCode="0.000"/>
    </dxf>
    <dxf>
      <numFmt numFmtId="164" formatCode="0.000"/>
    </dxf>
    <dxf>
      <numFmt numFmtId="164" formatCode="0.000"/>
    </dxf>
    <dxf>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9" totalsRowShown="0" headerRowDxfId="58" dataDxfId="56" headerRowBorderDxfId="57" tableBorderDxfId="55" totalsRowBorderDxfId="54">
  <autoFilter ref="A14:B29" xr:uid="{00000000-0009-0000-0100-000001000000}">
    <filterColumn colId="0" hiddenButton="1"/>
    <filterColumn colId="1" hiddenButton="1"/>
  </autoFilter>
  <tableColumns count="2">
    <tableColumn id="1" xr3:uid="{051F7770-070D-4486-A914-CE6364D23780}" name="Glossary of Terms" dataDxfId="53"/>
    <tableColumn id="2" xr3:uid="{FD72483D-3021-4472-A258-7123772B3982}" name="Description"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51" dataDxfId="49" headerRowBorderDxfId="50" tableBorderDxfId="48" totalsRowBorderDxfId="47">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46"/>
    <tableColumn id="2" xr3:uid="{09408E27-1F0F-4588-8DCC-DF9DEF784E58}" name="2023" dataDxfId="45"/>
    <tableColumn id="3" xr3:uid="{5890D347-5EB1-497E-8D43-5D4F269C1599}" name="2024" dataDxfId="44"/>
    <tableColumn id="4" xr3:uid="{8652060F-6058-44D0-9002-5A94423500A4}" name="2025" dataDxfId="43"/>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42" dataDxfId="40" headerRowBorderDxfId="41" tableBorderDxfId="39">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38"/>
    <tableColumn id="2" xr3:uid="{97A17C23-0976-4219-8268-82878791705E}" name="2023" dataDxfId="37"/>
    <tableColumn id="3" xr3:uid="{897F646E-73A7-479D-A420-E23405163183}" name="2024" dataDxfId="36"/>
    <tableColumn id="4" xr3:uid="{64086E09-77EA-4FFB-B5EA-0E7805A5D653}" name="2025" dataDxfId="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2AD0B-A68B-445A-A8F5-C88B6D1DC0AB}" name="Table_AD_Prospective" displayName="Table_AD_Prospective" ref="A2:K3231" totalsRowShown="0" headerRowDxfId="34">
  <autoFilter ref="A2:K3231" xr:uid="{91C2AD0B-A68B-445A-A8F5-C88B6D1DC0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10F79AE-D450-4A37-A78A-8FB15BDAC2C5}" name="Performance Year"/>
    <tableColumn id="2" xr3:uid="{A0609834-E24B-4CA6-A5F8-C5162FBA5B20}" name="State" dataDxfId="33"/>
    <tableColumn id="3" xr3:uid="{3549DE43-F812-4008-B2B6-92EA2799014D}" name="FIPS County Code" dataDxfId="32"/>
    <tableColumn id="4" xr3:uid="{4A4D691A-EBC4-4ECA-B5F6-061FE60EF1C1}" name="County Name" dataDxfId="31"/>
    <tableColumn id="5" xr3:uid="{B97337F1-CAA9-413D-96E9-F4AC82B8842C}" name="GAF Trend 2017" dataDxfId="30"/>
    <tableColumn id="6" xr3:uid="{1392D857-AD93-45FC-82C2-D94F921BCAFC}" name="GAF Trend 2018" dataDxfId="29"/>
    <tableColumn id="7" xr3:uid="{E6B50E76-EE32-401B-A951-FB3FFC8C1D91}" name="GAF Trend 2019" dataDxfId="28"/>
    <tableColumn id="8" xr3:uid="{10D7EB81-B733-4180-AA99-8E49A242ED51}" name="GAF Trend 2021" dataDxfId="27"/>
    <tableColumn id="9" xr3:uid="{8FB22B0E-0816-4508-984A-026AF7CC3867}" name="GAF Trend 2022" dataDxfId="26"/>
    <tableColumn id="10" xr3:uid="{A3F376BE-4C74-4C46-9744-B403E21262B5}" name="GAF Trend 2023" dataDxfId="25"/>
    <tableColumn id="11" xr3:uid="{C5F72679-8185-4BD0-8598-373CA346F273}" name="County Rate" dataDxfId="24" dataCellStyle="Currency"/>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99734E-29D3-4F6E-A878-49B7B4DDAD02}" name="Table_AD_Concurrent" displayName="Table_AD_Concurrent" ref="A2:K3231" totalsRowShown="0" headerRowDxfId="23">
  <autoFilter ref="A2:K3231" xr:uid="{8B99734E-29D3-4F6E-A878-49B7B4DDAD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6E1EB36-DD0B-4CCF-88C9-144AD372EE98}" name="Performance Year"/>
    <tableColumn id="2" xr3:uid="{4152608B-68FF-437A-BC17-F17FDE76728D}" name="State" dataDxfId="22"/>
    <tableColumn id="3" xr3:uid="{EDB3470F-C36A-41CC-843C-A84228E19B9F}" name="FIPS County Code" dataDxfId="21"/>
    <tableColumn id="4" xr3:uid="{361919BC-5ECE-4063-AA61-150C9A5E4E4D}" name="County Name" dataDxfId="20"/>
    <tableColumn id="5" xr3:uid="{B6F94584-4754-4874-9272-C6E931C0CA0B}" name="GAF Trend 2017" dataDxfId="19"/>
    <tableColumn id="6" xr3:uid="{521FA3DB-3D4F-422E-8BF7-28DCC2158D9C}" name="GAF Trend 2018" dataDxfId="18"/>
    <tableColumn id="7" xr3:uid="{21067E2B-E203-4551-84FC-152D2B4B4EAC}" name="GAF Trend 2019" dataDxfId="17"/>
    <tableColumn id="8" xr3:uid="{6E175317-2BB3-4E22-9566-2F09C7D6A491}" name="GAF Trend 2021" dataDxfId="16"/>
    <tableColumn id="9" xr3:uid="{49265AE9-1E9D-4497-8FCF-C48227E4A178}" name="GAF Trend 2022" dataDxfId="15"/>
    <tableColumn id="10" xr3:uid="{79D86016-C2AD-446D-866E-B1E4280E3478}" name="GAF Trend 2023" dataDxfId="14"/>
    <tableColumn id="11" xr3:uid="{BF039B06-92A2-4760-95E0-FB337A0CADB2}" name="County Rate" dataDxfId="13" dataCellStyle="Currency"/>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52EC8F-5FA0-4349-AB6E-F163662E9FD0}" name="Table_ESRD" displayName="Table_ESRD" ref="A2:M3231" totalsRowShown="0" headerRowDxfId="12">
  <autoFilter ref="A2:M3231" xr:uid="{1552EC8F-5FA0-4349-AB6E-F163662E9F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6A31828-A1B6-4926-A5A9-B01613FD3B58}" name="Performance Year"/>
    <tableColumn id="2" xr3:uid="{6DBDDC7D-E680-49B0-935E-D266AD5B6A88}" name="State" dataDxfId="11"/>
    <tableColumn id="3" xr3:uid="{5477FCF1-38C4-4870-9F38-9274DC2F00EB}" name="FIPS County Code" dataDxfId="10"/>
    <tableColumn id="4" xr3:uid="{F92AE81C-23D8-4294-A7B7-0D0BE9B9C208}" name="County Name" dataDxfId="9"/>
    <tableColumn id="5" xr3:uid="{263A8670-AB34-4F34-8953-442308DDB9E7}" name="GAF Trend 2017" dataDxfId="8"/>
    <tableColumn id="6" xr3:uid="{4A3C6E09-80C2-47FE-8669-387D945625B1}" name="GAF Trend 2018" dataDxfId="7"/>
    <tableColumn id="7" xr3:uid="{DCB8301D-3040-489B-909E-FD681AECAD18}" name="GAF Trend 2019" dataDxfId="6"/>
    <tableColumn id="8" xr3:uid="{EB5A22F5-9846-443F-BA3F-7F36F85D16AE}" name="GAF Trend 2021" dataDxfId="5"/>
    <tableColumn id="9" xr3:uid="{4B6A600F-58A1-4F16-9ED6-B8C8CDF379C1}" name="GAF Trend 2022" dataDxfId="4"/>
    <tableColumn id="10" xr3:uid="{8F0C698A-755D-4013-8EB2-86D30162F382}" name="GAF Trend 2023" dataDxfId="3"/>
    <tableColumn id="11" xr3:uid="{EA81B587-7319-4361-9539-67072B7112D6}" name="State Rate" dataDxfId="2" dataCellStyle="Currency"/>
    <tableColumn id="12" xr3:uid="{B7FF7EA5-2F2B-4707-B37C-AE768DB56CAD}" name="County GAF" dataDxfId="1"/>
    <tableColumn id="13" xr3:uid="{52444383-3E2E-407E-AC69-38208336C169}" name="GAF-Adjusted County Rate" dataDxfId="0" dataCellStyle="Currency"/>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sheetPr codeName="Sheet1"/>
  <dimension ref="A1:B29"/>
  <sheetViews>
    <sheetView zoomScaleNormal="100" workbookViewId="0">
      <selection activeCell="A7" sqref="A7:B7"/>
    </sheetView>
  </sheetViews>
  <sheetFormatPr defaultColWidth="8.85546875" defaultRowHeight="15" x14ac:dyDescent="0.25"/>
  <cols>
    <col min="1" max="1" width="24.42578125" style="24" bestFit="1" customWidth="1"/>
    <col min="2" max="2" width="145.42578125" style="24" customWidth="1"/>
    <col min="3" max="3" width="9" style="24" customWidth="1"/>
    <col min="4" max="16384" width="8.85546875" style="24"/>
  </cols>
  <sheetData>
    <row r="1" spans="1:2" s="23" customFormat="1" ht="34.35" customHeight="1" x14ac:dyDescent="0.25">
      <c r="A1" s="38" t="s">
        <v>43</v>
      </c>
      <c r="B1" s="39"/>
    </row>
    <row r="2" spans="1:2" s="23" customFormat="1" ht="33" customHeight="1" x14ac:dyDescent="0.25">
      <c r="A2" s="37" t="s">
        <v>5279</v>
      </c>
      <c r="B2" s="37"/>
    </row>
    <row r="3" spans="1:2" s="23" customFormat="1" ht="18" customHeight="1" x14ac:dyDescent="0.25">
      <c r="A3" s="40" t="s">
        <v>30</v>
      </c>
      <c r="B3" s="40"/>
    </row>
    <row r="4" spans="1:2" s="23" customFormat="1" ht="33" customHeight="1" x14ac:dyDescent="0.25">
      <c r="A4" s="37" t="s">
        <v>44</v>
      </c>
      <c r="B4" s="37"/>
    </row>
    <row r="5" spans="1:2" s="23" customFormat="1" ht="18" customHeight="1" x14ac:dyDescent="0.25">
      <c r="A5" s="40" t="s">
        <v>17</v>
      </c>
      <c r="B5" s="40"/>
    </row>
    <row r="6" spans="1:2" s="23" customFormat="1" ht="79.5" customHeight="1" x14ac:dyDescent="0.25">
      <c r="A6" s="37" t="s">
        <v>5280</v>
      </c>
      <c r="B6" s="37"/>
    </row>
    <row r="7" spans="1:2" s="23" customFormat="1" ht="65.25" customHeight="1" x14ac:dyDescent="0.25">
      <c r="A7" s="37" t="s">
        <v>5281</v>
      </c>
      <c r="B7" s="37"/>
    </row>
    <row r="8" spans="1:2" s="23" customFormat="1" ht="48.6" customHeight="1" x14ac:dyDescent="0.25">
      <c r="A8" s="41" t="s">
        <v>45</v>
      </c>
      <c r="B8" s="37"/>
    </row>
    <row r="9" spans="1:2" ht="18" customHeight="1" x14ac:dyDescent="0.25">
      <c r="A9" s="42" t="s">
        <v>18</v>
      </c>
      <c r="B9" s="42"/>
    </row>
    <row r="10" spans="1:2" s="23" customFormat="1" ht="18" customHeight="1" x14ac:dyDescent="0.25">
      <c r="A10" s="37" t="s">
        <v>46</v>
      </c>
      <c r="B10" s="37"/>
    </row>
    <row r="11" spans="1:2" s="23" customFormat="1" ht="33" customHeight="1" x14ac:dyDescent="0.25">
      <c r="A11" s="37" t="s">
        <v>35</v>
      </c>
      <c r="B11" s="37"/>
    </row>
    <row r="12" spans="1:2" s="23" customFormat="1" ht="33" customHeight="1" x14ac:dyDescent="0.25">
      <c r="A12" s="37" t="s">
        <v>36</v>
      </c>
      <c r="B12" s="37"/>
    </row>
    <row r="13" spans="1:2" s="23" customFormat="1" ht="33" customHeight="1" x14ac:dyDescent="0.25">
      <c r="A13" s="37" t="s">
        <v>37</v>
      </c>
      <c r="B13" s="37"/>
    </row>
    <row r="14" spans="1:2" ht="18" customHeight="1" x14ac:dyDescent="0.25">
      <c r="A14" s="17" t="s">
        <v>10</v>
      </c>
      <c r="B14" s="18" t="s">
        <v>8</v>
      </c>
    </row>
    <row r="15" spans="1:2" ht="45" x14ac:dyDescent="0.25">
      <c r="A15" s="19" t="s">
        <v>26</v>
      </c>
      <c r="B15" s="20" t="s">
        <v>27</v>
      </c>
    </row>
    <row r="16" spans="1:2" ht="18" customHeight="1" x14ac:dyDescent="0.25">
      <c r="A16" s="19" t="s">
        <v>7</v>
      </c>
      <c r="B16" s="20" t="s">
        <v>11</v>
      </c>
    </row>
    <row r="17" spans="1:2" ht="18" customHeight="1" x14ac:dyDescent="0.25">
      <c r="A17" s="19" t="s">
        <v>0</v>
      </c>
      <c r="B17" s="20" t="s">
        <v>12</v>
      </c>
    </row>
    <row r="18" spans="1:2" ht="18" customHeight="1" x14ac:dyDescent="0.25">
      <c r="A18" s="19" t="s">
        <v>2</v>
      </c>
      <c r="B18" s="20" t="s">
        <v>24</v>
      </c>
    </row>
    <row r="19" spans="1:2" ht="18" customHeight="1" x14ac:dyDescent="0.25">
      <c r="A19" s="19" t="s">
        <v>1</v>
      </c>
      <c r="B19" s="20" t="s">
        <v>9</v>
      </c>
    </row>
    <row r="20" spans="1:2" ht="18" customHeight="1" x14ac:dyDescent="0.25">
      <c r="A20" s="19" t="s">
        <v>40</v>
      </c>
      <c r="B20" s="20" t="s">
        <v>5272</v>
      </c>
    </row>
    <row r="21" spans="1:2" ht="18" customHeight="1" x14ac:dyDescent="0.25">
      <c r="A21" s="19" t="s">
        <v>41</v>
      </c>
      <c r="B21" s="20" t="s">
        <v>5274</v>
      </c>
    </row>
    <row r="22" spans="1:2" ht="18" customHeight="1" x14ac:dyDescent="0.25">
      <c r="A22" s="19" t="s">
        <v>42</v>
      </c>
      <c r="B22" s="20" t="s">
        <v>5278</v>
      </c>
    </row>
    <row r="23" spans="1:2" ht="18" customHeight="1" x14ac:dyDescent="0.25">
      <c r="A23" s="19" t="s">
        <v>49</v>
      </c>
      <c r="B23" s="20" t="s">
        <v>5275</v>
      </c>
    </row>
    <row r="24" spans="1:2" ht="18" customHeight="1" x14ac:dyDescent="0.25">
      <c r="A24" s="19" t="s">
        <v>50</v>
      </c>
      <c r="B24" s="20" t="s">
        <v>5276</v>
      </c>
    </row>
    <row r="25" spans="1:2" ht="18" customHeight="1" x14ac:dyDescent="0.25">
      <c r="A25" s="19" t="s">
        <v>51</v>
      </c>
      <c r="B25" s="20" t="s">
        <v>5277</v>
      </c>
    </row>
    <row r="26" spans="1:2" ht="18" customHeight="1" x14ac:dyDescent="0.25">
      <c r="A26" s="19" t="s">
        <v>6</v>
      </c>
      <c r="B26" s="20" t="s">
        <v>28</v>
      </c>
    </row>
    <row r="27" spans="1:2" ht="18" customHeight="1" x14ac:dyDescent="0.25">
      <c r="A27" s="19" t="s">
        <v>3</v>
      </c>
      <c r="B27" s="20" t="s">
        <v>25</v>
      </c>
    </row>
    <row r="28" spans="1:2" ht="30" x14ac:dyDescent="0.25">
      <c r="A28" s="19" t="s">
        <v>4</v>
      </c>
      <c r="B28" s="20" t="s">
        <v>5273</v>
      </c>
    </row>
    <row r="29" spans="1:2" ht="33" customHeight="1" x14ac:dyDescent="0.25">
      <c r="A29" s="21" t="s">
        <v>5</v>
      </c>
      <c r="B29" s="22" t="s">
        <v>13</v>
      </c>
    </row>
  </sheetData>
  <mergeCells count="13">
    <mergeCell ref="A13:B13"/>
    <mergeCell ref="A7:B7"/>
    <mergeCell ref="A8:B8"/>
    <mergeCell ref="A9:B9"/>
    <mergeCell ref="A10:B10"/>
    <mergeCell ref="A11:B11"/>
    <mergeCell ref="A12:B12"/>
    <mergeCell ref="A6:B6"/>
    <mergeCell ref="A1:B1"/>
    <mergeCell ref="A2:B2"/>
    <mergeCell ref="A3:B3"/>
    <mergeCell ref="A4:B4"/>
    <mergeCell ref="A5:B5"/>
  </mergeCells>
  <pageMargins left="0.7" right="0.7" top="0.75" bottom="0.75" header="0.3" footer="0.3"/>
  <pageSetup scale="70"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codeName="Sheet2">
    <pageSetUpPr fitToPage="1"/>
  </sheetPr>
  <dimension ref="A1:D11"/>
  <sheetViews>
    <sheetView zoomScaleNormal="100" workbookViewId="0">
      <selection sqref="A1:D1"/>
    </sheetView>
  </sheetViews>
  <sheetFormatPr defaultColWidth="9.140625" defaultRowHeight="15" x14ac:dyDescent="0.25"/>
  <cols>
    <col min="1" max="1" width="49.140625" style="23" customWidth="1"/>
    <col min="2" max="4" width="17.5703125" style="23" customWidth="1"/>
    <col min="5" max="16384" width="9.140625" style="23"/>
  </cols>
  <sheetData>
    <row r="1" spans="1:4" ht="20.25" customHeight="1" x14ac:dyDescent="0.25">
      <c r="A1" s="43" t="s">
        <v>31</v>
      </c>
      <c r="B1" s="43"/>
      <c r="C1" s="43"/>
      <c r="D1" s="43"/>
    </row>
    <row r="2" spans="1:4" ht="48.75" customHeight="1" x14ac:dyDescent="0.25">
      <c r="A2" s="37" t="s">
        <v>48</v>
      </c>
      <c r="B2" s="37"/>
      <c r="C2" s="37"/>
      <c r="D2" s="37"/>
    </row>
    <row r="3" spans="1:4" s="24" customFormat="1" ht="21" customHeight="1" x14ac:dyDescent="0.25">
      <c r="A3" s="25" t="s">
        <v>14</v>
      </c>
      <c r="B3" s="26" t="s">
        <v>29</v>
      </c>
      <c r="C3" s="26" t="s">
        <v>39</v>
      </c>
      <c r="D3" s="26" t="s">
        <v>47</v>
      </c>
    </row>
    <row r="4" spans="1:4" s="24" customFormat="1" ht="21" customHeight="1" x14ac:dyDescent="0.25">
      <c r="A4" s="27" t="s">
        <v>19</v>
      </c>
      <c r="B4" s="28">
        <v>1065.26</v>
      </c>
      <c r="C4" s="28">
        <v>1104.23</v>
      </c>
      <c r="D4" s="28">
        <v>1150.5999999999999</v>
      </c>
    </row>
    <row r="5" spans="1:4" s="24" customFormat="1" ht="21" customHeight="1" x14ac:dyDescent="0.25">
      <c r="A5" s="27" t="s">
        <v>20</v>
      </c>
      <c r="B5" s="29" t="s">
        <v>38</v>
      </c>
      <c r="C5" s="30">
        <f>C4/B4-1</f>
        <v>3.6582618327919869E-2</v>
      </c>
      <c r="D5" s="30">
        <f>D4/C4-1</f>
        <v>4.1993063039402978E-2</v>
      </c>
    </row>
    <row r="6" spans="1:4" s="24" customFormat="1" ht="21" customHeight="1" x14ac:dyDescent="0.25">
      <c r="A6" s="31" t="s">
        <v>15</v>
      </c>
      <c r="B6" s="28">
        <v>1079.0119999999999</v>
      </c>
      <c r="C6" s="29" t="s">
        <v>38</v>
      </c>
      <c r="D6" s="32">
        <f>B6*(1+C5)*(1+D5)</f>
        <v>1165.4536988153125</v>
      </c>
    </row>
    <row r="7" spans="1:4" s="24" customFormat="1" ht="27" customHeight="1" x14ac:dyDescent="0.25">
      <c r="A7" s="25" t="s">
        <v>14</v>
      </c>
      <c r="B7" s="26" t="s">
        <v>29</v>
      </c>
      <c r="C7" s="26" t="s">
        <v>39</v>
      </c>
      <c r="D7" s="26" t="s">
        <v>47</v>
      </c>
    </row>
    <row r="8" spans="1:4" s="24" customFormat="1" ht="21" customHeight="1" x14ac:dyDescent="0.25">
      <c r="A8" s="33" t="s">
        <v>22</v>
      </c>
      <c r="B8" s="34">
        <v>8612.89</v>
      </c>
      <c r="C8" s="34">
        <v>8955.65</v>
      </c>
      <c r="D8" s="34">
        <v>9604.73</v>
      </c>
    </row>
    <row r="9" spans="1:4" s="24" customFormat="1" ht="21" customHeight="1" x14ac:dyDescent="0.25">
      <c r="A9" s="27" t="s">
        <v>21</v>
      </c>
      <c r="B9" s="35" t="s">
        <v>38</v>
      </c>
      <c r="C9" s="30">
        <f>C8/B8-1</f>
        <v>3.9796165979131271E-2</v>
      </c>
      <c r="D9" s="30">
        <f>D8/C8-1</f>
        <v>7.2477151295550879E-2</v>
      </c>
    </row>
    <row r="10" spans="1:4" s="24" customFormat="1" ht="21" customHeight="1" x14ac:dyDescent="0.25">
      <c r="A10" s="27" t="s">
        <v>16</v>
      </c>
      <c r="B10" s="28">
        <v>8413.68</v>
      </c>
      <c r="C10" s="29" t="s">
        <v>38</v>
      </c>
      <c r="D10" s="28">
        <f>B10*(1+C9)*(1+D9)</f>
        <v>9382.5794485242477</v>
      </c>
    </row>
    <row r="11" spans="1:4" s="24" customFormat="1" ht="27" customHeight="1" x14ac:dyDescent="0.25">
      <c r="A11" s="24" t="s">
        <v>23</v>
      </c>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3231"/>
  <sheetViews>
    <sheetView tabSelected="1" zoomScale="90" zoomScaleNormal="90" workbookViewId="0">
      <pane ySplit="2" topLeftCell="A3" activePane="bottomLeft" state="frozen"/>
      <selection activeCell="B29" sqref="B29"/>
      <selection pane="bottomLeft" activeCell="O21" sqref="O21"/>
    </sheetView>
  </sheetViews>
  <sheetFormatPr defaultRowHeight="15" x14ac:dyDescent="0.25"/>
  <cols>
    <col min="1" max="1" width="17.5703125" customWidth="1"/>
    <col min="2" max="2" width="8.5703125" style="15" customWidth="1"/>
    <col min="3" max="3" width="17.5703125" style="11" customWidth="1"/>
    <col min="4" max="4" width="16.5703125" style="4" customWidth="1"/>
    <col min="5" max="13" width="15.5703125" customWidth="1"/>
  </cols>
  <sheetData>
    <row r="1" spans="1:11" ht="21" customHeight="1" x14ac:dyDescent="0.25">
      <c r="A1" s="40" t="s">
        <v>32</v>
      </c>
      <c r="B1" s="40"/>
      <c r="C1" s="40"/>
      <c r="D1" s="40"/>
      <c r="E1" s="40"/>
      <c r="F1" s="40"/>
      <c r="G1" s="40"/>
      <c r="H1" s="40"/>
      <c r="I1" s="40"/>
      <c r="J1" s="40"/>
      <c r="K1" s="40"/>
    </row>
    <row r="2" spans="1:11" s="6" customFormat="1" ht="33" customHeight="1" x14ac:dyDescent="0.25">
      <c r="A2" s="3" t="s">
        <v>7</v>
      </c>
      <c r="B2" s="14" t="s">
        <v>0</v>
      </c>
      <c r="C2" s="13" t="s">
        <v>2</v>
      </c>
      <c r="D2" s="3" t="s">
        <v>1</v>
      </c>
      <c r="E2" s="3" t="s">
        <v>40</v>
      </c>
      <c r="F2" s="3" t="s">
        <v>41</v>
      </c>
      <c r="G2" s="3" t="s">
        <v>42</v>
      </c>
      <c r="H2" s="3" t="s">
        <v>49</v>
      </c>
      <c r="I2" s="3" t="s">
        <v>50</v>
      </c>
      <c r="J2" s="3" t="s">
        <v>51</v>
      </c>
      <c r="K2" s="3" t="s">
        <v>6</v>
      </c>
    </row>
    <row r="3" spans="1:11" x14ac:dyDescent="0.25">
      <c r="A3">
        <v>2025</v>
      </c>
      <c r="B3" s="15" t="s">
        <v>52</v>
      </c>
      <c r="C3" s="11" t="s">
        <v>53</v>
      </c>
      <c r="D3" s="5" t="s">
        <v>54</v>
      </c>
      <c r="E3" s="1">
        <v>1.0233333796564141</v>
      </c>
      <c r="F3" s="1">
        <v>1.0247152520193277</v>
      </c>
      <c r="G3" s="1">
        <v>1.0209081619503164</v>
      </c>
      <c r="H3" s="1">
        <v>1.0017450309554923</v>
      </c>
      <c r="I3" s="1">
        <v>1.008173635038474</v>
      </c>
      <c r="J3" s="1">
        <v>1.0058960837333311</v>
      </c>
      <c r="K3" s="36">
        <v>1056.4695754612076</v>
      </c>
    </row>
    <row r="4" spans="1:11" x14ac:dyDescent="0.25">
      <c r="A4">
        <v>2025</v>
      </c>
      <c r="B4" s="15" t="s">
        <v>52</v>
      </c>
      <c r="C4" s="11" t="s">
        <v>55</v>
      </c>
      <c r="D4" s="5" t="s">
        <v>56</v>
      </c>
      <c r="E4" s="1">
        <v>1.0298866115182659</v>
      </c>
      <c r="F4" s="1">
        <v>1.0217795741524591</v>
      </c>
      <c r="G4" s="1">
        <v>1.0320772880843776</v>
      </c>
      <c r="H4" s="1">
        <v>1.0145976773455792</v>
      </c>
      <c r="I4" s="1">
        <v>1.0139125757214986</v>
      </c>
      <c r="J4" s="1">
        <v>1.0188446481544449</v>
      </c>
      <c r="K4" s="36">
        <v>1149.0680581873057</v>
      </c>
    </row>
    <row r="5" spans="1:11" x14ac:dyDescent="0.25">
      <c r="A5">
        <v>2025</v>
      </c>
      <c r="B5" s="15" t="s">
        <v>52</v>
      </c>
      <c r="C5" s="11" t="s">
        <v>57</v>
      </c>
      <c r="D5" s="5" t="s">
        <v>58</v>
      </c>
      <c r="E5" s="1">
        <v>1.0193326035784864</v>
      </c>
      <c r="F5" s="1">
        <v>1.0165519155201386</v>
      </c>
      <c r="G5" s="1">
        <v>1.020053726317508</v>
      </c>
      <c r="H5" s="1">
        <v>0.99889458269806253</v>
      </c>
      <c r="I5" s="1">
        <v>1.0041395658699082</v>
      </c>
      <c r="J5" s="1">
        <v>1.0067254057400883</v>
      </c>
      <c r="K5" s="36">
        <v>1158.9564752498511</v>
      </c>
    </row>
    <row r="6" spans="1:11" x14ac:dyDescent="0.25">
      <c r="A6">
        <v>2025</v>
      </c>
      <c r="B6" s="15" t="s">
        <v>52</v>
      </c>
      <c r="C6" s="11" t="s">
        <v>59</v>
      </c>
      <c r="D6" s="5" t="s">
        <v>60</v>
      </c>
      <c r="E6" s="1">
        <v>1.0145696486912743</v>
      </c>
      <c r="F6" s="1">
        <v>1.0107862889652923</v>
      </c>
      <c r="G6" s="1">
        <v>1.0122370074443163</v>
      </c>
      <c r="H6" s="1">
        <v>1.0003132635215666</v>
      </c>
      <c r="I6" s="1">
        <v>1.0022704615299212</v>
      </c>
      <c r="J6" s="1">
        <v>1.006801902561224</v>
      </c>
      <c r="K6" s="36">
        <v>1003.0234859214102</v>
      </c>
    </row>
    <row r="7" spans="1:11" x14ac:dyDescent="0.25">
      <c r="A7">
        <v>2025</v>
      </c>
      <c r="B7" s="15" t="s">
        <v>52</v>
      </c>
      <c r="C7" s="11" t="s">
        <v>61</v>
      </c>
      <c r="D7" s="5" t="s">
        <v>62</v>
      </c>
      <c r="E7" s="1">
        <v>0.99370178176160262</v>
      </c>
      <c r="F7" s="1">
        <v>0.99457897768928549</v>
      </c>
      <c r="G7" s="1">
        <v>0.99622686805521976</v>
      </c>
      <c r="H7" s="1">
        <v>0.98924102221577548</v>
      </c>
      <c r="I7" s="1">
        <v>0.98963003125902804</v>
      </c>
      <c r="J7" s="1">
        <v>0.99444966374923061</v>
      </c>
      <c r="K7" s="36">
        <v>1091.271286826877</v>
      </c>
    </row>
    <row r="8" spans="1:11" x14ac:dyDescent="0.25">
      <c r="A8">
        <v>2025</v>
      </c>
      <c r="B8" s="15" t="s">
        <v>52</v>
      </c>
      <c r="C8" s="11" t="s">
        <v>63</v>
      </c>
      <c r="D8" s="5" t="s">
        <v>64</v>
      </c>
      <c r="E8" s="1">
        <v>1.0189872695785194</v>
      </c>
      <c r="F8" s="1">
        <v>1.0189121266164531</v>
      </c>
      <c r="G8" s="1">
        <v>1.0187940139882912</v>
      </c>
      <c r="H8" s="1">
        <v>0.99955415773291412</v>
      </c>
      <c r="I8" s="1">
        <v>1.0075916724323788</v>
      </c>
      <c r="J8" s="1">
        <v>1.0006978202565437</v>
      </c>
      <c r="K8" s="36">
        <v>1086.0436410835187</v>
      </c>
    </row>
    <row r="9" spans="1:11" x14ac:dyDescent="0.25">
      <c r="A9">
        <v>2025</v>
      </c>
      <c r="B9" s="15" t="s">
        <v>52</v>
      </c>
      <c r="C9" s="11" t="s">
        <v>65</v>
      </c>
      <c r="D9" s="4" t="s">
        <v>66</v>
      </c>
      <c r="E9" s="1">
        <v>1.011353682304674</v>
      </c>
      <c r="F9" s="1">
        <v>1.0124487379815468</v>
      </c>
      <c r="G9" s="1">
        <v>1.0141201206314872</v>
      </c>
      <c r="H9" s="1">
        <v>0.99926626855688472</v>
      </c>
      <c r="I9" s="1">
        <v>1.0054308995302759</v>
      </c>
      <c r="J9" s="1">
        <v>1.0022108972060073</v>
      </c>
      <c r="K9" s="36">
        <v>1088.0381138707655</v>
      </c>
    </row>
    <row r="10" spans="1:11" x14ac:dyDescent="0.25">
      <c r="A10">
        <v>2025</v>
      </c>
      <c r="B10" s="15" t="s">
        <v>52</v>
      </c>
      <c r="C10" s="11" t="s">
        <v>67</v>
      </c>
      <c r="D10" s="4" t="s">
        <v>68</v>
      </c>
      <c r="E10" s="1">
        <v>1.0077953890651559</v>
      </c>
      <c r="F10" s="1">
        <v>1.0202487806950855</v>
      </c>
      <c r="G10" s="1">
        <v>1.0041784695978431</v>
      </c>
      <c r="H10" s="1">
        <v>0.99596706670977231</v>
      </c>
      <c r="I10" s="1">
        <v>0.98074882363798932</v>
      </c>
      <c r="J10" s="1">
        <v>0.9907295125423714</v>
      </c>
      <c r="K10" s="36">
        <v>1037.6384944435611</v>
      </c>
    </row>
    <row r="11" spans="1:11" x14ac:dyDescent="0.25">
      <c r="A11">
        <v>2025</v>
      </c>
      <c r="B11" s="15" t="s">
        <v>52</v>
      </c>
      <c r="C11" s="11" t="s">
        <v>69</v>
      </c>
      <c r="D11" s="4" t="s">
        <v>70</v>
      </c>
      <c r="E11" s="1">
        <v>0.99558916086947735</v>
      </c>
      <c r="F11" s="1">
        <v>0.99845425205308203</v>
      </c>
      <c r="G11" s="1">
        <v>1.0028155905348881</v>
      </c>
      <c r="H11" s="1">
        <v>0.99803058473310713</v>
      </c>
      <c r="I11" s="1">
        <v>1.001886512498587</v>
      </c>
      <c r="J11" s="1">
        <v>1.0018372182996569</v>
      </c>
      <c r="K11" s="36">
        <v>956.34626145502693</v>
      </c>
    </row>
    <row r="12" spans="1:11" x14ac:dyDescent="0.25">
      <c r="A12">
        <v>2025</v>
      </c>
      <c r="B12" s="15" t="s">
        <v>52</v>
      </c>
      <c r="C12" s="11" t="s">
        <v>71</v>
      </c>
      <c r="D12" s="4" t="s">
        <v>72</v>
      </c>
      <c r="E12" s="1">
        <v>1.0001653575054175</v>
      </c>
      <c r="F12" s="1">
        <v>1.0019178885042261</v>
      </c>
      <c r="G12" s="1">
        <v>1.0019958685979176</v>
      </c>
      <c r="H12" s="1">
        <v>1.0008687534054705</v>
      </c>
      <c r="I12" s="1">
        <v>0.99976548182138059</v>
      </c>
      <c r="J12" s="1">
        <v>1.0022369544271619</v>
      </c>
      <c r="K12" s="36">
        <v>1083.6389394647274</v>
      </c>
    </row>
    <row r="13" spans="1:11" x14ac:dyDescent="0.25">
      <c r="A13">
        <v>2025</v>
      </c>
      <c r="B13" s="15" t="s">
        <v>52</v>
      </c>
      <c r="C13" s="11" t="s">
        <v>73</v>
      </c>
      <c r="D13" s="4" t="s">
        <v>74</v>
      </c>
      <c r="E13" s="1">
        <v>0.99561791772409125</v>
      </c>
      <c r="F13" s="1">
        <v>0.99473348511894777</v>
      </c>
      <c r="G13" s="1">
        <v>0.99652028349117283</v>
      </c>
      <c r="H13" s="1">
        <v>0.98785889255949166</v>
      </c>
      <c r="I13" s="1">
        <v>0.98967917027629826</v>
      </c>
      <c r="J13" s="1">
        <v>0.99385354318811003</v>
      </c>
      <c r="K13" s="36">
        <v>1133.2656342004789</v>
      </c>
    </row>
    <row r="14" spans="1:11" x14ac:dyDescent="0.25">
      <c r="A14">
        <v>2025</v>
      </c>
      <c r="B14" s="15" t="s">
        <v>52</v>
      </c>
      <c r="C14" s="11" t="s">
        <v>75</v>
      </c>
      <c r="D14" s="4" t="s">
        <v>76</v>
      </c>
      <c r="E14" s="1">
        <v>1.0069830924210934</v>
      </c>
      <c r="F14" s="1">
        <v>1.0078554709918763</v>
      </c>
      <c r="G14" s="1">
        <v>1.0090892808498044</v>
      </c>
      <c r="H14" s="1">
        <v>1.001235182245519</v>
      </c>
      <c r="I14" s="1">
        <v>1.0032403447448779</v>
      </c>
      <c r="J14" s="1">
        <v>1.0068686878225812</v>
      </c>
      <c r="K14" s="36">
        <v>1197.8231818538175</v>
      </c>
    </row>
    <row r="15" spans="1:11" x14ac:dyDescent="0.25">
      <c r="A15">
        <v>2025</v>
      </c>
      <c r="B15" s="15" t="s">
        <v>52</v>
      </c>
      <c r="C15" s="11" t="s">
        <v>77</v>
      </c>
      <c r="D15" s="4" t="s">
        <v>78</v>
      </c>
      <c r="E15" s="1">
        <v>1.0155986145094591</v>
      </c>
      <c r="F15" s="1">
        <v>1.0209803045937846</v>
      </c>
      <c r="G15" s="1">
        <v>1.0233807520525835</v>
      </c>
      <c r="H15" s="1">
        <v>1.0078873563265494</v>
      </c>
      <c r="I15" s="1">
        <v>1.0087060497611124</v>
      </c>
      <c r="J15" s="1">
        <v>1.0115385631543834</v>
      </c>
      <c r="K15" s="36">
        <v>1038.4855463401998</v>
      </c>
    </row>
    <row r="16" spans="1:11" x14ac:dyDescent="0.25">
      <c r="A16">
        <v>2025</v>
      </c>
      <c r="B16" s="15" t="s">
        <v>52</v>
      </c>
      <c r="C16" s="11" t="s">
        <v>79</v>
      </c>
      <c r="D16" s="4" t="s">
        <v>80</v>
      </c>
      <c r="E16" s="1">
        <v>1.009961563086043</v>
      </c>
      <c r="F16" s="1">
        <v>1.0132583587890867</v>
      </c>
      <c r="G16" s="1">
        <v>1.0122831002067576</v>
      </c>
      <c r="H16" s="1">
        <v>0.99886241058161362</v>
      </c>
      <c r="I16" s="1">
        <v>0.99731395508584342</v>
      </c>
      <c r="J16" s="1">
        <v>0.99948293304428104</v>
      </c>
      <c r="K16" s="36">
        <v>973.24173785470248</v>
      </c>
    </row>
    <row r="17" spans="1:11" x14ac:dyDescent="0.25">
      <c r="A17">
        <v>2025</v>
      </c>
      <c r="B17" s="15" t="s">
        <v>52</v>
      </c>
      <c r="C17" s="11" t="s">
        <v>81</v>
      </c>
      <c r="D17" s="4" t="s">
        <v>82</v>
      </c>
      <c r="E17" s="1">
        <v>1.0141426586880922</v>
      </c>
      <c r="F17" s="1">
        <v>1.0211529067546767</v>
      </c>
      <c r="G17" s="1">
        <v>1.0086048536281986</v>
      </c>
      <c r="H17" s="1">
        <v>1.0040942332589577</v>
      </c>
      <c r="I17" s="1">
        <v>0.99464426765368741</v>
      </c>
      <c r="J17" s="1">
        <v>0.99601029149773501</v>
      </c>
      <c r="K17" s="36">
        <v>1084.5087170405736</v>
      </c>
    </row>
    <row r="18" spans="1:11" x14ac:dyDescent="0.25">
      <c r="A18">
        <v>2025</v>
      </c>
      <c r="B18" s="15" t="s">
        <v>52</v>
      </c>
      <c r="C18" s="11" t="s">
        <v>83</v>
      </c>
      <c r="D18" s="4" t="s">
        <v>84</v>
      </c>
      <c r="E18" s="1">
        <v>1.014789705079606</v>
      </c>
      <c r="F18" s="1">
        <v>1.0162768324187872</v>
      </c>
      <c r="G18" s="1">
        <v>1.0200804210987109</v>
      </c>
      <c r="H18" s="1">
        <v>0.99846957385701274</v>
      </c>
      <c r="I18" s="1">
        <v>1.0029680493326936</v>
      </c>
      <c r="J18" s="1">
        <v>1.0060426242084424</v>
      </c>
      <c r="K18" s="36">
        <v>961.88230344860438</v>
      </c>
    </row>
    <row r="19" spans="1:11" x14ac:dyDescent="0.25">
      <c r="A19">
        <v>2025</v>
      </c>
      <c r="B19" s="15" t="s">
        <v>52</v>
      </c>
      <c r="C19" s="11" t="s">
        <v>85</v>
      </c>
      <c r="D19" s="4" t="s">
        <v>86</v>
      </c>
      <c r="E19" s="1">
        <v>1.0180259092243673</v>
      </c>
      <c r="F19" s="1">
        <v>1.0194453017201426</v>
      </c>
      <c r="G19" s="1">
        <v>1.0192937365833934</v>
      </c>
      <c r="H19" s="1">
        <v>1.004350634697925</v>
      </c>
      <c r="I19" s="1">
        <v>1.0040373288748969</v>
      </c>
      <c r="J19" s="1">
        <v>1.0049847364482991</v>
      </c>
      <c r="K19" s="36">
        <v>1076.2013379457453</v>
      </c>
    </row>
    <row r="20" spans="1:11" x14ac:dyDescent="0.25">
      <c r="A20">
        <v>2025</v>
      </c>
      <c r="B20" s="15" t="s">
        <v>52</v>
      </c>
      <c r="C20" s="11" t="s">
        <v>87</v>
      </c>
      <c r="D20" s="4" t="s">
        <v>88</v>
      </c>
      <c r="E20" s="1">
        <v>1.0152942099815265</v>
      </c>
      <c r="F20" s="1">
        <v>1.0099316896380752</v>
      </c>
      <c r="G20" s="1">
        <v>1.0156458583368984</v>
      </c>
      <c r="H20" s="1">
        <v>1.0089113152130709</v>
      </c>
      <c r="I20" s="1">
        <v>1.0141697727313268</v>
      </c>
      <c r="J20" s="1">
        <v>1.0156272989795578</v>
      </c>
      <c r="K20" s="36">
        <v>1158.6679376166919</v>
      </c>
    </row>
    <row r="21" spans="1:11" x14ac:dyDescent="0.25">
      <c r="A21">
        <v>2025</v>
      </c>
      <c r="B21" s="15" t="s">
        <v>52</v>
      </c>
      <c r="C21" s="11" t="s">
        <v>89</v>
      </c>
      <c r="D21" s="4" t="s">
        <v>90</v>
      </c>
      <c r="E21" s="1">
        <v>1.0014926235534123</v>
      </c>
      <c r="F21" s="1">
        <v>1.0013581735274113</v>
      </c>
      <c r="G21" s="1">
        <v>1.0050732070696453</v>
      </c>
      <c r="H21" s="1">
        <v>0.99355151325638302</v>
      </c>
      <c r="I21" s="1">
        <v>0.99516214423680782</v>
      </c>
      <c r="J21" s="1">
        <v>1.0008306709123171</v>
      </c>
      <c r="K21" s="36">
        <v>1040.0690125923154</v>
      </c>
    </row>
    <row r="22" spans="1:11" x14ac:dyDescent="0.25">
      <c r="A22">
        <v>2025</v>
      </c>
      <c r="B22" s="15" t="s">
        <v>52</v>
      </c>
      <c r="C22" s="11" t="s">
        <v>91</v>
      </c>
      <c r="D22" s="4" t="s">
        <v>92</v>
      </c>
      <c r="E22" s="1">
        <v>1.0232573833829659</v>
      </c>
      <c r="F22" s="1">
        <v>1.0230713859778027</v>
      </c>
      <c r="G22" s="1">
        <v>1.0281022828398161</v>
      </c>
      <c r="H22" s="1">
        <v>1.0062697928875484</v>
      </c>
      <c r="I22" s="1">
        <v>1.0048446023447091</v>
      </c>
      <c r="J22" s="1">
        <v>1.006929346781231</v>
      </c>
      <c r="K22" s="36">
        <v>1064.2692774316147</v>
      </c>
    </row>
    <row r="23" spans="1:11" x14ac:dyDescent="0.25">
      <c r="A23">
        <v>2025</v>
      </c>
      <c r="B23" s="15" t="s">
        <v>52</v>
      </c>
      <c r="C23" s="11" t="s">
        <v>93</v>
      </c>
      <c r="D23" s="4" t="s">
        <v>94</v>
      </c>
      <c r="E23" s="1">
        <v>1.0193134259713665</v>
      </c>
      <c r="F23" s="1">
        <v>1.0183975730890134</v>
      </c>
      <c r="G23" s="1">
        <v>1.0194360102250568</v>
      </c>
      <c r="H23" s="1">
        <v>1.0008832938094239</v>
      </c>
      <c r="I23" s="1">
        <v>1.0051749126302356</v>
      </c>
      <c r="J23" s="1">
        <v>1.0062555711906971</v>
      </c>
      <c r="K23" s="36">
        <v>1018.3060644032288</v>
      </c>
    </row>
    <row r="24" spans="1:11" x14ac:dyDescent="0.25">
      <c r="A24">
        <v>2025</v>
      </c>
      <c r="B24" s="15" t="s">
        <v>52</v>
      </c>
      <c r="C24" s="11" t="s">
        <v>95</v>
      </c>
      <c r="D24" s="4" t="s">
        <v>96</v>
      </c>
      <c r="E24" s="1">
        <v>0.99403726065395348</v>
      </c>
      <c r="F24" s="1">
        <v>1.000166755944861</v>
      </c>
      <c r="G24" s="1">
        <v>1.0020121371184583</v>
      </c>
      <c r="H24" s="1">
        <v>0.99266065835400463</v>
      </c>
      <c r="I24" s="1">
        <v>0.9952132212903495</v>
      </c>
      <c r="J24" s="1">
        <v>0.995117754450901</v>
      </c>
      <c r="K24" s="36">
        <v>1069.4672816131065</v>
      </c>
    </row>
    <row r="25" spans="1:11" x14ac:dyDescent="0.25">
      <c r="A25">
        <v>2025</v>
      </c>
      <c r="B25" s="15" t="s">
        <v>52</v>
      </c>
      <c r="C25" s="11" t="s">
        <v>97</v>
      </c>
      <c r="D25" s="4" t="s">
        <v>98</v>
      </c>
      <c r="E25" s="1">
        <v>1.0156575974573316</v>
      </c>
      <c r="F25" s="1">
        <v>1.0168397920502463</v>
      </c>
      <c r="G25" s="1">
        <v>1.0192833573775819</v>
      </c>
      <c r="H25" s="1">
        <v>0.99618238248178803</v>
      </c>
      <c r="I25" s="1">
        <v>1.0006283777778835</v>
      </c>
      <c r="J25" s="1">
        <v>1.0062488829598504</v>
      </c>
      <c r="K25" s="36">
        <v>1054.4520991460126</v>
      </c>
    </row>
    <row r="26" spans="1:11" x14ac:dyDescent="0.25">
      <c r="A26">
        <v>2025</v>
      </c>
      <c r="B26" s="15" t="s">
        <v>52</v>
      </c>
      <c r="C26" s="11" t="s">
        <v>99</v>
      </c>
      <c r="D26" s="4" t="s">
        <v>100</v>
      </c>
      <c r="E26" s="1">
        <v>1.0057329209840342</v>
      </c>
      <c r="F26" s="1">
        <v>1.0073262712010576</v>
      </c>
      <c r="G26" s="1">
        <v>1.0083491052502489</v>
      </c>
      <c r="H26" s="1">
        <v>0.99700069896370624</v>
      </c>
      <c r="I26" s="1">
        <v>1.002367813832697</v>
      </c>
      <c r="J26" s="1">
        <v>1.0037997425217475</v>
      </c>
      <c r="K26" s="36">
        <v>1026.7776363216678</v>
      </c>
    </row>
    <row r="27" spans="1:11" x14ac:dyDescent="0.25">
      <c r="A27">
        <v>2025</v>
      </c>
      <c r="B27" s="15" t="s">
        <v>52</v>
      </c>
      <c r="C27" s="11" t="s">
        <v>101</v>
      </c>
      <c r="D27" s="4" t="s">
        <v>102</v>
      </c>
      <c r="E27" s="1">
        <v>0.99606203440220031</v>
      </c>
      <c r="F27" s="1">
        <v>1.0007221446281607</v>
      </c>
      <c r="G27" s="1">
        <v>1.0048174948839157</v>
      </c>
      <c r="H27" s="1">
        <v>0.9962749175891481</v>
      </c>
      <c r="I27" s="1">
        <v>0.99816954613468567</v>
      </c>
      <c r="J27" s="1">
        <v>1.0001761734738117</v>
      </c>
      <c r="K27" s="36">
        <v>1051.504099138331</v>
      </c>
    </row>
    <row r="28" spans="1:11" x14ac:dyDescent="0.25">
      <c r="A28">
        <v>2025</v>
      </c>
      <c r="B28" s="15" t="s">
        <v>52</v>
      </c>
      <c r="C28" s="11" t="s">
        <v>103</v>
      </c>
      <c r="D28" s="4" t="s">
        <v>104</v>
      </c>
      <c r="E28" s="1">
        <v>1.0205222936405947</v>
      </c>
      <c r="F28" s="1">
        <v>1.0206836154865806</v>
      </c>
      <c r="G28" s="1">
        <v>1.0174317404265858</v>
      </c>
      <c r="H28" s="1">
        <v>1.0007525638011996</v>
      </c>
      <c r="I28" s="1">
        <v>1.0061078016117706</v>
      </c>
      <c r="J28" s="1">
        <v>1.0037485329460778</v>
      </c>
      <c r="K28" s="36">
        <v>1054.5966218579513</v>
      </c>
    </row>
    <row r="29" spans="1:11" x14ac:dyDescent="0.25">
      <c r="A29">
        <v>2025</v>
      </c>
      <c r="B29" s="15" t="s">
        <v>52</v>
      </c>
      <c r="C29" s="11" t="s">
        <v>105</v>
      </c>
      <c r="D29" s="4" t="s">
        <v>106</v>
      </c>
      <c r="E29" s="1">
        <v>1.0255813288049407</v>
      </c>
      <c r="F29" s="1">
        <v>1.0254660002032701</v>
      </c>
      <c r="G29" s="1">
        <v>1.0320126645031567</v>
      </c>
      <c r="H29" s="1">
        <v>1.016009005654523</v>
      </c>
      <c r="I29" s="1">
        <v>1.0210327976524505</v>
      </c>
      <c r="J29" s="1">
        <v>1.0234157081522652</v>
      </c>
      <c r="K29" s="36">
        <v>1167.5286895255954</v>
      </c>
    </row>
    <row r="30" spans="1:11" x14ac:dyDescent="0.25">
      <c r="A30">
        <v>2025</v>
      </c>
      <c r="B30" s="15" t="s">
        <v>52</v>
      </c>
      <c r="C30" s="11" t="s">
        <v>107</v>
      </c>
      <c r="D30" s="4" t="s">
        <v>108</v>
      </c>
      <c r="E30" s="1">
        <v>1.0017206887198151</v>
      </c>
      <c r="F30" s="1">
        <v>1.0085091430099531</v>
      </c>
      <c r="G30" s="1">
        <v>1.0138361764547603</v>
      </c>
      <c r="H30" s="1">
        <v>0.99948233475524795</v>
      </c>
      <c r="I30" s="1">
        <v>0.99509208923490444</v>
      </c>
      <c r="J30" s="1">
        <v>1.0000351556060387</v>
      </c>
      <c r="K30" s="36">
        <v>1119.1641724077163</v>
      </c>
    </row>
    <row r="31" spans="1:11" x14ac:dyDescent="0.25">
      <c r="A31">
        <v>2025</v>
      </c>
      <c r="B31" s="15" t="s">
        <v>52</v>
      </c>
      <c r="C31" s="11" t="s">
        <v>109</v>
      </c>
      <c r="D31" s="4" t="s">
        <v>110</v>
      </c>
      <c r="E31" s="1">
        <v>1.0238674173824907</v>
      </c>
      <c r="F31" s="1">
        <v>1.0190664297373471</v>
      </c>
      <c r="G31" s="1">
        <v>1.0212213276390609</v>
      </c>
      <c r="H31" s="1">
        <v>1.0134984369233524</v>
      </c>
      <c r="I31" s="1">
        <v>1.0168889879285086</v>
      </c>
      <c r="J31" s="1">
        <v>1.0231619411361279</v>
      </c>
      <c r="K31" s="36">
        <v>1038.6557538307964</v>
      </c>
    </row>
    <row r="32" spans="1:11" x14ac:dyDescent="0.25">
      <c r="A32">
        <v>2025</v>
      </c>
      <c r="B32" s="15" t="s">
        <v>52</v>
      </c>
      <c r="C32" s="11" t="s">
        <v>111</v>
      </c>
      <c r="D32" s="4" t="s">
        <v>112</v>
      </c>
      <c r="E32" s="1">
        <v>1.0142825879949253</v>
      </c>
      <c r="F32" s="1">
        <v>1.0162643780905236</v>
      </c>
      <c r="G32" s="1">
        <v>1.0180020346635494</v>
      </c>
      <c r="H32" s="1">
        <v>0.99812677295378216</v>
      </c>
      <c r="I32" s="1">
        <v>1.0014068745091016</v>
      </c>
      <c r="J32" s="1">
        <v>1.0042942119959075</v>
      </c>
      <c r="K32" s="36">
        <v>1147.3987509140029</v>
      </c>
    </row>
    <row r="33" spans="1:11" x14ac:dyDescent="0.25">
      <c r="A33">
        <v>2025</v>
      </c>
      <c r="B33" s="15" t="s">
        <v>52</v>
      </c>
      <c r="C33" s="11" t="s">
        <v>113</v>
      </c>
      <c r="D33" s="4" t="s">
        <v>114</v>
      </c>
      <c r="E33" s="1">
        <v>1.0179239357187171</v>
      </c>
      <c r="F33" s="1">
        <v>1.0190007490797455</v>
      </c>
      <c r="G33" s="1">
        <v>1.0181861067771028</v>
      </c>
      <c r="H33" s="1">
        <v>0.99334135642647881</v>
      </c>
      <c r="I33" s="1">
        <v>0.99600411929546451</v>
      </c>
      <c r="J33" s="1">
        <v>1.0043398870305917</v>
      </c>
      <c r="K33" s="36">
        <v>1031.6531934283616</v>
      </c>
    </row>
    <row r="34" spans="1:11" x14ac:dyDescent="0.25">
      <c r="A34">
        <v>2025</v>
      </c>
      <c r="B34" s="15" t="s">
        <v>52</v>
      </c>
      <c r="C34" s="11" t="s">
        <v>115</v>
      </c>
      <c r="D34" s="4" t="s">
        <v>116</v>
      </c>
      <c r="E34" s="1">
        <v>1.0528021424865017</v>
      </c>
      <c r="F34" s="1">
        <v>1.0510150173303268</v>
      </c>
      <c r="G34" s="1">
        <v>1.0513935964161016</v>
      </c>
      <c r="H34" s="1">
        <v>1.0365840127985753</v>
      </c>
      <c r="I34" s="1">
        <v>1.0302349344818607</v>
      </c>
      <c r="J34" s="1">
        <v>1.0344038721258035</v>
      </c>
      <c r="K34" s="36">
        <v>977.98966868427624</v>
      </c>
    </row>
    <row r="35" spans="1:11" x14ac:dyDescent="0.25">
      <c r="A35">
        <v>2025</v>
      </c>
      <c r="B35" s="15" t="s">
        <v>52</v>
      </c>
      <c r="C35" s="11" t="s">
        <v>117</v>
      </c>
      <c r="D35" s="4" t="s">
        <v>118</v>
      </c>
      <c r="E35" s="1">
        <v>1.0538030279421202</v>
      </c>
      <c r="F35" s="1">
        <v>1.0475842302109677</v>
      </c>
      <c r="G35" s="1">
        <v>1.0446201613231894</v>
      </c>
      <c r="H35" s="1">
        <v>1.039375277734798</v>
      </c>
      <c r="I35" s="1">
        <v>1.0363082379636506</v>
      </c>
      <c r="J35" s="1">
        <v>1.0378608383852199</v>
      </c>
      <c r="K35" s="36">
        <v>1056.7113699822066</v>
      </c>
    </row>
    <row r="36" spans="1:11" x14ac:dyDescent="0.25">
      <c r="A36">
        <v>2025</v>
      </c>
      <c r="B36" s="15" t="s">
        <v>52</v>
      </c>
      <c r="C36" s="11" t="s">
        <v>119</v>
      </c>
      <c r="D36" s="4" t="s">
        <v>120</v>
      </c>
      <c r="E36" s="1">
        <v>1.0172101367534458</v>
      </c>
      <c r="F36" s="1">
        <v>1.0176733518747498</v>
      </c>
      <c r="G36" s="1">
        <v>1.0170040226210872</v>
      </c>
      <c r="H36" s="1">
        <v>0.98933571662406694</v>
      </c>
      <c r="I36" s="1">
        <v>0.99500107210663635</v>
      </c>
      <c r="J36" s="1">
        <v>1.0036107048924952</v>
      </c>
      <c r="K36" s="36">
        <v>1067.3070190043954</v>
      </c>
    </row>
    <row r="37" spans="1:11" x14ac:dyDescent="0.25">
      <c r="A37">
        <v>2025</v>
      </c>
      <c r="B37" s="15" t="s">
        <v>52</v>
      </c>
      <c r="C37" s="11" t="s">
        <v>121</v>
      </c>
      <c r="D37" s="4" t="s">
        <v>122</v>
      </c>
      <c r="E37" s="1">
        <v>1.0171333319096436</v>
      </c>
      <c r="F37" s="1">
        <v>1.0171553109442673</v>
      </c>
      <c r="G37" s="1">
        <v>1.0154467173340596</v>
      </c>
      <c r="H37" s="1">
        <v>0.98909253512221662</v>
      </c>
      <c r="I37" s="1">
        <v>0.99430507019513836</v>
      </c>
      <c r="J37" s="1">
        <v>1.0036108382565951</v>
      </c>
      <c r="K37" s="36">
        <v>1120.5540572685168</v>
      </c>
    </row>
    <row r="38" spans="1:11" x14ac:dyDescent="0.25">
      <c r="A38">
        <v>2025</v>
      </c>
      <c r="B38" s="15" t="s">
        <v>52</v>
      </c>
      <c r="C38" s="11" t="s">
        <v>123</v>
      </c>
      <c r="D38" s="4" t="s">
        <v>124</v>
      </c>
      <c r="E38" s="1">
        <v>0.9871281517327698</v>
      </c>
      <c r="F38" s="1">
        <v>0.99459475604335001</v>
      </c>
      <c r="G38" s="1">
        <v>0.99815848343566993</v>
      </c>
      <c r="H38" s="1">
        <v>0.99357092037486583</v>
      </c>
      <c r="I38" s="1">
        <v>0.99447897232967997</v>
      </c>
      <c r="J38" s="1">
        <v>0.99646883999806868</v>
      </c>
      <c r="K38" s="36">
        <v>1062.0420150692291</v>
      </c>
    </row>
    <row r="39" spans="1:11" x14ac:dyDescent="0.25">
      <c r="A39">
        <v>2025</v>
      </c>
      <c r="B39" s="15" t="s">
        <v>52</v>
      </c>
      <c r="C39" s="11" t="s">
        <v>125</v>
      </c>
      <c r="D39" s="4" t="s">
        <v>126</v>
      </c>
      <c r="E39" s="1">
        <v>0.99290844963031133</v>
      </c>
      <c r="F39" s="1">
        <v>0.99249334889282215</v>
      </c>
      <c r="G39" s="1">
        <v>0.99530440718848479</v>
      </c>
      <c r="H39" s="1">
        <v>0.9873223440679717</v>
      </c>
      <c r="I39" s="1">
        <v>0.98745777375102384</v>
      </c>
      <c r="J39" s="1">
        <v>0.99297296151471592</v>
      </c>
      <c r="K39" s="36">
        <v>1108.6049794224743</v>
      </c>
    </row>
    <row r="40" spans="1:11" x14ac:dyDescent="0.25">
      <c r="A40">
        <v>2025</v>
      </c>
      <c r="B40" s="15" t="s">
        <v>52</v>
      </c>
      <c r="C40" s="11" t="s">
        <v>127</v>
      </c>
      <c r="D40" s="4" t="s">
        <v>128</v>
      </c>
      <c r="E40" s="1">
        <v>1.013806509297783</v>
      </c>
      <c r="F40" s="1">
        <v>1.0145066709837303</v>
      </c>
      <c r="G40" s="1">
        <v>1.015448122650763</v>
      </c>
      <c r="H40" s="1">
        <v>1.0051304269110006</v>
      </c>
      <c r="I40" s="1">
        <v>1.0085812941444041</v>
      </c>
      <c r="J40" s="1">
        <v>1.0115575974299738</v>
      </c>
      <c r="K40" s="36">
        <v>1052.913819265015</v>
      </c>
    </row>
    <row r="41" spans="1:11" x14ac:dyDescent="0.25">
      <c r="A41">
        <v>2025</v>
      </c>
      <c r="B41" s="15" t="s">
        <v>52</v>
      </c>
      <c r="C41" s="11" t="s">
        <v>129</v>
      </c>
      <c r="D41" s="4" t="s">
        <v>130</v>
      </c>
      <c r="E41" s="1">
        <v>1.0202662149793444</v>
      </c>
      <c r="F41" s="1">
        <v>1.0208961807065973</v>
      </c>
      <c r="G41" s="1">
        <v>1.0183674283202253</v>
      </c>
      <c r="H41" s="1">
        <v>1.0008060908384275</v>
      </c>
      <c r="I41" s="1">
        <v>1.0005926171491129</v>
      </c>
      <c r="J41" s="1">
        <v>1.0038766550890665</v>
      </c>
      <c r="K41" s="36">
        <v>995.31306964456417</v>
      </c>
    </row>
    <row r="42" spans="1:11" x14ac:dyDescent="0.25">
      <c r="A42">
        <v>2025</v>
      </c>
      <c r="B42" s="15" t="s">
        <v>52</v>
      </c>
      <c r="C42" s="11" t="s">
        <v>131</v>
      </c>
      <c r="D42" s="4" t="s">
        <v>132</v>
      </c>
      <c r="E42" s="1">
        <v>1.0153616635014027</v>
      </c>
      <c r="F42" s="1">
        <v>1.0181215811853161</v>
      </c>
      <c r="G42" s="1">
        <v>1.0142607472035432</v>
      </c>
      <c r="H42" s="1">
        <v>0.99623132957024718</v>
      </c>
      <c r="I42" s="1">
        <v>0.99893619217887786</v>
      </c>
      <c r="J42" s="1">
        <v>0.99738569602385607</v>
      </c>
      <c r="K42" s="36">
        <v>1015.4834879557412</v>
      </c>
    </row>
    <row r="43" spans="1:11" x14ac:dyDescent="0.25">
      <c r="A43">
        <v>2025</v>
      </c>
      <c r="B43" s="15" t="s">
        <v>52</v>
      </c>
      <c r="C43" s="11" t="s">
        <v>133</v>
      </c>
      <c r="D43" s="4" t="s">
        <v>134</v>
      </c>
      <c r="E43" s="1">
        <v>0.9961621034397955</v>
      </c>
      <c r="F43" s="1">
        <v>0.9991643078755762</v>
      </c>
      <c r="G43" s="1">
        <v>1.004047603836242</v>
      </c>
      <c r="H43" s="1">
        <v>1.0003884637381417</v>
      </c>
      <c r="I43" s="1">
        <v>1.000541949711002</v>
      </c>
      <c r="J43" s="1">
        <v>1.0011453061010642</v>
      </c>
      <c r="K43" s="36">
        <v>975.47355985086483</v>
      </c>
    </row>
    <row r="44" spans="1:11" x14ac:dyDescent="0.25">
      <c r="A44">
        <v>2025</v>
      </c>
      <c r="B44" s="15" t="s">
        <v>52</v>
      </c>
      <c r="C44" s="11" t="s">
        <v>135</v>
      </c>
      <c r="D44" s="4" t="s">
        <v>136</v>
      </c>
      <c r="E44" s="1">
        <v>0.9861636801388457</v>
      </c>
      <c r="F44" s="1">
        <v>1.0038296655566976</v>
      </c>
      <c r="G44" s="1">
        <v>1.0043576662439644</v>
      </c>
      <c r="H44" s="1">
        <v>0.98990888314341929</v>
      </c>
      <c r="I44" s="1">
        <v>0.99253280313304537</v>
      </c>
      <c r="J44" s="1">
        <v>0.99573986374973267</v>
      </c>
      <c r="K44" s="36">
        <v>1069.4629949513055</v>
      </c>
    </row>
    <row r="45" spans="1:11" x14ac:dyDescent="0.25">
      <c r="A45">
        <v>2025</v>
      </c>
      <c r="B45" s="15" t="s">
        <v>52</v>
      </c>
      <c r="C45" s="11" t="s">
        <v>137</v>
      </c>
      <c r="D45" s="4" t="s">
        <v>138</v>
      </c>
      <c r="E45" s="1">
        <v>1.0211515130105229</v>
      </c>
      <c r="F45" s="1">
        <v>1.021231038512078</v>
      </c>
      <c r="G45" s="1">
        <v>1.0215167566250103</v>
      </c>
      <c r="H45" s="1">
        <v>1.0005288319614307</v>
      </c>
      <c r="I45" s="1">
        <v>1.0056008948643356</v>
      </c>
      <c r="J45" s="1">
        <v>1.0041693083045922</v>
      </c>
      <c r="K45" s="36">
        <v>1092.8713194650404</v>
      </c>
    </row>
    <row r="46" spans="1:11" x14ac:dyDescent="0.25">
      <c r="A46">
        <v>2025</v>
      </c>
      <c r="B46" s="15" t="s">
        <v>52</v>
      </c>
      <c r="C46" s="11" t="s">
        <v>139</v>
      </c>
      <c r="D46" s="4" t="s">
        <v>140</v>
      </c>
      <c r="E46" s="1">
        <v>1.0050223318625338</v>
      </c>
      <c r="F46" s="1">
        <v>1.0080071777731974</v>
      </c>
      <c r="G46" s="1">
        <v>1.0107463701811479</v>
      </c>
      <c r="H46" s="1">
        <v>0.99842263438964707</v>
      </c>
      <c r="I46" s="1">
        <v>1.0001878155437665</v>
      </c>
      <c r="J46" s="1">
        <v>1.0011848340402623</v>
      </c>
      <c r="K46" s="36">
        <v>1010.014719715139</v>
      </c>
    </row>
    <row r="47" spans="1:11" x14ac:dyDescent="0.25">
      <c r="A47">
        <v>2025</v>
      </c>
      <c r="B47" s="15" t="s">
        <v>52</v>
      </c>
      <c r="C47" s="11" t="s">
        <v>141</v>
      </c>
      <c r="D47" s="4" t="s">
        <v>142</v>
      </c>
      <c r="E47" s="1">
        <v>0.98533267022470539</v>
      </c>
      <c r="F47" s="1">
        <v>1.0021766470456077</v>
      </c>
      <c r="G47" s="1">
        <v>1.0036795537222689</v>
      </c>
      <c r="H47" s="1">
        <v>0.98979122368281369</v>
      </c>
      <c r="I47" s="1">
        <v>0.99257230282329034</v>
      </c>
      <c r="J47" s="1">
        <v>0.99543871812664897</v>
      </c>
      <c r="K47" s="36">
        <v>1094.5780825744469</v>
      </c>
    </row>
    <row r="48" spans="1:11" x14ac:dyDescent="0.25">
      <c r="A48">
        <v>2025</v>
      </c>
      <c r="B48" s="15" t="s">
        <v>52</v>
      </c>
      <c r="C48" s="11" t="s">
        <v>143</v>
      </c>
      <c r="D48" s="4" t="s">
        <v>144</v>
      </c>
      <c r="E48" s="1">
        <v>1.0234100620114568</v>
      </c>
      <c r="F48" s="1">
        <v>1.0234909951901934</v>
      </c>
      <c r="G48" s="1">
        <v>1.0232566733600286</v>
      </c>
      <c r="H48" s="1">
        <v>1.0081506145163126</v>
      </c>
      <c r="I48" s="1">
        <v>1.0109011582169531</v>
      </c>
      <c r="J48" s="1">
        <v>1.0129083840636077</v>
      </c>
      <c r="K48" s="36">
        <v>1063.700469853542</v>
      </c>
    </row>
    <row r="49" spans="1:11" x14ac:dyDescent="0.25">
      <c r="A49">
        <v>2025</v>
      </c>
      <c r="B49" s="15" t="s">
        <v>52</v>
      </c>
      <c r="C49" s="11" t="s">
        <v>145</v>
      </c>
      <c r="D49" s="4" t="s">
        <v>146</v>
      </c>
      <c r="E49" s="1">
        <v>1.0012130604337253</v>
      </c>
      <c r="F49" s="1">
        <v>1.000187428279085</v>
      </c>
      <c r="G49" s="1">
        <v>1.0032080719233707</v>
      </c>
      <c r="H49" s="1">
        <v>0.99610131392650614</v>
      </c>
      <c r="I49" s="1">
        <v>1.001432735689791</v>
      </c>
      <c r="J49" s="1">
        <v>1.0040634879780226</v>
      </c>
      <c r="K49" s="36">
        <v>1052.3852077087604</v>
      </c>
    </row>
    <row r="50" spans="1:11" x14ac:dyDescent="0.25">
      <c r="A50">
        <v>2025</v>
      </c>
      <c r="B50" s="15" t="s">
        <v>52</v>
      </c>
      <c r="C50" s="11" t="s">
        <v>147</v>
      </c>
      <c r="D50" s="4" t="s">
        <v>148</v>
      </c>
      <c r="E50" s="1">
        <v>0.98957661594027257</v>
      </c>
      <c r="F50" s="1">
        <v>0.99859446545467512</v>
      </c>
      <c r="G50" s="1">
        <v>1.0008925353902864</v>
      </c>
      <c r="H50" s="1">
        <v>0.99047173698063107</v>
      </c>
      <c r="I50" s="1">
        <v>0.99430789847896606</v>
      </c>
      <c r="J50" s="1">
        <v>0.99619222027838827</v>
      </c>
      <c r="K50" s="36">
        <v>1022.9685110554501</v>
      </c>
    </row>
    <row r="51" spans="1:11" x14ac:dyDescent="0.25">
      <c r="A51">
        <v>2025</v>
      </c>
      <c r="B51" s="15" t="s">
        <v>52</v>
      </c>
      <c r="C51" s="11" t="s">
        <v>149</v>
      </c>
      <c r="D51" s="4" t="s">
        <v>150</v>
      </c>
      <c r="E51" s="1">
        <v>1.01964579810916</v>
      </c>
      <c r="F51" s="1">
        <v>1.0282534224201223</v>
      </c>
      <c r="G51" s="1">
        <v>1.0243869712169615</v>
      </c>
      <c r="H51" s="1">
        <v>1.0088867821571985</v>
      </c>
      <c r="I51" s="1">
        <v>1.0047754066768935</v>
      </c>
      <c r="J51" s="1">
        <v>1.0114132311242756</v>
      </c>
      <c r="K51" s="36">
        <v>1125.5282639653351</v>
      </c>
    </row>
    <row r="52" spans="1:11" x14ac:dyDescent="0.25">
      <c r="A52">
        <v>2025</v>
      </c>
      <c r="B52" s="15" t="s">
        <v>52</v>
      </c>
      <c r="C52" s="11" t="s">
        <v>151</v>
      </c>
      <c r="D52" s="4" t="s">
        <v>152</v>
      </c>
      <c r="E52" s="1">
        <v>1.0202572981060944</v>
      </c>
      <c r="F52" s="1">
        <v>1.023399580202512</v>
      </c>
      <c r="G52" s="1">
        <v>1.0269863915955832</v>
      </c>
      <c r="H52" s="1">
        <v>1.0095583619616786</v>
      </c>
      <c r="I52" s="1">
        <v>1.0107034046868526</v>
      </c>
      <c r="J52" s="1">
        <v>1.0125645175331199</v>
      </c>
      <c r="K52" s="36">
        <v>1054.9746564991551</v>
      </c>
    </row>
    <row r="53" spans="1:11" x14ac:dyDescent="0.25">
      <c r="A53">
        <v>2025</v>
      </c>
      <c r="B53" s="15" t="s">
        <v>52</v>
      </c>
      <c r="C53" s="11" t="s">
        <v>153</v>
      </c>
      <c r="D53" s="4" t="s">
        <v>154</v>
      </c>
      <c r="E53" s="1">
        <v>1.0215978001127362</v>
      </c>
      <c r="F53" s="1">
        <v>1.021440997118757</v>
      </c>
      <c r="G53" s="1">
        <v>1.0195748746927842</v>
      </c>
      <c r="H53" s="1">
        <v>1.0011848105759475</v>
      </c>
      <c r="I53" s="1">
        <v>1.00763901593962</v>
      </c>
      <c r="J53" s="1">
        <v>1.0048851516281614</v>
      </c>
      <c r="K53" s="36">
        <v>1023.0477023711907</v>
      </c>
    </row>
    <row r="54" spans="1:11" x14ac:dyDescent="0.25">
      <c r="A54">
        <v>2025</v>
      </c>
      <c r="B54" s="15" t="s">
        <v>52</v>
      </c>
      <c r="C54" s="11" t="s">
        <v>155</v>
      </c>
      <c r="D54" s="4" t="s">
        <v>156</v>
      </c>
      <c r="E54" s="1">
        <v>1.0068953467677217</v>
      </c>
      <c r="F54" s="1">
        <v>1.0118395628517702</v>
      </c>
      <c r="G54" s="1">
        <v>1.0057817488850846</v>
      </c>
      <c r="H54" s="1">
        <v>0.99331762784029409</v>
      </c>
      <c r="I54" s="1">
        <v>0.99552457325168675</v>
      </c>
      <c r="J54" s="1">
        <v>0.99531172388774558</v>
      </c>
      <c r="K54" s="36">
        <v>1038.0403044264863</v>
      </c>
    </row>
    <row r="55" spans="1:11" x14ac:dyDescent="0.25">
      <c r="A55">
        <v>2025</v>
      </c>
      <c r="B55" s="15" t="s">
        <v>52</v>
      </c>
      <c r="C55" s="11" t="s">
        <v>157</v>
      </c>
      <c r="D55" s="4" t="s">
        <v>158</v>
      </c>
      <c r="E55" s="1">
        <v>1.0233626420172226</v>
      </c>
      <c r="F55" s="1">
        <v>1.0228235958884488</v>
      </c>
      <c r="G55" s="1">
        <v>1.0243175145666932</v>
      </c>
      <c r="H55" s="1">
        <v>1.0094207453106716</v>
      </c>
      <c r="I55" s="1">
        <v>1.01054545199102</v>
      </c>
      <c r="J55" s="1">
        <v>1.0160246968422106</v>
      </c>
      <c r="K55" s="36">
        <v>907.06826705123467</v>
      </c>
    </row>
    <row r="56" spans="1:11" x14ac:dyDescent="0.25">
      <c r="A56">
        <v>2025</v>
      </c>
      <c r="B56" s="15" t="s">
        <v>52</v>
      </c>
      <c r="C56" s="11" t="s">
        <v>159</v>
      </c>
      <c r="D56" s="4" t="s">
        <v>160</v>
      </c>
      <c r="E56" s="1">
        <v>1.0498109399901732</v>
      </c>
      <c r="F56" s="1">
        <v>1.0458818687728391</v>
      </c>
      <c r="G56" s="1">
        <v>1.0391303895980122</v>
      </c>
      <c r="H56" s="1">
        <v>1.0315882874354994</v>
      </c>
      <c r="I56" s="1">
        <v>1.0257868496812332</v>
      </c>
      <c r="J56" s="1">
        <v>1.027832843076945</v>
      </c>
      <c r="K56" s="36">
        <v>1046.9754426171189</v>
      </c>
    </row>
    <row r="57" spans="1:11" x14ac:dyDescent="0.25">
      <c r="A57">
        <v>2025</v>
      </c>
      <c r="B57" s="15" t="s">
        <v>52</v>
      </c>
      <c r="C57" s="11" t="s">
        <v>161</v>
      </c>
      <c r="D57" s="4" t="s">
        <v>162</v>
      </c>
      <c r="E57" s="1">
        <v>1.0153714700746772</v>
      </c>
      <c r="F57" s="1">
        <v>1.0167747588698692</v>
      </c>
      <c r="G57" s="1">
        <v>1.0225043427789289</v>
      </c>
      <c r="H57" s="1">
        <v>0.99745941478274514</v>
      </c>
      <c r="I57" s="1">
        <v>1.0024979350978334</v>
      </c>
      <c r="J57" s="1">
        <v>1.0045818323743125</v>
      </c>
      <c r="K57" s="36">
        <v>1041.5125548942635</v>
      </c>
    </row>
    <row r="58" spans="1:11" x14ac:dyDescent="0.25">
      <c r="A58">
        <v>2025</v>
      </c>
      <c r="B58" s="15" t="s">
        <v>52</v>
      </c>
      <c r="C58" s="11" t="s">
        <v>163</v>
      </c>
      <c r="D58" s="4" t="s">
        <v>164</v>
      </c>
      <c r="E58" s="1">
        <v>1.0023568582246978</v>
      </c>
      <c r="F58" s="1">
        <v>1.0071358222513518</v>
      </c>
      <c r="G58" s="1">
        <v>1.0052772040860478</v>
      </c>
      <c r="H58" s="1">
        <v>1.0021633291633369</v>
      </c>
      <c r="I58" s="1">
        <v>1.001273320012539</v>
      </c>
      <c r="J58" s="1">
        <v>1.0015840547354109</v>
      </c>
      <c r="K58" s="36">
        <v>1124.1302162289157</v>
      </c>
    </row>
    <row r="59" spans="1:11" x14ac:dyDescent="0.25">
      <c r="A59">
        <v>2025</v>
      </c>
      <c r="B59" s="15" t="s">
        <v>52</v>
      </c>
      <c r="C59" s="11" t="s">
        <v>165</v>
      </c>
      <c r="D59" s="4" t="s">
        <v>166</v>
      </c>
      <c r="E59" s="1">
        <v>0.9981009380575192</v>
      </c>
      <c r="F59" s="1">
        <v>1.0044473111859942</v>
      </c>
      <c r="G59" s="1">
        <v>1.0123413534528807</v>
      </c>
      <c r="H59" s="1">
        <v>1.0107681271546434</v>
      </c>
      <c r="I59" s="1">
        <v>1.0107675926416688</v>
      </c>
      <c r="J59" s="1">
        <v>1.005037164188457</v>
      </c>
      <c r="K59" s="36">
        <v>979.37215071115361</v>
      </c>
    </row>
    <row r="60" spans="1:11" x14ac:dyDescent="0.25">
      <c r="A60">
        <v>2025</v>
      </c>
      <c r="B60" s="15" t="s">
        <v>52</v>
      </c>
      <c r="C60" s="11" t="s">
        <v>167</v>
      </c>
      <c r="D60" s="4" t="s">
        <v>168</v>
      </c>
      <c r="E60" s="1">
        <v>0.99430892130624149</v>
      </c>
      <c r="F60" s="1">
        <v>0.99360463473823057</v>
      </c>
      <c r="G60" s="1">
        <v>0.99681601991436886</v>
      </c>
      <c r="H60" s="1">
        <v>0.98762777601807294</v>
      </c>
      <c r="I60" s="1">
        <v>0.98688788493663626</v>
      </c>
      <c r="J60" s="1">
        <v>0.99325198605788489</v>
      </c>
      <c r="K60" s="36">
        <v>1042.5455414642988</v>
      </c>
    </row>
    <row r="61" spans="1:11" x14ac:dyDescent="0.25">
      <c r="A61">
        <v>2025</v>
      </c>
      <c r="B61" s="15" t="s">
        <v>52</v>
      </c>
      <c r="C61" s="11" t="s">
        <v>169</v>
      </c>
      <c r="D61" s="4" t="s">
        <v>170</v>
      </c>
      <c r="E61" s="1">
        <v>0.99356565387259899</v>
      </c>
      <c r="F61" s="1">
        <v>0.99274773227247792</v>
      </c>
      <c r="G61" s="1">
        <v>0.99545072816300528</v>
      </c>
      <c r="H61" s="1">
        <v>0.98684201458799603</v>
      </c>
      <c r="I61" s="1">
        <v>0.98732177336569726</v>
      </c>
      <c r="J61" s="1">
        <v>0.99284668566983214</v>
      </c>
      <c r="K61" s="36">
        <v>1133.9697818721452</v>
      </c>
    </row>
    <row r="62" spans="1:11" x14ac:dyDescent="0.25">
      <c r="A62">
        <v>2025</v>
      </c>
      <c r="B62" s="15" t="s">
        <v>52</v>
      </c>
      <c r="C62" s="11" t="s">
        <v>171</v>
      </c>
      <c r="D62" s="4" t="s">
        <v>172</v>
      </c>
      <c r="E62" s="1">
        <v>1.0182657754725424</v>
      </c>
      <c r="F62" s="1">
        <v>1.0164395401121142</v>
      </c>
      <c r="G62" s="1">
        <v>1.0157599648863411</v>
      </c>
      <c r="H62" s="1">
        <v>1.005675740913438</v>
      </c>
      <c r="I62" s="1">
        <v>1.009202363817846</v>
      </c>
      <c r="J62" s="1">
        <v>1.0067575392527413</v>
      </c>
      <c r="K62" s="36">
        <v>1040.5169291249792</v>
      </c>
    </row>
    <row r="63" spans="1:11" x14ac:dyDescent="0.25">
      <c r="A63">
        <v>2025</v>
      </c>
      <c r="B63" s="15" t="s">
        <v>52</v>
      </c>
      <c r="C63" s="11" t="s">
        <v>173</v>
      </c>
      <c r="D63" s="4" t="s">
        <v>174</v>
      </c>
      <c r="E63" s="1">
        <v>1.0015595652326956</v>
      </c>
      <c r="F63" s="1">
        <v>1.0042455013723961</v>
      </c>
      <c r="G63" s="1">
        <v>1.0042490992097683</v>
      </c>
      <c r="H63" s="1">
        <v>0.99158240246027407</v>
      </c>
      <c r="I63" s="1">
        <v>0.99011054921894925</v>
      </c>
      <c r="J63" s="1">
        <v>0.99407372250032433</v>
      </c>
      <c r="K63" s="36">
        <v>1063.9145328747545</v>
      </c>
    </row>
    <row r="64" spans="1:11" x14ac:dyDescent="0.25">
      <c r="A64">
        <v>2025</v>
      </c>
      <c r="B64" s="15" t="s">
        <v>52</v>
      </c>
      <c r="C64" s="11" t="s">
        <v>175</v>
      </c>
      <c r="D64" s="4" t="s">
        <v>176</v>
      </c>
      <c r="E64" s="1">
        <v>1.0016322491781382</v>
      </c>
      <c r="F64" s="1">
        <v>1.0030371488879053</v>
      </c>
      <c r="G64" s="1">
        <v>1.0070703950244499</v>
      </c>
      <c r="H64" s="1">
        <v>0.99621429909267178</v>
      </c>
      <c r="I64" s="1">
        <v>0.99873847999432552</v>
      </c>
      <c r="J64" s="1">
        <v>1.0028069027200901</v>
      </c>
      <c r="K64" s="36">
        <v>1026.6777322095302</v>
      </c>
    </row>
    <row r="65" spans="1:11" x14ac:dyDescent="0.25">
      <c r="A65">
        <v>2025</v>
      </c>
      <c r="B65" s="15" t="s">
        <v>52</v>
      </c>
      <c r="C65" s="11" t="s">
        <v>177</v>
      </c>
      <c r="D65" s="4" t="s">
        <v>178</v>
      </c>
      <c r="E65" s="1">
        <v>1.0470873785156591</v>
      </c>
      <c r="F65" s="1">
        <v>1.0441525227225774</v>
      </c>
      <c r="G65" s="1">
        <v>1.0397619214338969</v>
      </c>
      <c r="H65" s="1">
        <v>1.0336800208906654</v>
      </c>
      <c r="I65" s="1">
        <v>1.0304636506777152</v>
      </c>
      <c r="J65" s="1">
        <v>1.0336332217498492</v>
      </c>
      <c r="K65" s="36">
        <v>1066.9380510953331</v>
      </c>
    </row>
    <row r="66" spans="1:11" x14ac:dyDescent="0.25">
      <c r="A66">
        <v>2025</v>
      </c>
      <c r="B66" s="15" t="s">
        <v>52</v>
      </c>
      <c r="C66" s="11" t="s">
        <v>179</v>
      </c>
      <c r="D66" s="4" t="s">
        <v>180</v>
      </c>
      <c r="E66" s="1">
        <v>0.97975538036591625</v>
      </c>
      <c r="F66" s="1">
        <v>0.97897232426845482</v>
      </c>
      <c r="G66" s="1">
        <v>0.98246698606389815</v>
      </c>
      <c r="H66" s="1">
        <v>0.98611020799099247</v>
      </c>
      <c r="I66" s="1">
        <v>0.99638146278792294</v>
      </c>
      <c r="J66" s="1">
        <v>0.99804857487611753</v>
      </c>
      <c r="K66" s="36">
        <v>1065.4349032464618</v>
      </c>
    </row>
    <row r="67" spans="1:11" x14ac:dyDescent="0.25">
      <c r="A67">
        <v>2025</v>
      </c>
      <c r="B67" s="15" t="s">
        <v>52</v>
      </c>
      <c r="C67" s="11" t="s">
        <v>181</v>
      </c>
      <c r="D67" s="4" t="s">
        <v>182</v>
      </c>
      <c r="E67" s="1">
        <v>1.0232434973413618</v>
      </c>
      <c r="F67" s="1">
        <v>1.0285864437924837</v>
      </c>
      <c r="G67" s="1">
        <v>1.0294699785968373</v>
      </c>
      <c r="H67" s="1">
        <v>1.0088114475701828</v>
      </c>
      <c r="I67" s="1">
        <v>1.0068785828785958</v>
      </c>
      <c r="J67" s="1">
        <v>1.0110174617963974</v>
      </c>
      <c r="K67" s="36">
        <v>1104.3325976040894</v>
      </c>
    </row>
    <row r="68" spans="1:11" x14ac:dyDescent="0.25">
      <c r="A68">
        <v>2025</v>
      </c>
      <c r="B68" s="15" t="s">
        <v>52</v>
      </c>
      <c r="C68" s="11" t="s">
        <v>183</v>
      </c>
      <c r="D68" s="4" t="s">
        <v>184</v>
      </c>
      <c r="E68" s="1">
        <v>1.0117448684617905</v>
      </c>
      <c r="F68" s="1">
        <v>1.0131087374168517</v>
      </c>
      <c r="G68" s="1">
        <v>1.016836073094749</v>
      </c>
      <c r="H68" s="1">
        <v>1.0023506563340452</v>
      </c>
      <c r="I68" s="1">
        <v>1.0049715026162849</v>
      </c>
      <c r="J68" s="1">
        <v>1.0064701672683225</v>
      </c>
      <c r="K68" s="36">
        <v>979.64280806305578</v>
      </c>
    </row>
    <row r="69" spans="1:11" x14ac:dyDescent="0.25">
      <c r="A69">
        <v>2025</v>
      </c>
      <c r="B69" s="15" t="s">
        <v>52</v>
      </c>
      <c r="C69" s="11" t="s">
        <v>185</v>
      </c>
      <c r="D69" s="4" t="s">
        <v>186</v>
      </c>
      <c r="E69" s="1">
        <v>1.0016151063401646</v>
      </c>
      <c r="F69" s="1">
        <v>1.0035781867449605</v>
      </c>
      <c r="G69" s="1">
        <v>1.0017341096949572</v>
      </c>
      <c r="H69" s="1">
        <v>0.99237582005379965</v>
      </c>
      <c r="I69" s="1">
        <v>0.99871875082472961</v>
      </c>
      <c r="J69" s="1">
        <v>1.0014793923921821</v>
      </c>
      <c r="K69" s="36">
        <v>1127.8999565585964</v>
      </c>
    </row>
    <row r="70" spans="1:11" x14ac:dyDescent="0.25">
      <c r="A70">
        <v>2025</v>
      </c>
      <c r="B70" s="15" t="s">
        <v>187</v>
      </c>
      <c r="C70" s="11" t="s">
        <v>188</v>
      </c>
      <c r="D70" s="4" t="s">
        <v>189</v>
      </c>
      <c r="E70" s="1">
        <v>0.93956749921232929</v>
      </c>
      <c r="F70" s="1">
        <v>0.95520754129085816</v>
      </c>
      <c r="G70" s="1">
        <v>0.98789002663314029</v>
      </c>
      <c r="H70" s="1">
        <v>0.98885508590484905</v>
      </c>
      <c r="I70" s="1">
        <v>0.98398110576829978</v>
      </c>
      <c r="J70" s="1">
        <v>0.98208580754250097</v>
      </c>
      <c r="K70" s="36">
        <v>1383.2837805319607</v>
      </c>
    </row>
    <row r="71" spans="1:11" x14ac:dyDescent="0.25">
      <c r="A71">
        <v>2025</v>
      </c>
      <c r="B71" s="15" t="s">
        <v>187</v>
      </c>
      <c r="C71" s="11" t="s">
        <v>190</v>
      </c>
      <c r="D71" s="4" t="s">
        <v>191</v>
      </c>
      <c r="E71" s="1">
        <v>0.96486018817303643</v>
      </c>
      <c r="F71" s="1">
        <v>0.97231250196406449</v>
      </c>
      <c r="G71" s="1">
        <v>0.97451735866737788</v>
      </c>
      <c r="H71" s="1">
        <v>0.97129761055393493</v>
      </c>
      <c r="I71" s="1">
        <v>0.98288410463844689</v>
      </c>
      <c r="J71" s="1">
        <v>0.97827566492172968</v>
      </c>
      <c r="K71" s="36">
        <v>1258.709739100032</v>
      </c>
    </row>
    <row r="72" spans="1:11" x14ac:dyDescent="0.25">
      <c r="A72">
        <v>2025</v>
      </c>
      <c r="B72" s="15" t="s">
        <v>187</v>
      </c>
      <c r="C72" s="11" t="s">
        <v>192</v>
      </c>
      <c r="D72" s="4" t="s">
        <v>193</v>
      </c>
      <c r="E72" s="1">
        <v>0.91647451598493179</v>
      </c>
      <c r="F72" s="1">
        <v>0.93552254237686405</v>
      </c>
      <c r="G72" s="1">
        <v>0.96107929963558614</v>
      </c>
      <c r="H72" s="1">
        <v>0.95847862536390216</v>
      </c>
      <c r="I72" s="1">
        <v>0.96512935800919752</v>
      </c>
      <c r="J72" s="1">
        <v>0.97110253108782552</v>
      </c>
      <c r="K72" s="36">
        <v>1151.9852317288999</v>
      </c>
    </row>
    <row r="73" spans="1:11" x14ac:dyDescent="0.25">
      <c r="A73">
        <v>2025</v>
      </c>
      <c r="B73" s="15" t="s">
        <v>187</v>
      </c>
      <c r="C73" s="11" t="s">
        <v>194</v>
      </c>
      <c r="D73" s="4" t="s">
        <v>195</v>
      </c>
      <c r="E73" s="1">
        <v>0.96547963979135243</v>
      </c>
      <c r="F73" s="1">
        <v>0.97408468289477967</v>
      </c>
      <c r="G73" s="1">
        <v>0.97869937645591731</v>
      </c>
      <c r="H73" s="1">
        <v>0.97768282926767691</v>
      </c>
      <c r="I73" s="1">
        <v>0.98202326071523061</v>
      </c>
      <c r="J73" s="1">
        <v>0.98481145937591807</v>
      </c>
      <c r="K73" s="36">
        <v>1181.2494717445072</v>
      </c>
    </row>
    <row r="74" spans="1:11" x14ac:dyDescent="0.25">
      <c r="A74">
        <v>2025</v>
      </c>
      <c r="B74" s="15" t="s">
        <v>187</v>
      </c>
      <c r="C74" s="11" t="s">
        <v>196</v>
      </c>
      <c r="D74" s="4" t="s">
        <v>197</v>
      </c>
      <c r="E74" s="1">
        <v>0.94266626103474427</v>
      </c>
      <c r="F74" s="1">
        <v>0.94735048418277867</v>
      </c>
      <c r="G74" s="1">
        <v>0.9755300683654009</v>
      </c>
      <c r="H74" s="1">
        <v>0.96922816045946836</v>
      </c>
      <c r="I74" s="1">
        <v>0.97777299985815935</v>
      </c>
      <c r="J74" s="1">
        <v>0.98464150838296849</v>
      </c>
      <c r="K74" s="36">
        <v>1444.1006346803752</v>
      </c>
    </row>
    <row r="75" spans="1:11" x14ac:dyDescent="0.25">
      <c r="A75">
        <v>2025</v>
      </c>
      <c r="B75" s="15" t="s">
        <v>187</v>
      </c>
      <c r="C75" s="11" t="s">
        <v>198</v>
      </c>
      <c r="D75" s="4" t="s">
        <v>199</v>
      </c>
      <c r="E75" s="1">
        <v>1</v>
      </c>
      <c r="F75" s="1">
        <v>1</v>
      </c>
      <c r="G75" s="1">
        <v>1</v>
      </c>
      <c r="H75" s="1">
        <v>0.9804334720798612</v>
      </c>
      <c r="I75" s="1">
        <v>0.9864121784355987</v>
      </c>
      <c r="J75" s="1">
        <v>0.98550094390049525</v>
      </c>
      <c r="K75" s="36">
        <v>1751.643656262542</v>
      </c>
    </row>
    <row r="76" spans="1:11" x14ac:dyDescent="0.25">
      <c r="A76">
        <v>2025</v>
      </c>
      <c r="B76" s="15" t="s">
        <v>187</v>
      </c>
      <c r="C76" s="11" t="s">
        <v>200</v>
      </c>
      <c r="D76" s="4" t="s">
        <v>201</v>
      </c>
      <c r="E76" s="1">
        <v>1</v>
      </c>
      <c r="F76" s="1">
        <v>1</v>
      </c>
      <c r="G76" s="1">
        <v>1</v>
      </c>
      <c r="H76" s="1">
        <v>0.96042236632690592</v>
      </c>
      <c r="I76" s="1">
        <v>0.96939873007922306</v>
      </c>
      <c r="J76" s="1">
        <v>0.97605829734447003</v>
      </c>
      <c r="K76" s="36">
        <v>1121.3454662778106</v>
      </c>
    </row>
    <row r="77" spans="1:11" x14ac:dyDescent="0.25">
      <c r="A77">
        <v>2025</v>
      </c>
      <c r="B77" s="15" t="s">
        <v>187</v>
      </c>
      <c r="C77" s="11" t="s">
        <v>202</v>
      </c>
      <c r="D77" s="4" t="s">
        <v>203</v>
      </c>
      <c r="E77" s="1">
        <v>0.91936129173551706</v>
      </c>
      <c r="F77" s="1">
        <v>0.94042165447162906</v>
      </c>
      <c r="G77" s="1">
        <v>0.9701855312767973</v>
      </c>
      <c r="H77" s="1">
        <v>0.96219632332062599</v>
      </c>
      <c r="I77" s="1">
        <v>0.9714272649464214</v>
      </c>
      <c r="J77" s="1">
        <v>0.97667252756542944</v>
      </c>
      <c r="K77" s="36">
        <v>1240.5390186243626</v>
      </c>
    </row>
    <row r="78" spans="1:11" x14ac:dyDescent="0.25">
      <c r="A78">
        <v>2025</v>
      </c>
      <c r="B78" s="15" t="s">
        <v>187</v>
      </c>
      <c r="C78" s="11" t="s">
        <v>204</v>
      </c>
      <c r="D78" s="4" t="s">
        <v>205</v>
      </c>
      <c r="E78" s="1">
        <v>0.98622255532400316</v>
      </c>
      <c r="F78" s="1">
        <v>0.98633064711762153</v>
      </c>
      <c r="G78" s="1">
        <v>0.98550941533934988</v>
      </c>
      <c r="H78" s="1">
        <v>0.98634759543943451</v>
      </c>
      <c r="I78" s="1">
        <v>0.98805332537886559</v>
      </c>
      <c r="J78" s="1">
        <v>0.9930651080945847</v>
      </c>
      <c r="K78" s="36">
        <v>2073.6174958715515</v>
      </c>
    </row>
    <row r="79" spans="1:11" x14ac:dyDescent="0.25">
      <c r="A79">
        <v>2025</v>
      </c>
      <c r="B79" s="15" t="s">
        <v>187</v>
      </c>
      <c r="C79" s="11" t="s">
        <v>206</v>
      </c>
      <c r="D79" s="4" t="s">
        <v>207</v>
      </c>
      <c r="E79" s="1">
        <v>0.90152028736795975</v>
      </c>
      <c r="F79" s="1">
        <v>0.92623251489959946</v>
      </c>
      <c r="G79" s="1">
        <v>0.95695930171590471</v>
      </c>
      <c r="H79" s="1">
        <v>0.95221629253052897</v>
      </c>
      <c r="I79" s="1">
        <v>0.96047204265275832</v>
      </c>
      <c r="J79" s="1">
        <v>0.96645353023489577</v>
      </c>
      <c r="K79" s="36">
        <v>1058.8895507403656</v>
      </c>
    </row>
    <row r="80" spans="1:11" x14ac:dyDescent="0.25">
      <c r="A80">
        <v>2025</v>
      </c>
      <c r="B80" s="15" t="s">
        <v>187</v>
      </c>
      <c r="C80" s="11" t="s">
        <v>208</v>
      </c>
      <c r="D80" s="4" t="s">
        <v>209</v>
      </c>
      <c r="E80" s="1">
        <v>0.95538936258034279</v>
      </c>
      <c r="F80" s="1">
        <v>0.9606427383540378</v>
      </c>
      <c r="G80" s="1">
        <v>0.98138158496525452</v>
      </c>
      <c r="H80" s="1">
        <v>0.9857208030179242</v>
      </c>
      <c r="I80" s="1">
        <v>0.98270365628275769</v>
      </c>
      <c r="J80" s="1">
        <v>0.98645158602337768</v>
      </c>
      <c r="K80" s="36">
        <v>1570.9781122752261</v>
      </c>
    </row>
    <row r="81" spans="1:11" x14ac:dyDescent="0.25">
      <c r="A81">
        <v>2025</v>
      </c>
      <c r="B81" s="15" t="s">
        <v>187</v>
      </c>
      <c r="C81" s="11" t="s">
        <v>210</v>
      </c>
      <c r="D81" s="4" t="s">
        <v>211</v>
      </c>
      <c r="E81" s="1">
        <v>0.95970554789074947</v>
      </c>
      <c r="F81" s="1">
        <v>0.97368017974330456</v>
      </c>
      <c r="G81" s="1">
        <v>0.981807419124889</v>
      </c>
      <c r="H81" s="1">
        <v>0.9827342983251105</v>
      </c>
      <c r="I81" s="1">
        <v>0.98315319870000173</v>
      </c>
      <c r="J81" s="1">
        <v>0.98507083989712307</v>
      </c>
      <c r="K81" s="36">
        <v>1597.3898486610451</v>
      </c>
    </row>
    <row r="82" spans="1:11" x14ac:dyDescent="0.25">
      <c r="A82">
        <v>2025</v>
      </c>
      <c r="B82" s="15" t="s">
        <v>187</v>
      </c>
      <c r="C82" s="11" t="s">
        <v>212</v>
      </c>
      <c r="D82" s="4" t="s">
        <v>213</v>
      </c>
      <c r="E82" s="1">
        <v>0.92931920725409478</v>
      </c>
      <c r="F82" s="1">
        <v>0.94957300741967765</v>
      </c>
      <c r="G82" s="1">
        <v>0.9704721439054742</v>
      </c>
      <c r="H82" s="1">
        <v>0.96446503962412122</v>
      </c>
      <c r="I82" s="1">
        <v>0.96771556761968658</v>
      </c>
      <c r="J82" s="1">
        <v>0.97870815148869872</v>
      </c>
      <c r="K82" s="36">
        <v>1243.734061136641</v>
      </c>
    </row>
    <row r="83" spans="1:11" x14ac:dyDescent="0.25">
      <c r="A83">
        <v>2025</v>
      </c>
      <c r="B83" s="15" t="s">
        <v>187</v>
      </c>
      <c r="C83" s="11" t="s">
        <v>214</v>
      </c>
      <c r="D83" s="4" t="s">
        <v>215</v>
      </c>
      <c r="E83" s="1">
        <v>0.91656938995218529</v>
      </c>
      <c r="F83" s="1">
        <v>0.93313243800010603</v>
      </c>
      <c r="G83" s="1">
        <v>0.96333345027620154</v>
      </c>
      <c r="H83" s="1">
        <v>0.95716763376620029</v>
      </c>
      <c r="I83" s="1">
        <v>0.96517385075020024</v>
      </c>
      <c r="J83" s="1">
        <v>0.9717139833935492</v>
      </c>
      <c r="K83" s="36">
        <v>1399.5846249348781</v>
      </c>
    </row>
    <row r="84" spans="1:11" x14ac:dyDescent="0.25">
      <c r="A84">
        <v>2025</v>
      </c>
      <c r="B84" s="15" t="s">
        <v>187</v>
      </c>
      <c r="C84" s="11" t="s">
        <v>216</v>
      </c>
      <c r="D84" s="4" t="s">
        <v>217</v>
      </c>
      <c r="E84" s="1">
        <v>0.9877821517975065</v>
      </c>
      <c r="F84" s="1">
        <v>0.98889735993014616</v>
      </c>
      <c r="G84" s="1">
        <v>0.99427256828477828</v>
      </c>
      <c r="H84" s="1">
        <v>0.99252446889718404</v>
      </c>
      <c r="I84" s="1">
        <v>0.99139116551816409</v>
      </c>
      <c r="J84" s="1">
        <v>0.99403938721031015</v>
      </c>
      <c r="K84" s="36">
        <v>1371.3393724569187</v>
      </c>
    </row>
    <row r="85" spans="1:11" x14ac:dyDescent="0.25">
      <c r="A85">
        <v>2025</v>
      </c>
      <c r="B85" s="15" t="s">
        <v>187</v>
      </c>
      <c r="C85" s="11" t="s">
        <v>218</v>
      </c>
      <c r="D85" s="4" t="s">
        <v>219</v>
      </c>
      <c r="E85" s="1">
        <v>0.97071981573382615</v>
      </c>
      <c r="F85" s="1">
        <v>0.97596098920449192</v>
      </c>
      <c r="G85" s="1">
        <v>0.9852930247777526</v>
      </c>
      <c r="H85" s="1">
        <v>0.98615407406845523</v>
      </c>
      <c r="I85" s="1">
        <v>0.98925391592680634</v>
      </c>
      <c r="J85" s="1">
        <v>0.98999979992960385</v>
      </c>
      <c r="K85" s="36">
        <v>1534.6965049431722</v>
      </c>
    </row>
    <row r="86" spans="1:11" x14ac:dyDescent="0.25">
      <c r="A86">
        <v>2025</v>
      </c>
      <c r="B86" s="15" t="s">
        <v>187</v>
      </c>
      <c r="C86" s="11" t="s">
        <v>220</v>
      </c>
      <c r="D86" s="4" t="s">
        <v>221</v>
      </c>
      <c r="E86" s="1">
        <v>0.97031378009777758</v>
      </c>
      <c r="F86" s="1">
        <v>0.97872222726974079</v>
      </c>
      <c r="G86" s="1">
        <v>0.98125643252928196</v>
      </c>
      <c r="H86" s="1">
        <v>0.97784192282634774</v>
      </c>
      <c r="I86" s="1">
        <v>0.98232344012316219</v>
      </c>
      <c r="J86" s="1">
        <v>0.98475818233120449</v>
      </c>
      <c r="K86" s="36">
        <v>1339.4140614187108</v>
      </c>
    </row>
    <row r="87" spans="1:11" x14ac:dyDescent="0.25">
      <c r="A87">
        <v>2025</v>
      </c>
      <c r="B87" s="15" t="s">
        <v>187</v>
      </c>
      <c r="C87" s="11" t="s">
        <v>222</v>
      </c>
      <c r="D87" s="4" t="s">
        <v>223</v>
      </c>
      <c r="E87" s="1">
        <v>0.96684213870959201</v>
      </c>
      <c r="F87" s="1">
        <v>0.97195022658001129</v>
      </c>
      <c r="G87" s="1">
        <v>0.97902226520978786</v>
      </c>
      <c r="H87" s="1">
        <v>0.97516027960158791</v>
      </c>
      <c r="I87" s="1">
        <v>0.98103233050602801</v>
      </c>
      <c r="J87" s="1">
        <v>0.97830027183813084</v>
      </c>
      <c r="K87" s="36">
        <v>1422.6298019334758</v>
      </c>
    </row>
    <row r="88" spans="1:11" x14ac:dyDescent="0.25">
      <c r="A88">
        <v>2025</v>
      </c>
      <c r="B88" s="15" t="s">
        <v>187</v>
      </c>
      <c r="C88" s="11" t="s">
        <v>224</v>
      </c>
      <c r="D88" s="4" t="s">
        <v>225</v>
      </c>
      <c r="E88" s="1">
        <v>0.90218218185616394</v>
      </c>
      <c r="F88" s="1">
        <v>0.92456808526461565</v>
      </c>
      <c r="G88" s="1">
        <v>0.95630501914845145</v>
      </c>
      <c r="H88" s="1">
        <v>0.94920855582444585</v>
      </c>
      <c r="I88" s="1">
        <v>0.95765745292713889</v>
      </c>
      <c r="J88" s="1">
        <v>0.96621654165019355</v>
      </c>
      <c r="K88" s="36">
        <v>1237.6146264441197</v>
      </c>
    </row>
    <row r="89" spans="1:11" x14ac:dyDescent="0.25">
      <c r="A89">
        <v>2025</v>
      </c>
      <c r="B89" s="15" t="s">
        <v>187</v>
      </c>
      <c r="C89" s="11" t="s">
        <v>226</v>
      </c>
      <c r="D89" s="4" t="s">
        <v>227</v>
      </c>
      <c r="E89" s="1">
        <v>0.98396968522196537</v>
      </c>
      <c r="F89" s="1">
        <v>0.98622596831463005</v>
      </c>
      <c r="G89" s="1">
        <v>0.99073677279974526</v>
      </c>
      <c r="H89" s="1">
        <v>0.99191117448531385</v>
      </c>
      <c r="I89" s="1">
        <v>0.99208915122254193</v>
      </c>
      <c r="J89" s="1">
        <v>0.99124927769575844</v>
      </c>
      <c r="K89" s="36">
        <v>2054.1728084769989</v>
      </c>
    </row>
    <row r="90" spans="1:11" x14ac:dyDescent="0.25">
      <c r="A90">
        <v>2025</v>
      </c>
      <c r="B90" s="15" t="s">
        <v>187</v>
      </c>
      <c r="C90" s="11" t="s">
        <v>228</v>
      </c>
      <c r="D90" s="4" t="s">
        <v>229</v>
      </c>
      <c r="E90" s="1">
        <v>0.98255595494791259</v>
      </c>
      <c r="F90" s="1">
        <v>0.9866134923952169</v>
      </c>
      <c r="G90" s="1">
        <v>0.99140927924877975</v>
      </c>
      <c r="H90" s="1">
        <v>0.99119197328515507</v>
      </c>
      <c r="I90" s="1">
        <v>0.99186705312776668</v>
      </c>
      <c r="J90" s="1">
        <v>0.99230137574065835</v>
      </c>
      <c r="K90" s="36">
        <v>2530.8901821332229</v>
      </c>
    </row>
    <row r="91" spans="1:11" x14ac:dyDescent="0.25">
      <c r="A91">
        <v>2025</v>
      </c>
      <c r="B91" s="15" t="s">
        <v>187</v>
      </c>
      <c r="C91" s="11" t="s">
        <v>230</v>
      </c>
      <c r="D91" s="4" t="s">
        <v>231</v>
      </c>
      <c r="E91" s="1">
        <v>0.9834066735277881</v>
      </c>
      <c r="F91" s="1">
        <v>0.97765883483056815</v>
      </c>
      <c r="G91" s="1">
        <v>0.98895470620682813</v>
      </c>
      <c r="H91" s="1">
        <v>0.98736459128880094</v>
      </c>
      <c r="I91" s="1">
        <v>0.98917536944226392</v>
      </c>
      <c r="J91" s="1">
        <v>0.99193798428049318</v>
      </c>
      <c r="K91" s="36">
        <v>1839.7784361319711</v>
      </c>
    </row>
    <row r="92" spans="1:11" x14ac:dyDescent="0.25">
      <c r="A92">
        <v>2025</v>
      </c>
      <c r="B92" s="15" t="s">
        <v>187</v>
      </c>
      <c r="C92" s="11" t="s">
        <v>232</v>
      </c>
      <c r="D92" s="4" t="s">
        <v>233</v>
      </c>
      <c r="E92" s="1">
        <v>0.97761418379729437</v>
      </c>
      <c r="F92" s="1">
        <v>0.98866258086248615</v>
      </c>
      <c r="G92" s="1">
        <v>0.99395164260887414</v>
      </c>
      <c r="H92" s="1">
        <v>0.99236002481021679</v>
      </c>
      <c r="I92" s="1">
        <v>0.98900547619064472</v>
      </c>
      <c r="J92" s="1">
        <v>0.99205257951648751</v>
      </c>
      <c r="K92" s="36">
        <v>1832.4135339009019</v>
      </c>
    </row>
    <row r="93" spans="1:11" x14ac:dyDescent="0.25">
      <c r="A93">
        <v>2025</v>
      </c>
      <c r="B93" s="15" t="s">
        <v>187</v>
      </c>
      <c r="C93" s="11" t="s">
        <v>234</v>
      </c>
      <c r="D93" s="4" t="s">
        <v>235</v>
      </c>
      <c r="E93" s="1">
        <v>0.98354386360164225</v>
      </c>
      <c r="F93" s="1">
        <v>0.98967174918324186</v>
      </c>
      <c r="G93" s="1">
        <v>0.98896750964360836</v>
      </c>
      <c r="H93" s="1">
        <v>0.9873738063849582</v>
      </c>
      <c r="I93" s="1">
        <v>0.99113243011628993</v>
      </c>
      <c r="J93" s="1">
        <v>0.99026983497725929</v>
      </c>
      <c r="K93" s="36">
        <v>1447.1838832568471</v>
      </c>
    </row>
    <row r="94" spans="1:11" x14ac:dyDescent="0.25">
      <c r="A94">
        <v>2025</v>
      </c>
      <c r="B94" s="15" t="s">
        <v>187</v>
      </c>
      <c r="C94" s="11" t="s">
        <v>236</v>
      </c>
      <c r="D94" s="4" t="s">
        <v>237</v>
      </c>
      <c r="E94" s="1">
        <v>0.98656016417196901</v>
      </c>
      <c r="F94" s="1">
        <v>0.99015794785602074</v>
      </c>
      <c r="G94" s="1">
        <v>0.99525501034056896</v>
      </c>
      <c r="H94" s="1">
        <v>0.99450267702853201</v>
      </c>
      <c r="I94" s="1">
        <v>0.99225160377897892</v>
      </c>
      <c r="J94" s="1">
        <v>0.9950266314554187</v>
      </c>
      <c r="K94" s="36">
        <v>1827.618589550885</v>
      </c>
    </row>
    <row r="95" spans="1:11" x14ac:dyDescent="0.25">
      <c r="A95">
        <v>2025</v>
      </c>
      <c r="B95" s="15" t="s">
        <v>187</v>
      </c>
      <c r="C95" s="11" t="s">
        <v>238</v>
      </c>
      <c r="D95" s="4" t="s">
        <v>239</v>
      </c>
      <c r="E95" s="1">
        <v>0.9670880777438341</v>
      </c>
      <c r="F95" s="1">
        <v>0.94946942162612358</v>
      </c>
      <c r="G95" s="1">
        <v>0.97464468349023514</v>
      </c>
      <c r="H95" s="1">
        <v>0.97116460190594189</v>
      </c>
      <c r="I95" s="1">
        <v>0.98922737584338927</v>
      </c>
      <c r="J95" s="1">
        <v>0.98479013708630869</v>
      </c>
      <c r="K95" s="36">
        <v>1392.1216464938402</v>
      </c>
    </row>
    <row r="96" spans="1:11" x14ac:dyDescent="0.25">
      <c r="A96">
        <v>2025</v>
      </c>
      <c r="B96" s="15" t="s">
        <v>187</v>
      </c>
      <c r="C96" s="11" t="s">
        <v>240</v>
      </c>
      <c r="D96" s="4" t="s">
        <v>241</v>
      </c>
      <c r="E96" s="1">
        <v>0.91603338347500407</v>
      </c>
      <c r="F96" s="1">
        <v>0.93737591176676971</v>
      </c>
      <c r="G96" s="1">
        <v>0.96256591868033259</v>
      </c>
      <c r="H96" s="1">
        <v>0.95165318514423836</v>
      </c>
      <c r="I96" s="1">
        <v>0.96447015449647777</v>
      </c>
      <c r="J96" s="1">
        <v>0.96603488159993922</v>
      </c>
      <c r="K96" s="36">
        <v>1025.5764644918584</v>
      </c>
    </row>
    <row r="97" spans="1:11" x14ac:dyDescent="0.25">
      <c r="A97">
        <v>2025</v>
      </c>
      <c r="B97" s="15" t="s">
        <v>187</v>
      </c>
      <c r="C97" s="11" t="s">
        <v>242</v>
      </c>
      <c r="D97" s="4" t="s">
        <v>243</v>
      </c>
      <c r="E97" s="1">
        <v>0.98061820895395102</v>
      </c>
      <c r="F97" s="1">
        <v>0.98906283798027073</v>
      </c>
      <c r="G97" s="1">
        <v>0.99348932475277629</v>
      </c>
      <c r="H97" s="1">
        <v>0.99242352664186484</v>
      </c>
      <c r="I97" s="1">
        <v>0.9944154187337676</v>
      </c>
      <c r="J97" s="1">
        <v>0.99171895886366079</v>
      </c>
      <c r="K97" s="36">
        <v>1763.6606025111128</v>
      </c>
    </row>
    <row r="98" spans="1:11" x14ac:dyDescent="0.25">
      <c r="A98">
        <v>2025</v>
      </c>
      <c r="B98" s="15" t="s">
        <v>187</v>
      </c>
      <c r="C98" s="11" t="s">
        <v>244</v>
      </c>
      <c r="D98" s="4" t="s">
        <v>245</v>
      </c>
      <c r="E98" s="1">
        <v>0.96636343948151959</v>
      </c>
      <c r="F98" s="1">
        <v>0.9387820748832405</v>
      </c>
      <c r="G98" s="1">
        <v>0.97964935495796279</v>
      </c>
      <c r="H98" s="1">
        <v>0.97517117654154228</v>
      </c>
      <c r="I98" s="1">
        <v>0.97925710619504969</v>
      </c>
      <c r="J98" s="1">
        <v>0.97745764541071722</v>
      </c>
      <c r="K98" s="36">
        <v>1201.4336700389674</v>
      </c>
    </row>
    <row r="99" spans="1:11" x14ac:dyDescent="0.25">
      <c r="A99">
        <v>2025</v>
      </c>
      <c r="B99" s="15" t="s">
        <v>187</v>
      </c>
      <c r="C99" s="11" t="s">
        <v>246</v>
      </c>
      <c r="D99" s="4" t="s">
        <v>247</v>
      </c>
      <c r="E99" s="1">
        <v>0.91942469157328255</v>
      </c>
      <c r="F99" s="1">
        <v>0.93249023090848804</v>
      </c>
      <c r="G99" s="1">
        <v>0.96231164761822541</v>
      </c>
      <c r="H99" s="1">
        <v>0.95734880708951597</v>
      </c>
      <c r="I99" s="1">
        <v>0.96225749882948586</v>
      </c>
      <c r="J99" s="1">
        <v>0.97198721742676564</v>
      </c>
      <c r="K99" s="36">
        <v>1291.361259692894</v>
      </c>
    </row>
    <row r="100" spans="1:11" x14ac:dyDescent="0.25">
      <c r="A100">
        <v>2025</v>
      </c>
      <c r="B100" s="15" t="s">
        <v>248</v>
      </c>
      <c r="C100" s="11" t="s">
        <v>249</v>
      </c>
      <c r="D100" s="4" t="s">
        <v>250</v>
      </c>
      <c r="E100" s="1">
        <v>0.98357438957690924</v>
      </c>
      <c r="F100" s="1">
        <v>0.99040743926419095</v>
      </c>
      <c r="G100" s="1">
        <v>0.98968401509280002</v>
      </c>
      <c r="H100" s="1">
        <v>1.0114761536398647</v>
      </c>
      <c r="I100" s="1">
        <v>1.0094527261497777</v>
      </c>
      <c r="J100" s="1">
        <v>1.0013239438853665</v>
      </c>
      <c r="K100" s="36">
        <v>1279.3919569150285</v>
      </c>
    </row>
    <row r="101" spans="1:11" x14ac:dyDescent="0.25">
      <c r="A101">
        <v>2025</v>
      </c>
      <c r="B101" s="15" t="s">
        <v>248</v>
      </c>
      <c r="C101" s="11" t="s">
        <v>251</v>
      </c>
      <c r="D101" s="4" t="s">
        <v>252</v>
      </c>
      <c r="E101" s="1">
        <v>0.98713097905052072</v>
      </c>
      <c r="F101" s="1">
        <v>1.0066501341761105</v>
      </c>
      <c r="G101" s="1">
        <v>1.0016421311353163</v>
      </c>
      <c r="H101" s="1">
        <v>1.0276338583441424</v>
      </c>
      <c r="I101" s="1">
        <v>1.0329468456798563</v>
      </c>
      <c r="J101" s="1">
        <v>1.006423762571022</v>
      </c>
      <c r="K101" s="36">
        <v>1134.0299972777566</v>
      </c>
    </row>
    <row r="102" spans="1:11" x14ac:dyDescent="0.25">
      <c r="A102">
        <v>2025</v>
      </c>
      <c r="B102" s="15" t="s">
        <v>248</v>
      </c>
      <c r="C102" s="11" t="s">
        <v>253</v>
      </c>
      <c r="D102" s="4" t="s">
        <v>254</v>
      </c>
      <c r="E102" s="1">
        <v>0.97326973759713542</v>
      </c>
      <c r="F102" s="1">
        <v>0.97763475879330397</v>
      </c>
      <c r="G102" s="1">
        <v>0.9827835290528868</v>
      </c>
      <c r="H102" s="1">
        <v>1.019063314170954</v>
      </c>
      <c r="I102" s="1">
        <v>1.0108619052828396</v>
      </c>
      <c r="J102" s="1">
        <v>1.0076452077133511</v>
      </c>
      <c r="K102" s="36">
        <v>1258.0814722064322</v>
      </c>
    </row>
    <row r="103" spans="1:11" x14ac:dyDescent="0.25">
      <c r="A103">
        <v>2025</v>
      </c>
      <c r="B103" s="15" t="s">
        <v>248</v>
      </c>
      <c r="C103" s="11" t="s">
        <v>255</v>
      </c>
      <c r="D103" s="4" t="s">
        <v>256</v>
      </c>
      <c r="E103" s="1">
        <v>0.98592157643883716</v>
      </c>
      <c r="F103" s="1">
        <v>0.99880056342966883</v>
      </c>
      <c r="G103" s="1">
        <v>0.99387560872823721</v>
      </c>
      <c r="H103" s="1">
        <v>1.0149622588301097</v>
      </c>
      <c r="I103" s="1">
        <v>1.0137972654096967</v>
      </c>
      <c r="J103" s="1">
        <v>1.0021982655751029</v>
      </c>
      <c r="K103" s="36">
        <v>1199.8698095038656</v>
      </c>
    </row>
    <row r="104" spans="1:11" x14ac:dyDescent="0.25">
      <c r="A104">
        <v>2025</v>
      </c>
      <c r="B104" s="15" t="s">
        <v>248</v>
      </c>
      <c r="C104" s="11" t="s">
        <v>257</v>
      </c>
      <c r="D104" s="4" t="s">
        <v>258</v>
      </c>
      <c r="E104" s="1">
        <v>0.98859578987925223</v>
      </c>
      <c r="F104" s="1">
        <v>1.001103666178127</v>
      </c>
      <c r="G104" s="1">
        <v>0.9965753564011347</v>
      </c>
      <c r="H104" s="1">
        <v>1.0115176183036814</v>
      </c>
      <c r="I104" s="1">
        <v>1.0140302552450342</v>
      </c>
      <c r="J104" s="1">
        <v>1.0007569860210384</v>
      </c>
      <c r="K104" s="36">
        <v>996.40131277635817</v>
      </c>
    </row>
    <row r="105" spans="1:11" x14ac:dyDescent="0.25">
      <c r="A105">
        <v>2025</v>
      </c>
      <c r="B105" s="15" t="s">
        <v>248</v>
      </c>
      <c r="C105" s="11" t="s">
        <v>259</v>
      </c>
      <c r="D105" s="4" t="s">
        <v>260</v>
      </c>
      <c r="E105" s="1">
        <v>0.98850634266250248</v>
      </c>
      <c r="F105" s="1">
        <v>1.002585407280459</v>
      </c>
      <c r="G105" s="1">
        <v>0.99612413526313215</v>
      </c>
      <c r="H105" s="1">
        <v>1.0166828444981399</v>
      </c>
      <c r="I105" s="1">
        <v>1.0152796544300695</v>
      </c>
      <c r="J105" s="1">
        <v>1.0021843219188464</v>
      </c>
      <c r="K105" s="36">
        <v>1129.4087323323758</v>
      </c>
    </row>
    <row r="106" spans="1:11" x14ac:dyDescent="0.25">
      <c r="A106">
        <v>2025</v>
      </c>
      <c r="B106" s="15" t="s">
        <v>248</v>
      </c>
      <c r="C106" s="11" t="s">
        <v>261</v>
      </c>
      <c r="D106" s="4" t="s">
        <v>262</v>
      </c>
      <c r="E106" s="1">
        <v>0.98988607285903396</v>
      </c>
      <c r="F106" s="1">
        <v>0.99702798390144365</v>
      </c>
      <c r="G106" s="1">
        <v>0.99351740043188008</v>
      </c>
      <c r="H106" s="1">
        <v>1.0065931560516501</v>
      </c>
      <c r="I106" s="1">
        <v>1.0072095267686343</v>
      </c>
      <c r="J106" s="1">
        <v>0.99898700398590812</v>
      </c>
      <c r="K106" s="36">
        <v>1286.050853674174</v>
      </c>
    </row>
    <row r="107" spans="1:11" x14ac:dyDescent="0.25">
      <c r="A107">
        <v>2025</v>
      </c>
      <c r="B107" s="15" t="s">
        <v>248</v>
      </c>
      <c r="C107" s="11" t="s">
        <v>263</v>
      </c>
      <c r="D107" s="4" t="s">
        <v>264</v>
      </c>
      <c r="E107" s="1">
        <v>0.98784474314763249</v>
      </c>
      <c r="F107" s="1">
        <v>1.0047913303542786</v>
      </c>
      <c r="G107" s="1">
        <v>1.0018921011168296</v>
      </c>
      <c r="H107" s="1">
        <v>1.025963916692973</v>
      </c>
      <c r="I107" s="1">
        <v>1.0188641161892433</v>
      </c>
      <c r="J107" s="1">
        <v>1.0075109628519392</v>
      </c>
      <c r="K107" s="36">
        <v>1227.3290476947052</v>
      </c>
    </row>
    <row r="108" spans="1:11" x14ac:dyDescent="0.25">
      <c r="A108">
        <v>2025</v>
      </c>
      <c r="B108" s="15" t="s">
        <v>248</v>
      </c>
      <c r="C108" s="11" t="s">
        <v>265</v>
      </c>
      <c r="D108" s="4" t="s">
        <v>266</v>
      </c>
      <c r="E108" s="1">
        <v>0.97753907493283132</v>
      </c>
      <c r="F108" s="1">
        <v>0.98941117736064343</v>
      </c>
      <c r="G108" s="1">
        <v>0.9897141297544183</v>
      </c>
      <c r="H108" s="1">
        <v>1.0040222953076401</v>
      </c>
      <c r="I108" s="1">
        <v>0.99981242538357795</v>
      </c>
      <c r="J108" s="1">
        <v>0.99720059301999486</v>
      </c>
      <c r="K108" s="36">
        <v>1133.9042446141596</v>
      </c>
    </row>
    <row r="109" spans="1:11" x14ac:dyDescent="0.25">
      <c r="A109">
        <v>2025</v>
      </c>
      <c r="B109" s="15" t="s">
        <v>248</v>
      </c>
      <c r="C109" s="11" t="s">
        <v>267</v>
      </c>
      <c r="D109" s="4" t="s">
        <v>268</v>
      </c>
      <c r="E109" s="1">
        <v>0.98179414319591529</v>
      </c>
      <c r="F109" s="1">
        <v>0.99446225661588639</v>
      </c>
      <c r="G109" s="1">
        <v>0.99218314123018614</v>
      </c>
      <c r="H109" s="1">
        <v>1.0211530294081264</v>
      </c>
      <c r="I109" s="1">
        <v>1.0215252123055556</v>
      </c>
      <c r="J109" s="1">
        <v>1.0057520192493397</v>
      </c>
      <c r="K109" s="36">
        <v>1239.9235899525765</v>
      </c>
    </row>
    <row r="110" spans="1:11" x14ac:dyDescent="0.25">
      <c r="A110">
        <v>2025</v>
      </c>
      <c r="B110" s="15" t="s">
        <v>248</v>
      </c>
      <c r="C110" s="11" t="s">
        <v>269</v>
      </c>
      <c r="D110" s="4" t="s">
        <v>270</v>
      </c>
      <c r="E110" s="1">
        <v>0.98845856511542529</v>
      </c>
      <c r="F110" s="1">
        <v>1.0085349467573503</v>
      </c>
      <c r="G110" s="1">
        <v>1.0050017916880787</v>
      </c>
      <c r="H110" s="1">
        <v>1.0250754208625397</v>
      </c>
      <c r="I110" s="1">
        <v>1.0293307124500475</v>
      </c>
      <c r="J110" s="1">
        <v>1.0081603655132767</v>
      </c>
      <c r="K110" s="36">
        <v>1119.6299476174152</v>
      </c>
    </row>
    <row r="111" spans="1:11" x14ac:dyDescent="0.25">
      <c r="A111">
        <v>2025</v>
      </c>
      <c r="B111" s="15" t="s">
        <v>248</v>
      </c>
      <c r="C111" s="11" t="s">
        <v>271</v>
      </c>
      <c r="D111" s="4" t="s">
        <v>272</v>
      </c>
      <c r="E111" s="1">
        <v>0.98769014809564193</v>
      </c>
      <c r="F111" s="1">
        <v>1.0046122759651348</v>
      </c>
      <c r="G111" s="1">
        <v>1.0021491065100312</v>
      </c>
      <c r="H111" s="1">
        <v>1.026195744338056</v>
      </c>
      <c r="I111" s="1">
        <v>1.020169595289367</v>
      </c>
      <c r="J111" s="1">
        <v>1.007537889453642</v>
      </c>
      <c r="K111" s="36">
        <v>1197.7470312910561</v>
      </c>
    </row>
    <row r="112" spans="1:11" x14ac:dyDescent="0.25">
      <c r="A112">
        <v>2025</v>
      </c>
      <c r="B112" s="15" t="s">
        <v>248</v>
      </c>
      <c r="C112" s="11" t="s">
        <v>273</v>
      </c>
      <c r="D112" s="4" t="s">
        <v>274</v>
      </c>
      <c r="E112" s="1">
        <v>0.98842686747689212</v>
      </c>
      <c r="F112" s="1">
        <v>1.0067382517812027</v>
      </c>
      <c r="G112" s="1">
        <v>1.0021142452317695</v>
      </c>
      <c r="H112" s="1">
        <v>1.0239035373404577</v>
      </c>
      <c r="I112" s="1">
        <v>1.0276538115438156</v>
      </c>
      <c r="J112" s="1">
        <v>1.0053129308285795</v>
      </c>
      <c r="K112" s="36">
        <v>985.87404974653145</v>
      </c>
    </row>
    <row r="113" spans="1:11" x14ac:dyDescent="0.25">
      <c r="A113">
        <v>2025</v>
      </c>
      <c r="B113" s="15" t="s">
        <v>248</v>
      </c>
      <c r="C113" s="11" t="s">
        <v>275</v>
      </c>
      <c r="D113" s="4" t="s">
        <v>276</v>
      </c>
      <c r="E113" s="1">
        <v>0.980403057425834</v>
      </c>
      <c r="F113" s="1">
        <v>0.99348037591502492</v>
      </c>
      <c r="G113" s="1">
        <v>0.99675435602995599</v>
      </c>
      <c r="H113" s="1">
        <v>1.0207232018318613</v>
      </c>
      <c r="I113" s="1">
        <v>1.0152593268396666</v>
      </c>
      <c r="J113" s="1">
        <v>1.0079082809190594</v>
      </c>
      <c r="K113" s="36">
        <v>1220.278241036398</v>
      </c>
    </row>
    <row r="114" spans="1:11" x14ac:dyDescent="0.25">
      <c r="A114">
        <v>2025</v>
      </c>
      <c r="B114" s="15" t="s">
        <v>248</v>
      </c>
      <c r="C114" s="11" t="s">
        <v>277</v>
      </c>
      <c r="D114" s="4" t="s">
        <v>278</v>
      </c>
      <c r="E114" s="1">
        <v>0.98800275588362085</v>
      </c>
      <c r="F114" s="1">
        <v>1.0062796602028998</v>
      </c>
      <c r="G114" s="1">
        <v>1.0043405263322647</v>
      </c>
      <c r="H114" s="1">
        <v>1.0175589773764704</v>
      </c>
      <c r="I114" s="1">
        <v>1.0259764911305023</v>
      </c>
      <c r="J114" s="1">
        <v>1.0025305922162673</v>
      </c>
      <c r="K114" s="36">
        <v>1177.2970167032656</v>
      </c>
    </row>
    <row r="115" spans="1:11" x14ac:dyDescent="0.25">
      <c r="A115">
        <v>2025</v>
      </c>
      <c r="B115" s="15" t="s">
        <v>279</v>
      </c>
      <c r="C115" s="11" t="s">
        <v>280</v>
      </c>
      <c r="D115" s="4" t="s">
        <v>281</v>
      </c>
      <c r="E115" s="1">
        <v>1.0168195325347216</v>
      </c>
      <c r="F115" s="1">
        <v>1.0127495214067914</v>
      </c>
      <c r="G115" s="1">
        <v>1.0181830232355309</v>
      </c>
      <c r="H115" s="1">
        <v>1.0072016903762708</v>
      </c>
      <c r="I115" s="1">
        <v>1.0074244993186579</v>
      </c>
      <c r="J115" s="1">
        <v>1.0014449571975046</v>
      </c>
      <c r="K115" s="36">
        <v>1093.1023644679808</v>
      </c>
    </row>
    <row r="116" spans="1:11" x14ac:dyDescent="0.25">
      <c r="A116">
        <v>2025</v>
      </c>
      <c r="B116" s="15" t="s">
        <v>279</v>
      </c>
      <c r="C116" s="11" t="s">
        <v>282</v>
      </c>
      <c r="D116" s="4" t="s">
        <v>283</v>
      </c>
      <c r="E116" s="1">
        <v>1.0102324298921521</v>
      </c>
      <c r="F116" s="1">
        <v>1.0080073137471073</v>
      </c>
      <c r="G116" s="1">
        <v>1.0115743927449681</v>
      </c>
      <c r="H116" s="1">
        <v>1.0061627395093267</v>
      </c>
      <c r="I116" s="1">
        <v>1.0072146080089124</v>
      </c>
      <c r="J116" s="1">
        <v>1.002141532339428</v>
      </c>
      <c r="K116" s="36">
        <v>1242.8681341504309</v>
      </c>
    </row>
    <row r="117" spans="1:11" x14ac:dyDescent="0.25">
      <c r="A117">
        <v>2025</v>
      </c>
      <c r="B117" s="15" t="s">
        <v>279</v>
      </c>
      <c r="C117" s="11" t="s">
        <v>284</v>
      </c>
      <c r="D117" s="4" t="s">
        <v>285</v>
      </c>
      <c r="E117" s="1">
        <v>0.99862696421766273</v>
      </c>
      <c r="F117" s="1">
        <v>0.99524115761800902</v>
      </c>
      <c r="G117" s="1">
        <v>1.0089477461152636</v>
      </c>
      <c r="H117" s="1">
        <v>1.0046950429070953</v>
      </c>
      <c r="I117" s="1">
        <v>1.0067250497105595</v>
      </c>
      <c r="J117" s="1">
        <v>1.0038300534344655</v>
      </c>
      <c r="K117" s="36">
        <v>1032.4673010342144</v>
      </c>
    </row>
    <row r="118" spans="1:11" x14ac:dyDescent="0.25">
      <c r="A118">
        <v>2025</v>
      </c>
      <c r="B118" s="15" t="s">
        <v>279</v>
      </c>
      <c r="C118" s="11" t="s">
        <v>286</v>
      </c>
      <c r="D118" s="4" t="s">
        <v>287</v>
      </c>
      <c r="E118" s="1">
        <v>0.98970920185036748</v>
      </c>
      <c r="F118" s="1">
        <v>0.99009933551403928</v>
      </c>
      <c r="G118" s="1">
        <v>1.0048945448169193</v>
      </c>
      <c r="H118" s="1">
        <v>0.99947357204550225</v>
      </c>
      <c r="I118" s="1">
        <v>1.0013466118368874</v>
      </c>
      <c r="J118" s="1">
        <v>0.99414575781666203</v>
      </c>
      <c r="K118" s="36">
        <v>1037.1878440836663</v>
      </c>
    </row>
    <row r="119" spans="1:11" x14ac:dyDescent="0.25">
      <c r="A119">
        <v>2025</v>
      </c>
      <c r="B119" s="15" t="s">
        <v>279</v>
      </c>
      <c r="C119" s="11" t="s">
        <v>288</v>
      </c>
      <c r="D119" s="4" t="s">
        <v>289</v>
      </c>
      <c r="E119" s="1">
        <v>0.99451275526677574</v>
      </c>
      <c r="F119" s="1">
        <v>0.99370869734276657</v>
      </c>
      <c r="G119" s="1">
        <v>1.0104166760604623</v>
      </c>
      <c r="H119" s="1">
        <v>1.0049080263405892</v>
      </c>
      <c r="I119" s="1">
        <v>1.0077964020061561</v>
      </c>
      <c r="J119" s="1">
        <v>1.0029042991986288</v>
      </c>
      <c r="K119" s="36">
        <v>988.42507913383599</v>
      </c>
    </row>
    <row r="120" spans="1:11" x14ac:dyDescent="0.25">
      <c r="A120">
        <v>2025</v>
      </c>
      <c r="B120" s="15" t="s">
        <v>279</v>
      </c>
      <c r="C120" s="11" t="s">
        <v>290</v>
      </c>
      <c r="D120" s="4" t="s">
        <v>291</v>
      </c>
      <c r="E120" s="1">
        <v>1.0108741626391577</v>
      </c>
      <c r="F120" s="1">
        <v>1.0079450544820294</v>
      </c>
      <c r="G120" s="1">
        <v>1.011286991982169</v>
      </c>
      <c r="H120" s="1">
        <v>1.0074583373878279</v>
      </c>
      <c r="I120" s="1">
        <v>1.006969781408847</v>
      </c>
      <c r="J120" s="1">
        <v>1.0013514356836588</v>
      </c>
      <c r="K120" s="36">
        <v>1124.1961151800429</v>
      </c>
    </row>
    <row r="121" spans="1:11" x14ac:dyDescent="0.25">
      <c r="A121">
        <v>2025</v>
      </c>
      <c r="B121" s="15" t="s">
        <v>279</v>
      </c>
      <c r="C121" s="11" t="s">
        <v>292</v>
      </c>
      <c r="D121" s="4" t="s">
        <v>68</v>
      </c>
      <c r="E121" s="1">
        <v>1.012739259597617</v>
      </c>
      <c r="F121" s="1">
        <v>1.0101024824367049</v>
      </c>
      <c r="G121" s="1">
        <v>1.0167950735766844</v>
      </c>
      <c r="H121" s="1">
        <v>1.0076845560827776</v>
      </c>
      <c r="I121" s="1">
        <v>1.0096763438702478</v>
      </c>
      <c r="J121" s="1">
        <v>1.0020731906827909</v>
      </c>
      <c r="K121" s="36">
        <v>1339.4801521017014</v>
      </c>
    </row>
    <row r="122" spans="1:11" x14ac:dyDescent="0.25">
      <c r="A122">
        <v>2025</v>
      </c>
      <c r="B122" s="15" t="s">
        <v>279</v>
      </c>
      <c r="C122" s="11" t="s">
        <v>293</v>
      </c>
      <c r="D122" s="4" t="s">
        <v>294</v>
      </c>
      <c r="E122" s="1">
        <v>0.99507253855191347</v>
      </c>
      <c r="F122" s="1">
        <v>0.99470905447819102</v>
      </c>
      <c r="G122" s="1">
        <v>1.0061004210506161</v>
      </c>
      <c r="H122" s="1">
        <v>1.0020055274774056</v>
      </c>
      <c r="I122" s="1">
        <v>1.0031596661005946</v>
      </c>
      <c r="J122" s="1">
        <v>0.9979243190867243</v>
      </c>
      <c r="K122" s="36">
        <v>1002.9598066231715</v>
      </c>
    </row>
    <row r="123" spans="1:11" x14ac:dyDescent="0.25">
      <c r="A123">
        <v>2025</v>
      </c>
      <c r="B123" s="15" t="s">
        <v>279</v>
      </c>
      <c r="C123" s="11" t="s">
        <v>295</v>
      </c>
      <c r="D123" s="4" t="s">
        <v>296</v>
      </c>
      <c r="E123" s="1">
        <v>1.0095389608352232</v>
      </c>
      <c r="F123" s="1">
        <v>1.0074336563637905</v>
      </c>
      <c r="G123" s="1">
        <v>1.009526606528707</v>
      </c>
      <c r="H123" s="1">
        <v>1.0058306143303368</v>
      </c>
      <c r="I123" s="1">
        <v>1.0058651150487496</v>
      </c>
      <c r="J123" s="1">
        <v>1.0015686955500269</v>
      </c>
      <c r="K123" s="36">
        <v>1234.1361016909336</v>
      </c>
    </row>
    <row r="124" spans="1:11" x14ac:dyDescent="0.25">
      <c r="A124">
        <v>2025</v>
      </c>
      <c r="B124" s="15" t="s">
        <v>279</v>
      </c>
      <c r="C124" s="11" t="s">
        <v>297</v>
      </c>
      <c r="D124" s="4" t="s">
        <v>298</v>
      </c>
      <c r="E124" s="1">
        <v>1.0111564905614663</v>
      </c>
      <c r="F124" s="1">
        <v>1.0073959861560218</v>
      </c>
      <c r="G124" s="1">
        <v>1.0087215021531326</v>
      </c>
      <c r="H124" s="1">
        <v>1.0105905095049117</v>
      </c>
      <c r="I124" s="1">
        <v>1.0108162788205426</v>
      </c>
      <c r="J124" s="1">
        <v>1.0014626153904742</v>
      </c>
      <c r="K124" s="36">
        <v>1063.8631884644039</v>
      </c>
    </row>
    <row r="125" spans="1:11" x14ac:dyDescent="0.25">
      <c r="A125">
        <v>2025</v>
      </c>
      <c r="B125" s="15" t="s">
        <v>279</v>
      </c>
      <c r="C125" s="11" t="s">
        <v>299</v>
      </c>
      <c r="D125" s="4" t="s">
        <v>80</v>
      </c>
      <c r="E125" s="1">
        <v>1.005402029467013</v>
      </c>
      <c r="F125" s="1">
        <v>1.0047146050595417</v>
      </c>
      <c r="G125" s="1">
        <v>1.0097109887405711</v>
      </c>
      <c r="H125" s="1">
        <v>1.0041859391040082</v>
      </c>
      <c r="I125" s="1">
        <v>1.0043929854011915</v>
      </c>
      <c r="J125" s="1">
        <v>1.0027381833326465</v>
      </c>
      <c r="K125" s="36">
        <v>1284.9306053957669</v>
      </c>
    </row>
    <row r="126" spans="1:11" x14ac:dyDescent="0.25">
      <c r="A126">
        <v>2025</v>
      </c>
      <c r="B126" s="15" t="s">
        <v>279</v>
      </c>
      <c r="C126" s="11" t="s">
        <v>300</v>
      </c>
      <c r="D126" s="4" t="s">
        <v>82</v>
      </c>
      <c r="E126" s="1">
        <v>1.0101776041479726</v>
      </c>
      <c r="F126" s="1">
        <v>1.0062550389097829</v>
      </c>
      <c r="G126" s="1">
        <v>1.011859455225677</v>
      </c>
      <c r="H126" s="1">
        <v>1.0064524491304059</v>
      </c>
      <c r="I126" s="1">
        <v>1.0076981770487903</v>
      </c>
      <c r="J126" s="1">
        <v>1.0011216654676041</v>
      </c>
      <c r="K126" s="36">
        <v>1069.1242217059241</v>
      </c>
    </row>
    <row r="127" spans="1:11" x14ac:dyDescent="0.25">
      <c r="A127">
        <v>2025</v>
      </c>
      <c r="B127" s="15" t="s">
        <v>279</v>
      </c>
      <c r="C127" s="11" t="s">
        <v>301</v>
      </c>
      <c r="D127" s="4" t="s">
        <v>302</v>
      </c>
      <c r="E127" s="1">
        <v>1.0051291210127655</v>
      </c>
      <c r="F127" s="1">
        <v>1.0018388359083834</v>
      </c>
      <c r="G127" s="1">
        <v>1.0025401674394971</v>
      </c>
      <c r="H127" s="1">
        <v>1.0033133722931207</v>
      </c>
      <c r="I127" s="1">
        <v>1.0022608493951242</v>
      </c>
      <c r="J127" s="1">
        <v>1.000818432056177</v>
      </c>
      <c r="K127" s="36">
        <v>1233.054751410943</v>
      </c>
    </row>
    <row r="128" spans="1:11" x14ac:dyDescent="0.25">
      <c r="A128">
        <v>2025</v>
      </c>
      <c r="B128" s="15" t="s">
        <v>279</v>
      </c>
      <c r="C128" s="11" t="s">
        <v>303</v>
      </c>
      <c r="D128" s="4" t="s">
        <v>304</v>
      </c>
      <c r="E128" s="1">
        <v>1.0151934026923686</v>
      </c>
      <c r="F128" s="1">
        <v>1.0138008524793021</v>
      </c>
      <c r="G128" s="1">
        <v>1.0164558909988484</v>
      </c>
      <c r="H128" s="1">
        <v>1.0124359743038425</v>
      </c>
      <c r="I128" s="1">
        <v>1.0139706720808475</v>
      </c>
      <c r="J128" s="1">
        <v>1.0051883475370675</v>
      </c>
      <c r="K128" s="36">
        <v>1174.2625303976292</v>
      </c>
    </row>
    <row r="129" spans="1:11" x14ac:dyDescent="0.25">
      <c r="A129">
        <v>2025</v>
      </c>
      <c r="B129" s="15" t="s">
        <v>279</v>
      </c>
      <c r="C129" s="11" t="s">
        <v>305</v>
      </c>
      <c r="D129" s="4" t="s">
        <v>306</v>
      </c>
      <c r="E129" s="1">
        <v>1.0121242195241908</v>
      </c>
      <c r="F129" s="1">
        <v>1.0079782140148161</v>
      </c>
      <c r="G129" s="1">
        <v>1.0131040700364016</v>
      </c>
      <c r="H129" s="1">
        <v>1.006581750706524</v>
      </c>
      <c r="I129" s="1">
        <v>1.0078499194623107</v>
      </c>
      <c r="J129" s="1">
        <v>1.001373927990497</v>
      </c>
      <c r="K129" s="36">
        <v>1164.5459082044265</v>
      </c>
    </row>
    <row r="130" spans="1:11" x14ac:dyDescent="0.25">
      <c r="A130">
        <v>2025</v>
      </c>
      <c r="B130" s="15" t="s">
        <v>279</v>
      </c>
      <c r="C130" s="11" t="s">
        <v>307</v>
      </c>
      <c r="D130" s="4" t="s">
        <v>308</v>
      </c>
      <c r="E130" s="1">
        <v>1.0015824341701052</v>
      </c>
      <c r="F130" s="1">
        <v>0.99969308090124043</v>
      </c>
      <c r="G130" s="1">
        <v>1.0021945646623318</v>
      </c>
      <c r="H130" s="1">
        <v>0.99782040038483677</v>
      </c>
      <c r="I130" s="1">
        <v>0.9987562924067378</v>
      </c>
      <c r="J130" s="1">
        <v>1.0008457120376186</v>
      </c>
      <c r="K130" s="36">
        <v>1167.3150591726915</v>
      </c>
    </row>
    <row r="131" spans="1:11" x14ac:dyDescent="0.25">
      <c r="A131">
        <v>2025</v>
      </c>
      <c r="B131" s="15" t="s">
        <v>279</v>
      </c>
      <c r="C131" s="11" t="s">
        <v>309</v>
      </c>
      <c r="D131" s="4" t="s">
        <v>310</v>
      </c>
      <c r="E131" s="1">
        <v>1.0318208860104126</v>
      </c>
      <c r="F131" s="1">
        <v>1.0336634728169594</v>
      </c>
      <c r="G131" s="1">
        <v>1.0344533400023539</v>
      </c>
      <c r="H131" s="1">
        <v>1.0073477133617432</v>
      </c>
      <c r="I131" s="1">
        <v>1.0160472778548817</v>
      </c>
      <c r="J131" s="1">
        <v>1.0146394822056992</v>
      </c>
      <c r="K131" s="36">
        <v>976.80167014727624</v>
      </c>
    </row>
    <row r="132" spans="1:11" x14ac:dyDescent="0.25">
      <c r="A132">
        <v>2025</v>
      </c>
      <c r="B132" s="15" t="s">
        <v>279</v>
      </c>
      <c r="C132" s="11" t="s">
        <v>311</v>
      </c>
      <c r="D132" s="4" t="s">
        <v>312</v>
      </c>
      <c r="E132" s="1">
        <v>0.97914839346811933</v>
      </c>
      <c r="F132" s="1">
        <v>0.97727933495144992</v>
      </c>
      <c r="G132" s="1">
        <v>0.98055289785704935</v>
      </c>
      <c r="H132" s="1">
        <v>0.98974090973825168</v>
      </c>
      <c r="I132" s="1">
        <v>0.99236417175445946</v>
      </c>
      <c r="J132" s="1">
        <v>0.99817717669548423</v>
      </c>
      <c r="K132" s="36">
        <v>1045.3021803333622</v>
      </c>
    </row>
    <row r="133" spans="1:11" x14ac:dyDescent="0.25">
      <c r="A133">
        <v>2025</v>
      </c>
      <c r="B133" s="15" t="s">
        <v>279</v>
      </c>
      <c r="C133" s="11" t="s">
        <v>313</v>
      </c>
      <c r="D133" s="4" t="s">
        <v>314</v>
      </c>
      <c r="E133" s="1">
        <v>0.99966084991532256</v>
      </c>
      <c r="F133" s="1">
        <v>0.99888851818357816</v>
      </c>
      <c r="G133" s="1">
        <v>1.0016161594499744</v>
      </c>
      <c r="H133" s="1">
        <v>1.0002941893894663</v>
      </c>
      <c r="I133" s="1">
        <v>1.0008964644683713</v>
      </c>
      <c r="J133" s="1">
        <v>1.0019798998866032</v>
      </c>
      <c r="K133" s="36">
        <v>1170.0776926514638</v>
      </c>
    </row>
    <row r="134" spans="1:11" x14ac:dyDescent="0.25">
      <c r="A134">
        <v>2025</v>
      </c>
      <c r="B134" s="15" t="s">
        <v>279</v>
      </c>
      <c r="C134" s="11" t="s">
        <v>315</v>
      </c>
      <c r="D134" s="4" t="s">
        <v>100</v>
      </c>
      <c r="E134" s="1">
        <v>1.0120378603007876</v>
      </c>
      <c r="F134" s="1">
        <v>1.0083971217498109</v>
      </c>
      <c r="G134" s="1">
        <v>1.0104116239088481</v>
      </c>
      <c r="H134" s="1">
        <v>1.0063215194290716</v>
      </c>
      <c r="I134" s="1">
        <v>1.0087420905179705</v>
      </c>
      <c r="J134" s="1">
        <v>1.0012059309075836</v>
      </c>
      <c r="K134" s="36">
        <v>1291.9632626924617</v>
      </c>
    </row>
    <row r="135" spans="1:11" x14ac:dyDescent="0.25">
      <c r="A135">
        <v>2025</v>
      </c>
      <c r="B135" s="15" t="s">
        <v>279</v>
      </c>
      <c r="C135" s="11" t="s">
        <v>316</v>
      </c>
      <c r="D135" s="4" t="s">
        <v>317</v>
      </c>
      <c r="E135" s="1">
        <v>1.0080382528885565</v>
      </c>
      <c r="F135" s="1">
        <v>1.005020521535096</v>
      </c>
      <c r="G135" s="1">
        <v>1.0096530966259187</v>
      </c>
      <c r="H135" s="1">
        <v>1.0051837587968029</v>
      </c>
      <c r="I135" s="1">
        <v>1.0039727918983232</v>
      </c>
      <c r="J135" s="1">
        <v>1.0011279409278317</v>
      </c>
      <c r="K135" s="36">
        <v>1305.1001117383944</v>
      </c>
    </row>
    <row r="136" spans="1:11" x14ac:dyDescent="0.25">
      <c r="A136">
        <v>2025</v>
      </c>
      <c r="B136" s="15" t="s">
        <v>279</v>
      </c>
      <c r="C136" s="11" t="s">
        <v>318</v>
      </c>
      <c r="D136" s="4" t="s">
        <v>319</v>
      </c>
      <c r="E136" s="1">
        <v>1.0151433704430579</v>
      </c>
      <c r="F136" s="1">
        <v>1.0161728744815746</v>
      </c>
      <c r="G136" s="1">
        <v>1.0218806429007863</v>
      </c>
      <c r="H136" s="1">
        <v>1.0099758575138371</v>
      </c>
      <c r="I136" s="1">
        <v>1.0091536567230983</v>
      </c>
      <c r="J136" s="1">
        <v>1.0050251722751553</v>
      </c>
      <c r="K136" s="36">
        <v>1136.3820439233157</v>
      </c>
    </row>
    <row r="137" spans="1:11" x14ac:dyDescent="0.25">
      <c r="A137">
        <v>2025</v>
      </c>
      <c r="B137" s="15" t="s">
        <v>279</v>
      </c>
      <c r="C137" s="11" t="s">
        <v>320</v>
      </c>
      <c r="D137" s="4" t="s">
        <v>321</v>
      </c>
      <c r="E137" s="1">
        <v>1.0154151348752678</v>
      </c>
      <c r="F137" s="1">
        <v>1.0084243668133634</v>
      </c>
      <c r="G137" s="1">
        <v>1.0146699023627248</v>
      </c>
      <c r="H137" s="1">
        <v>1.0087855181653838</v>
      </c>
      <c r="I137" s="1">
        <v>1.0109634637003277</v>
      </c>
      <c r="J137" s="1">
        <v>1.0027779926068039</v>
      </c>
      <c r="K137" s="36">
        <v>1123.5762123301045</v>
      </c>
    </row>
    <row r="138" spans="1:11" x14ac:dyDescent="0.25">
      <c r="A138">
        <v>2025</v>
      </c>
      <c r="B138" s="15" t="s">
        <v>279</v>
      </c>
      <c r="C138" s="11" t="s">
        <v>322</v>
      </c>
      <c r="D138" s="4" t="s">
        <v>112</v>
      </c>
      <c r="E138" s="1">
        <v>1.0211622332697337</v>
      </c>
      <c r="F138" s="1">
        <v>1.0210678802976407</v>
      </c>
      <c r="G138" s="1">
        <v>1.0321691562945023</v>
      </c>
      <c r="H138" s="1">
        <v>1.0069586482085715</v>
      </c>
      <c r="I138" s="1">
        <v>1.0129510295053568</v>
      </c>
      <c r="J138" s="1">
        <v>1.0120080857596654</v>
      </c>
      <c r="K138" s="36">
        <v>1050.9944380628442</v>
      </c>
    </row>
    <row r="139" spans="1:11" x14ac:dyDescent="0.25">
      <c r="A139">
        <v>2025</v>
      </c>
      <c r="B139" s="15" t="s">
        <v>279</v>
      </c>
      <c r="C139" s="11" t="s">
        <v>323</v>
      </c>
      <c r="D139" s="4" t="s">
        <v>324</v>
      </c>
      <c r="E139" s="1">
        <v>1.0030650886981862</v>
      </c>
      <c r="F139" s="1">
        <v>1.0019813646848155</v>
      </c>
      <c r="G139" s="1">
        <v>1.0106597322018163</v>
      </c>
      <c r="H139" s="1">
        <v>1.0053803279534352</v>
      </c>
      <c r="I139" s="1">
        <v>1.0064383388804607</v>
      </c>
      <c r="J139" s="1">
        <v>1.0027721691131839</v>
      </c>
      <c r="K139" s="36">
        <v>1120.3365109658607</v>
      </c>
    </row>
    <row r="140" spans="1:11" x14ac:dyDescent="0.25">
      <c r="A140">
        <v>2025</v>
      </c>
      <c r="B140" s="15" t="s">
        <v>279</v>
      </c>
      <c r="C140" s="11" t="s">
        <v>325</v>
      </c>
      <c r="D140" s="4" t="s">
        <v>326</v>
      </c>
      <c r="E140" s="1">
        <v>1.0142839158896029</v>
      </c>
      <c r="F140" s="1">
        <v>1.0084993445673232</v>
      </c>
      <c r="G140" s="1">
        <v>1.003679614847564</v>
      </c>
      <c r="H140" s="1">
        <v>1.0190688170109625</v>
      </c>
      <c r="I140" s="1">
        <v>1.0189588514468357</v>
      </c>
      <c r="J140" s="1">
        <v>1.006517246513138</v>
      </c>
      <c r="K140" s="36">
        <v>1172.352581503214</v>
      </c>
    </row>
    <row r="141" spans="1:11" x14ac:dyDescent="0.25">
      <c r="A141">
        <v>2025</v>
      </c>
      <c r="B141" s="15" t="s">
        <v>279</v>
      </c>
      <c r="C141" s="11" t="s">
        <v>327</v>
      </c>
      <c r="D141" s="4" t="s">
        <v>328</v>
      </c>
      <c r="E141" s="1">
        <v>1.0173953439445016</v>
      </c>
      <c r="F141" s="1">
        <v>1.0088828488884007</v>
      </c>
      <c r="G141" s="1">
        <v>1.0139285547290962</v>
      </c>
      <c r="H141" s="1">
        <v>1.0089234622900372</v>
      </c>
      <c r="I141" s="1">
        <v>1.0099175156411226</v>
      </c>
      <c r="J141" s="1">
        <v>1.0024712383184173</v>
      </c>
      <c r="K141" s="36">
        <v>1083.0745573384734</v>
      </c>
    </row>
    <row r="142" spans="1:11" x14ac:dyDescent="0.25">
      <c r="A142">
        <v>2025</v>
      </c>
      <c r="B142" s="15" t="s">
        <v>279</v>
      </c>
      <c r="C142" s="11" t="s">
        <v>329</v>
      </c>
      <c r="D142" s="4" t="s">
        <v>116</v>
      </c>
      <c r="E142" s="1">
        <v>1.0094465016197263</v>
      </c>
      <c r="F142" s="1">
        <v>1.0096891856392936</v>
      </c>
      <c r="G142" s="1">
        <v>1.0136644170764435</v>
      </c>
      <c r="H142" s="1">
        <v>1.004916619048166</v>
      </c>
      <c r="I142" s="1">
        <v>1.0047657471198022</v>
      </c>
      <c r="J142" s="1">
        <v>1.0040764443984427</v>
      </c>
      <c r="K142" s="36">
        <v>1129.0333670514747</v>
      </c>
    </row>
    <row r="143" spans="1:11" x14ac:dyDescent="0.25">
      <c r="A143">
        <v>2025</v>
      </c>
      <c r="B143" s="15" t="s">
        <v>279</v>
      </c>
      <c r="C143" s="11" t="s">
        <v>330</v>
      </c>
      <c r="D143" s="4" t="s">
        <v>331</v>
      </c>
      <c r="E143" s="1">
        <v>1.0301768760939076</v>
      </c>
      <c r="F143" s="1">
        <v>1.0256887960509193</v>
      </c>
      <c r="G143" s="1">
        <v>1.0201326827345141</v>
      </c>
      <c r="H143" s="1">
        <v>1.016934253196599</v>
      </c>
      <c r="I143" s="1">
        <v>1.0137723350530992</v>
      </c>
      <c r="J143" s="1">
        <v>1.0057873639412662</v>
      </c>
      <c r="K143" s="36">
        <v>1207.6003058445756</v>
      </c>
    </row>
    <row r="144" spans="1:11" x14ac:dyDescent="0.25">
      <c r="A144">
        <v>2025</v>
      </c>
      <c r="B144" s="15" t="s">
        <v>279</v>
      </c>
      <c r="C144" s="11" t="s">
        <v>332</v>
      </c>
      <c r="D144" s="4" t="s">
        <v>333</v>
      </c>
      <c r="E144" s="1">
        <v>1.0131698631540023</v>
      </c>
      <c r="F144" s="1">
        <v>1.0083325089216126</v>
      </c>
      <c r="G144" s="1">
        <v>1.0078177117708844</v>
      </c>
      <c r="H144" s="1">
        <v>1.0118015511809562</v>
      </c>
      <c r="I144" s="1">
        <v>1.0129696552732281</v>
      </c>
      <c r="J144" s="1">
        <v>1.0025537545210055</v>
      </c>
      <c r="K144" s="36">
        <v>1123.5637912614391</v>
      </c>
    </row>
    <row r="145" spans="1:11" x14ac:dyDescent="0.25">
      <c r="A145">
        <v>2025</v>
      </c>
      <c r="B145" s="15" t="s">
        <v>279</v>
      </c>
      <c r="C145" s="11" t="s">
        <v>334</v>
      </c>
      <c r="D145" s="4" t="s">
        <v>335</v>
      </c>
      <c r="E145" s="1">
        <v>1.0156462978211214</v>
      </c>
      <c r="F145" s="1">
        <v>1.0160316588261429</v>
      </c>
      <c r="G145" s="1">
        <v>1.0111696988677312</v>
      </c>
      <c r="H145" s="1">
        <v>1.0133522263363557</v>
      </c>
      <c r="I145" s="1">
        <v>1.0110040834795242</v>
      </c>
      <c r="J145" s="1">
        <v>1.0031076392201281</v>
      </c>
      <c r="K145" s="36">
        <v>1231.3640423464967</v>
      </c>
    </row>
    <row r="146" spans="1:11" x14ac:dyDescent="0.25">
      <c r="A146">
        <v>2025</v>
      </c>
      <c r="B146" s="15" t="s">
        <v>279</v>
      </c>
      <c r="C146" s="11" t="s">
        <v>336</v>
      </c>
      <c r="D146" s="4" t="s">
        <v>337</v>
      </c>
      <c r="E146" s="1">
        <v>1.0122821714597863</v>
      </c>
      <c r="F146" s="1">
        <v>1.0118615277948191</v>
      </c>
      <c r="G146" s="1">
        <v>1.0193333564667906</v>
      </c>
      <c r="H146" s="1">
        <v>1.0080379575221816</v>
      </c>
      <c r="I146" s="1">
        <v>1.0049202853976262</v>
      </c>
      <c r="J146" s="1">
        <v>1.0017089105666184</v>
      </c>
      <c r="K146" s="36">
        <v>1118.4266840675073</v>
      </c>
    </row>
    <row r="147" spans="1:11" x14ac:dyDescent="0.25">
      <c r="A147">
        <v>2025</v>
      </c>
      <c r="B147" s="15" t="s">
        <v>279</v>
      </c>
      <c r="C147" s="11" t="s">
        <v>338</v>
      </c>
      <c r="D147" s="4" t="s">
        <v>339</v>
      </c>
      <c r="E147" s="1">
        <v>1.0062760320265569</v>
      </c>
      <c r="F147" s="1">
        <v>1.0050605036832061</v>
      </c>
      <c r="G147" s="1">
        <v>1.0140400969338978</v>
      </c>
      <c r="H147" s="1">
        <v>1.0064082653497908</v>
      </c>
      <c r="I147" s="1">
        <v>1.0051756167667212</v>
      </c>
      <c r="J147" s="1">
        <v>1.0018618893339859</v>
      </c>
      <c r="K147" s="36">
        <v>1095.3246413379547</v>
      </c>
    </row>
    <row r="148" spans="1:11" x14ac:dyDescent="0.25">
      <c r="A148">
        <v>2025</v>
      </c>
      <c r="B148" s="15" t="s">
        <v>279</v>
      </c>
      <c r="C148" s="11" t="s">
        <v>340</v>
      </c>
      <c r="D148" s="4" t="s">
        <v>124</v>
      </c>
      <c r="E148" s="1">
        <v>1.0086792336330468</v>
      </c>
      <c r="F148" s="1">
        <v>1.0067844635767236</v>
      </c>
      <c r="G148" s="1">
        <v>1.011583243876419</v>
      </c>
      <c r="H148" s="1">
        <v>1.005458889502592</v>
      </c>
      <c r="I148" s="1">
        <v>1.0046883320186726</v>
      </c>
      <c r="J148" s="1">
        <v>1.0014449243851531</v>
      </c>
      <c r="K148" s="36">
        <v>1091.076478760202</v>
      </c>
    </row>
    <row r="149" spans="1:11" x14ac:dyDescent="0.25">
      <c r="A149">
        <v>2025</v>
      </c>
      <c r="B149" s="15" t="s">
        <v>279</v>
      </c>
      <c r="C149" s="11" t="s">
        <v>341</v>
      </c>
      <c r="D149" s="4" t="s">
        <v>126</v>
      </c>
      <c r="E149" s="1">
        <v>1.0052153363727445</v>
      </c>
      <c r="F149" s="1">
        <v>1.0006528059785504</v>
      </c>
      <c r="G149" s="1">
        <v>1.0007157584313662</v>
      </c>
      <c r="H149" s="1">
        <v>1.003763113703892</v>
      </c>
      <c r="I149" s="1">
        <v>1.0028021391552553</v>
      </c>
      <c r="J149" s="1">
        <v>1.0012760945085981</v>
      </c>
      <c r="K149" s="36">
        <v>1092.5373404854477</v>
      </c>
    </row>
    <row r="150" spans="1:11" x14ac:dyDescent="0.25">
      <c r="A150">
        <v>2025</v>
      </c>
      <c r="B150" s="15" t="s">
        <v>279</v>
      </c>
      <c r="C150" s="11" t="s">
        <v>342</v>
      </c>
      <c r="D150" s="4" t="s">
        <v>343</v>
      </c>
      <c r="E150" s="1">
        <v>1.0189558375446419</v>
      </c>
      <c r="F150" s="1">
        <v>1.017393210737902</v>
      </c>
      <c r="G150" s="1">
        <v>1.0240436498930847</v>
      </c>
      <c r="H150" s="1">
        <v>1.0104289054739648</v>
      </c>
      <c r="I150" s="1">
        <v>1.0113602029888904</v>
      </c>
      <c r="J150" s="1">
        <v>1.0062009250267567</v>
      </c>
      <c r="K150" s="36">
        <v>965.40907595508054</v>
      </c>
    </row>
    <row r="151" spans="1:11" x14ac:dyDescent="0.25">
      <c r="A151">
        <v>2025</v>
      </c>
      <c r="B151" s="15" t="s">
        <v>279</v>
      </c>
      <c r="C151" s="11" t="s">
        <v>344</v>
      </c>
      <c r="D151" s="4" t="s">
        <v>345</v>
      </c>
      <c r="E151" s="1">
        <v>1.0229298183003892</v>
      </c>
      <c r="F151" s="1">
        <v>1.0197452815314634</v>
      </c>
      <c r="G151" s="1">
        <v>1.0139899703059392</v>
      </c>
      <c r="H151" s="1">
        <v>1.0137278912152037</v>
      </c>
      <c r="I151" s="1">
        <v>1.0110683012705095</v>
      </c>
      <c r="J151" s="1">
        <v>1.0047542098968261</v>
      </c>
      <c r="K151" s="36">
        <v>1144.1457269592336</v>
      </c>
    </row>
    <row r="152" spans="1:11" x14ac:dyDescent="0.25">
      <c r="A152">
        <v>2025</v>
      </c>
      <c r="B152" s="15" t="s">
        <v>279</v>
      </c>
      <c r="C152" s="11" t="s">
        <v>346</v>
      </c>
      <c r="D152" s="4" t="s">
        <v>132</v>
      </c>
      <c r="E152" s="1">
        <v>1.0026127124522306</v>
      </c>
      <c r="F152" s="1">
        <v>1.0022433562178088</v>
      </c>
      <c r="G152" s="1">
        <v>1.0047114885590545</v>
      </c>
      <c r="H152" s="1">
        <v>1.0014906608695924</v>
      </c>
      <c r="I152" s="1">
        <v>1.0016686618431967</v>
      </c>
      <c r="J152" s="1">
        <v>1.0020040418494522</v>
      </c>
      <c r="K152" s="36">
        <v>1157.9635317018551</v>
      </c>
    </row>
    <row r="153" spans="1:11" x14ac:dyDescent="0.25">
      <c r="A153">
        <v>2025</v>
      </c>
      <c r="B153" s="15" t="s">
        <v>279</v>
      </c>
      <c r="C153" s="11" t="s">
        <v>347</v>
      </c>
      <c r="D153" s="4" t="s">
        <v>134</v>
      </c>
      <c r="E153" s="1">
        <v>1.0017558447208312</v>
      </c>
      <c r="F153" s="1">
        <v>1.0040107958578046</v>
      </c>
      <c r="G153" s="1">
        <v>1.0070039127858443</v>
      </c>
      <c r="H153" s="1">
        <v>1.0037252053831278</v>
      </c>
      <c r="I153" s="1">
        <v>1.0039434990887781</v>
      </c>
      <c r="J153" s="1">
        <v>1.0028887365312735</v>
      </c>
      <c r="K153" s="36">
        <v>1079.9896975215897</v>
      </c>
    </row>
    <row r="154" spans="1:11" x14ac:dyDescent="0.25">
      <c r="A154">
        <v>2025</v>
      </c>
      <c r="B154" s="15" t="s">
        <v>279</v>
      </c>
      <c r="C154" s="11" t="s">
        <v>348</v>
      </c>
      <c r="D154" s="4" t="s">
        <v>349</v>
      </c>
      <c r="E154" s="1">
        <v>1.0067331305279732</v>
      </c>
      <c r="F154" s="1">
        <v>1.0002443130646845</v>
      </c>
      <c r="G154" s="1">
        <v>1.0023195498269231</v>
      </c>
      <c r="H154" s="1">
        <v>1.0029926238782667</v>
      </c>
      <c r="I154" s="1">
        <v>1.0025320471626702</v>
      </c>
      <c r="J154" s="1">
        <v>1.0012580759233101</v>
      </c>
      <c r="K154" s="36">
        <v>1188.494847489781</v>
      </c>
    </row>
    <row r="155" spans="1:11" x14ac:dyDescent="0.25">
      <c r="A155">
        <v>2025</v>
      </c>
      <c r="B155" s="15" t="s">
        <v>279</v>
      </c>
      <c r="C155" s="11" t="s">
        <v>350</v>
      </c>
      <c r="D155" s="4" t="s">
        <v>351</v>
      </c>
      <c r="E155" s="1">
        <v>1.0402929974052264</v>
      </c>
      <c r="F155" s="1">
        <v>1.0293361039081448</v>
      </c>
      <c r="G155" s="1">
        <v>1.0140400783526553</v>
      </c>
      <c r="H155" s="1">
        <v>1.020567020924414</v>
      </c>
      <c r="I155" s="1">
        <v>1.0176011247747203</v>
      </c>
      <c r="J155" s="1">
        <v>1.0077693868662325</v>
      </c>
      <c r="K155" s="36">
        <v>1210.1644847059283</v>
      </c>
    </row>
    <row r="156" spans="1:11" x14ac:dyDescent="0.25">
      <c r="A156">
        <v>2025</v>
      </c>
      <c r="B156" s="15" t="s">
        <v>279</v>
      </c>
      <c r="C156" s="11" t="s">
        <v>352</v>
      </c>
      <c r="D156" s="4" t="s">
        <v>353</v>
      </c>
      <c r="E156" s="1">
        <v>1.0121289568455913</v>
      </c>
      <c r="F156" s="1">
        <v>1.0134505530977092</v>
      </c>
      <c r="G156" s="1">
        <v>1.0238300281550479</v>
      </c>
      <c r="H156" s="1">
        <v>1.0083576552025919</v>
      </c>
      <c r="I156" s="1">
        <v>1.0112573577362747</v>
      </c>
      <c r="J156" s="1">
        <v>1.0092289671152546</v>
      </c>
      <c r="K156" s="36">
        <v>965.32767108784935</v>
      </c>
    </row>
    <row r="157" spans="1:11" x14ac:dyDescent="0.25">
      <c r="A157">
        <v>2025</v>
      </c>
      <c r="B157" s="15" t="s">
        <v>279</v>
      </c>
      <c r="C157" s="11" t="s">
        <v>354</v>
      </c>
      <c r="D157" s="4" t="s">
        <v>355</v>
      </c>
      <c r="E157" s="1">
        <v>1.0170438543531057</v>
      </c>
      <c r="F157" s="1">
        <v>1.0091826280693594</v>
      </c>
      <c r="G157" s="1">
        <v>1.0140267395329676</v>
      </c>
      <c r="H157" s="1">
        <v>1.0093442154485639</v>
      </c>
      <c r="I157" s="1">
        <v>1.0107791201566265</v>
      </c>
      <c r="J157" s="1">
        <v>1.0025025781035757</v>
      </c>
      <c r="K157" s="36">
        <v>1142.396620488968</v>
      </c>
    </row>
    <row r="158" spans="1:11" x14ac:dyDescent="0.25">
      <c r="A158">
        <v>2025</v>
      </c>
      <c r="B158" s="15" t="s">
        <v>279</v>
      </c>
      <c r="C158" s="11" t="s">
        <v>356</v>
      </c>
      <c r="D158" s="4" t="s">
        <v>142</v>
      </c>
      <c r="E158" s="1">
        <v>0.98985510265374843</v>
      </c>
      <c r="F158" s="1">
        <v>0.98931118419590702</v>
      </c>
      <c r="G158" s="1">
        <v>1.0059820064503255</v>
      </c>
      <c r="H158" s="1">
        <v>0.99925899645423599</v>
      </c>
      <c r="I158" s="1">
        <v>1.0017929571774873</v>
      </c>
      <c r="J158" s="1">
        <v>0.99484821976938331</v>
      </c>
      <c r="K158" s="36">
        <v>896.95265286741085</v>
      </c>
    </row>
    <row r="159" spans="1:11" x14ac:dyDescent="0.25">
      <c r="A159">
        <v>2025</v>
      </c>
      <c r="B159" s="15" t="s">
        <v>279</v>
      </c>
      <c r="C159" s="11" t="s">
        <v>357</v>
      </c>
      <c r="D159" s="4" t="s">
        <v>146</v>
      </c>
      <c r="E159" s="1">
        <v>0.99881807678988499</v>
      </c>
      <c r="F159" s="1">
        <v>0.99526628479348167</v>
      </c>
      <c r="G159" s="1">
        <v>1.009249870075895</v>
      </c>
      <c r="H159" s="1">
        <v>1.0049068912334911</v>
      </c>
      <c r="I159" s="1">
        <v>1.0068520747820695</v>
      </c>
      <c r="J159" s="1">
        <v>1.0038770246461328</v>
      </c>
      <c r="K159" s="36">
        <v>999.07724581985269</v>
      </c>
    </row>
    <row r="160" spans="1:11" x14ac:dyDescent="0.25">
      <c r="A160">
        <v>2025</v>
      </c>
      <c r="B160" s="15" t="s">
        <v>279</v>
      </c>
      <c r="C160" s="11" t="s">
        <v>358</v>
      </c>
      <c r="D160" s="4" t="s">
        <v>359</v>
      </c>
      <c r="E160" s="1">
        <v>1.0428964711374364</v>
      </c>
      <c r="F160" s="1">
        <v>1.0333650365616665</v>
      </c>
      <c r="G160" s="1">
        <v>1.0159837563995895</v>
      </c>
      <c r="H160" s="1">
        <v>1.0227703359093498</v>
      </c>
      <c r="I160" s="1">
        <v>1.0197093141374001</v>
      </c>
      <c r="J160" s="1">
        <v>1.0065938437668855</v>
      </c>
      <c r="K160" s="36">
        <v>1161.1529493641269</v>
      </c>
    </row>
    <row r="161" spans="1:11" x14ac:dyDescent="0.25">
      <c r="A161">
        <v>2025</v>
      </c>
      <c r="B161" s="15" t="s">
        <v>279</v>
      </c>
      <c r="C161" s="11" t="s">
        <v>360</v>
      </c>
      <c r="D161" s="4" t="s">
        <v>361</v>
      </c>
      <c r="E161" s="1">
        <v>0.99961122562058091</v>
      </c>
      <c r="F161" s="1">
        <v>1.0022749517862641</v>
      </c>
      <c r="G161" s="1">
        <v>1.0038525496426498</v>
      </c>
      <c r="H161" s="1">
        <v>1.0000902827052911</v>
      </c>
      <c r="I161" s="1">
        <v>1.0016278686995908</v>
      </c>
      <c r="J161" s="1">
        <v>1.001440488601228</v>
      </c>
      <c r="K161" s="36">
        <v>1101.5741116144416</v>
      </c>
    </row>
    <row r="162" spans="1:11" x14ac:dyDescent="0.25">
      <c r="A162">
        <v>2025</v>
      </c>
      <c r="B162" s="15" t="s">
        <v>279</v>
      </c>
      <c r="C162" s="11" t="s">
        <v>362</v>
      </c>
      <c r="D162" s="4" t="s">
        <v>152</v>
      </c>
      <c r="E162" s="1">
        <v>1.0181804152384826</v>
      </c>
      <c r="F162" s="1">
        <v>1.0142185321626052</v>
      </c>
      <c r="G162" s="1">
        <v>1.0188578250281148</v>
      </c>
      <c r="H162" s="1">
        <v>1.0065160221665577</v>
      </c>
      <c r="I162" s="1">
        <v>1.0093470840146903</v>
      </c>
      <c r="J162" s="1">
        <v>1.0008914691985831</v>
      </c>
      <c r="K162" s="36">
        <v>1038.6674470953462</v>
      </c>
    </row>
    <row r="163" spans="1:11" x14ac:dyDescent="0.25">
      <c r="A163">
        <v>2025</v>
      </c>
      <c r="B163" s="15" t="s">
        <v>279</v>
      </c>
      <c r="C163" s="11" t="s">
        <v>363</v>
      </c>
      <c r="D163" s="4" t="s">
        <v>154</v>
      </c>
      <c r="E163" s="1">
        <v>1.0105480380439895</v>
      </c>
      <c r="F163" s="1">
        <v>1.005979984241036</v>
      </c>
      <c r="G163" s="1">
        <v>1.0048711180140961</v>
      </c>
      <c r="H163" s="1">
        <v>1.0124711061959064</v>
      </c>
      <c r="I163" s="1">
        <v>1.0137755199637144</v>
      </c>
      <c r="J163" s="1">
        <v>1.0020205432078697</v>
      </c>
      <c r="K163" s="36">
        <v>1118.7816375425214</v>
      </c>
    </row>
    <row r="164" spans="1:11" x14ac:dyDescent="0.25">
      <c r="A164">
        <v>2025</v>
      </c>
      <c r="B164" s="15" t="s">
        <v>279</v>
      </c>
      <c r="C164" s="11" t="s">
        <v>364</v>
      </c>
      <c r="D164" s="4" t="s">
        <v>365</v>
      </c>
      <c r="E164" s="1">
        <v>1.0222119700306171</v>
      </c>
      <c r="F164" s="1">
        <v>1.020299995274194</v>
      </c>
      <c r="G164" s="1">
        <v>1.0149402425965182</v>
      </c>
      <c r="H164" s="1">
        <v>1.0134818338183382</v>
      </c>
      <c r="I164" s="1">
        <v>1.0082854244072759</v>
      </c>
      <c r="J164" s="1">
        <v>1.0051667853161022</v>
      </c>
      <c r="K164" s="36">
        <v>1132.7050375170606</v>
      </c>
    </row>
    <row r="165" spans="1:11" x14ac:dyDescent="0.25">
      <c r="A165">
        <v>2025</v>
      </c>
      <c r="B165" s="15" t="s">
        <v>279</v>
      </c>
      <c r="C165" s="11" t="s">
        <v>366</v>
      </c>
      <c r="D165" s="4" t="s">
        <v>367</v>
      </c>
      <c r="E165" s="1">
        <v>0.99436427899779911</v>
      </c>
      <c r="F165" s="1">
        <v>0.9942391225934335</v>
      </c>
      <c r="G165" s="1">
        <v>1.0105997946644996</v>
      </c>
      <c r="H165" s="1">
        <v>1.0037442838437451</v>
      </c>
      <c r="I165" s="1">
        <v>1.0064016483780218</v>
      </c>
      <c r="J165" s="1">
        <v>1.0013934419905925</v>
      </c>
      <c r="K165" s="36">
        <v>950.55011668059137</v>
      </c>
    </row>
    <row r="166" spans="1:11" x14ac:dyDescent="0.25">
      <c r="A166">
        <v>2025</v>
      </c>
      <c r="B166" s="15" t="s">
        <v>279</v>
      </c>
      <c r="C166" s="11" t="s">
        <v>368</v>
      </c>
      <c r="D166" s="4" t="s">
        <v>369</v>
      </c>
      <c r="E166" s="1">
        <v>1.0188436345043124</v>
      </c>
      <c r="F166" s="1">
        <v>1.016370817546205</v>
      </c>
      <c r="G166" s="1">
        <v>1.0206614959830744</v>
      </c>
      <c r="H166" s="1">
        <v>1.0110901365648066</v>
      </c>
      <c r="I166" s="1">
        <v>1.0121926287514822</v>
      </c>
      <c r="J166" s="1">
        <v>1.0046098310046052</v>
      </c>
      <c r="K166" s="36">
        <v>1101.3025972837329</v>
      </c>
    </row>
    <row r="167" spans="1:11" x14ac:dyDescent="0.25">
      <c r="A167">
        <v>2025</v>
      </c>
      <c r="B167" s="15" t="s">
        <v>279</v>
      </c>
      <c r="C167" s="11" t="s">
        <v>370</v>
      </c>
      <c r="D167" s="4" t="s">
        <v>158</v>
      </c>
      <c r="E167" s="1">
        <v>1.0163740119202029</v>
      </c>
      <c r="F167" s="1">
        <v>1.0099688152197916</v>
      </c>
      <c r="G167" s="1">
        <v>1.0159415574386994</v>
      </c>
      <c r="H167" s="1">
        <v>1.0093952091647731</v>
      </c>
      <c r="I167" s="1">
        <v>1.0117050650416386</v>
      </c>
      <c r="J167" s="1">
        <v>1.0025559481859221</v>
      </c>
      <c r="K167" s="36">
        <v>1065.3178706800704</v>
      </c>
    </row>
    <row r="168" spans="1:11" x14ac:dyDescent="0.25">
      <c r="A168">
        <v>2025</v>
      </c>
      <c r="B168" s="15" t="s">
        <v>279</v>
      </c>
      <c r="C168" s="11" t="s">
        <v>371</v>
      </c>
      <c r="D168" s="4" t="s">
        <v>372</v>
      </c>
      <c r="E168" s="1">
        <v>1.0027638546426116</v>
      </c>
      <c r="F168" s="1">
        <v>0.99907461188274294</v>
      </c>
      <c r="G168" s="1">
        <v>1.0031106934453222</v>
      </c>
      <c r="H168" s="1">
        <v>1.0020658896032013</v>
      </c>
      <c r="I168" s="1">
        <v>1.0031516093204835</v>
      </c>
      <c r="J168" s="1">
        <v>1.0003604924983955</v>
      </c>
      <c r="K168" s="36">
        <v>1000.5787709636858</v>
      </c>
    </row>
    <row r="169" spans="1:11" x14ac:dyDescent="0.25">
      <c r="A169">
        <v>2025</v>
      </c>
      <c r="B169" s="15" t="s">
        <v>279</v>
      </c>
      <c r="C169" s="11" t="s">
        <v>373</v>
      </c>
      <c r="D169" s="4" t="s">
        <v>162</v>
      </c>
      <c r="E169" s="1">
        <v>1.011816137094524</v>
      </c>
      <c r="F169" s="1">
        <v>1.0086903715614934</v>
      </c>
      <c r="G169" s="1">
        <v>1.0068119737803294</v>
      </c>
      <c r="H169" s="1">
        <v>1.0121841854091003</v>
      </c>
      <c r="I169" s="1">
        <v>1.0127089831095446</v>
      </c>
      <c r="J169" s="1">
        <v>1.0019093419086273</v>
      </c>
      <c r="K169" s="36">
        <v>1172.9133284422674</v>
      </c>
    </row>
    <row r="170" spans="1:11" x14ac:dyDescent="0.25">
      <c r="A170">
        <v>2025</v>
      </c>
      <c r="B170" s="15" t="s">
        <v>279</v>
      </c>
      <c r="C170" s="11" t="s">
        <v>374</v>
      </c>
      <c r="D170" s="4" t="s">
        <v>375</v>
      </c>
      <c r="E170" s="1">
        <v>1.0013761098091403</v>
      </c>
      <c r="F170" s="1">
        <v>0.99998418288335666</v>
      </c>
      <c r="G170" s="1">
        <v>1.0027535715856259</v>
      </c>
      <c r="H170" s="1">
        <v>0.99666894033252518</v>
      </c>
      <c r="I170" s="1">
        <v>0.99824494360953486</v>
      </c>
      <c r="J170" s="1">
        <v>1.0001452579837704</v>
      </c>
      <c r="K170" s="36">
        <v>1121.5643670136051</v>
      </c>
    </row>
    <row r="171" spans="1:11" x14ac:dyDescent="0.25">
      <c r="A171">
        <v>2025</v>
      </c>
      <c r="B171" s="15" t="s">
        <v>279</v>
      </c>
      <c r="C171" s="11" t="s">
        <v>376</v>
      </c>
      <c r="D171" s="4" t="s">
        <v>377</v>
      </c>
      <c r="E171" s="1">
        <v>1.0163914659124837</v>
      </c>
      <c r="F171" s="1">
        <v>1.016270757168535</v>
      </c>
      <c r="G171" s="1">
        <v>1.0175306528313071</v>
      </c>
      <c r="H171" s="1">
        <v>1.0124965031294113</v>
      </c>
      <c r="I171" s="1">
        <v>1.0130259764891179</v>
      </c>
      <c r="J171" s="1">
        <v>1.0037565313652674</v>
      </c>
      <c r="K171" s="36">
        <v>1115.8522114242619</v>
      </c>
    </row>
    <row r="172" spans="1:11" x14ac:dyDescent="0.25">
      <c r="A172">
        <v>2025</v>
      </c>
      <c r="B172" s="15" t="s">
        <v>279</v>
      </c>
      <c r="C172" s="11" t="s">
        <v>378</v>
      </c>
      <c r="D172" s="4" t="s">
        <v>379</v>
      </c>
      <c r="E172" s="1">
        <v>1.0137843452537958</v>
      </c>
      <c r="F172" s="1">
        <v>1.0095746776814718</v>
      </c>
      <c r="G172" s="1">
        <v>1.0133388058835719</v>
      </c>
      <c r="H172" s="1">
        <v>1.0083744943177506</v>
      </c>
      <c r="I172" s="1">
        <v>1.0092732234633701</v>
      </c>
      <c r="J172" s="1">
        <v>1.0029875672946107</v>
      </c>
      <c r="K172" s="36">
        <v>1069.884192073031</v>
      </c>
    </row>
    <row r="173" spans="1:11" x14ac:dyDescent="0.25">
      <c r="A173">
        <v>2025</v>
      </c>
      <c r="B173" s="15" t="s">
        <v>279</v>
      </c>
      <c r="C173" s="11" t="s">
        <v>380</v>
      </c>
      <c r="D173" s="4" t="s">
        <v>381</v>
      </c>
      <c r="E173" s="1">
        <v>1.0166818960374013</v>
      </c>
      <c r="F173" s="1">
        <v>1.0112752003915653</v>
      </c>
      <c r="G173" s="1">
        <v>1.0163717040302858</v>
      </c>
      <c r="H173" s="1">
        <v>1.0077708067815383</v>
      </c>
      <c r="I173" s="1">
        <v>1.0086200125028695</v>
      </c>
      <c r="J173" s="1">
        <v>1.0014874223211945</v>
      </c>
      <c r="K173" s="36">
        <v>1096.3416635836138</v>
      </c>
    </row>
    <row r="174" spans="1:11" x14ac:dyDescent="0.25">
      <c r="A174">
        <v>2025</v>
      </c>
      <c r="B174" s="15" t="s">
        <v>279</v>
      </c>
      <c r="C174" s="11" t="s">
        <v>382</v>
      </c>
      <c r="D174" s="4" t="s">
        <v>383</v>
      </c>
      <c r="E174" s="1">
        <v>1.0188936273126508</v>
      </c>
      <c r="F174" s="1">
        <v>1.0108955015105849</v>
      </c>
      <c r="G174" s="1">
        <v>1.0159472508881287</v>
      </c>
      <c r="H174" s="1">
        <v>1.0098321562867905</v>
      </c>
      <c r="I174" s="1">
        <v>1.0116840253557811</v>
      </c>
      <c r="J174" s="1">
        <v>1.0026475546788003</v>
      </c>
      <c r="K174" s="36">
        <v>1109.6528860678734</v>
      </c>
    </row>
    <row r="175" spans="1:11" x14ac:dyDescent="0.25">
      <c r="A175">
        <v>2025</v>
      </c>
      <c r="B175" s="15" t="s">
        <v>279</v>
      </c>
      <c r="C175" s="11" t="s">
        <v>384</v>
      </c>
      <c r="D175" s="4" t="s">
        <v>164</v>
      </c>
      <c r="E175" s="1">
        <v>1.0019075105818442</v>
      </c>
      <c r="F175" s="1">
        <v>1.0010746639532797</v>
      </c>
      <c r="G175" s="1">
        <v>1.0043827253279793</v>
      </c>
      <c r="H175" s="1">
        <v>1.0025096653620458</v>
      </c>
      <c r="I175" s="1">
        <v>1.0032696647101731</v>
      </c>
      <c r="J175" s="1">
        <v>1.0023507952039179</v>
      </c>
      <c r="K175" s="36">
        <v>1133.6451105819879</v>
      </c>
    </row>
    <row r="176" spans="1:11" x14ac:dyDescent="0.25">
      <c r="A176">
        <v>2025</v>
      </c>
      <c r="B176" s="15" t="s">
        <v>279</v>
      </c>
      <c r="C176" s="11" t="s">
        <v>385</v>
      </c>
      <c r="D176" s="4" t="s">
        <v>386</v>
      </c>
      <c r="E176" s="1">
        <v>0.99816382173605644</v>
      </c>
      <c r="F176" s="1">
        <v>0.9982396420159112</v>
      </c>
      <c r="G176" s="1">
        <v>1.00323039750367</v>
      </c>
      <c r="H176" s="1">
        <v>1.0011525947680378</v>
      </c>
      <c r="I176" s="1">
        <v>1.0031073544628171</v>
      </c>
      <c r="J176" s="1">
        <v>1.0017002761072724</v>
      </c>
      <c r="K176" s="36">
        <v>1095.1039013489494</v>
      </c>
    </row>
    <row r="177" spans="1:11" x14ac:dyDescent="0.25">
      <c r="A177">
        <v>2025</v>
      </c>
      <c r="B177" s="15" t="s">
        <v>279</v>
      </c>
      <c r="C177" s="11" t="s">
        <v>387</v>
      </c>
      <c r="D177" s="4" t="s">
        <v>388</v>
      </c>
      <c r="E177" s="1">
        <v>1.0169703566092536</v>
      </c>
      <c r="F177" s="1">
        <v>1.0087359528312583</v>
      </c>
      <c r="G177" s="1">
        <v>1.012545734455067</v>
      </c>
      <c r="H177" s="1">
        <v>1.009903559402328</v>
      </c>
      <c r="I177" s="1">
        <v>1.0114035628553277</v>
      </c>
      <c r="J177" s="1">
        <v>1.0030624560288357</v>
      </c>
      <c r="K177" s="36">
        <v>1116.0640171536206</v>
      </c>
    </row>
    <row r="178" spans="1:11" x14ac:dyDescent="0.25">
      <c r="A178">
        <v>2025</v>
      </c>
      <c r="B178" s="15" t="s">
        <v>279</v>
      </c>
      <c r="C178" s="11" t="s">
        <v>389</v>
      </c>
      <c r="D178" s="4" t="s">
        <v>390</v>
      </c>
      <c r="E178" s="1">
        <v>1.0146034829535331</v>
      </c>
      <c r="F178" s="1">
        <v>1.0125612229437775</v>
      </c>
      <c r="G178" s="1">
        <v>1.0212452428591932</v>
      </c>
      <c r="H178" s="1">
        <v>1.0077596309275929</v>
      </c>
      <c r="I178" s="1">
        <v>1.0113070144038108</v>
      </c>
      <c r="J178" s="1">
        <v>1.0092832409241392</v>
      </c>
      <c r="K178" s="36">
        <v>1029.7638177176837</v>
      </c>
    </row>
    <row r="179" spans="1:11" x14ac:dyDescent="0.25">
      <c r="A179">
        <v>2025</v>
      </c>
      <c r="B179" s="15" t="s">
        <v>279</v>
      </c>
      <c r="C179" s="11" t="s">
        <v>391</v>
      </c>
      <c r="D179" s="4" t="s">
        <v>392</v>
      </c>
      <c r="E179" s="1">
        <v>1.004071071693402</v>
      </c>
      <c r="F179" s="1">
        <v>0.99954652854825854</v>
      </c>
      <c r="G179" s="1">
        <v>1.0093237664412533</v>
      </c>
      <c r="H179" s="1">
        <v>1.0047273831393828</v>
      </c>
      <c r="I179" s="1">
        <v>1.0066481527779012</v>
      </c>
      <c r="J179" s="1">
        <v>1.0019944936021667</v>
      </c>
      <c r="K179" s="36">
        <v>1061.9287953864498</v>
      </c>
    </row>
    <row r="180" spans="1:11" x14ac:dyDescent="0.25">
      <c r="A180">
        <v>2025</v>
      </c>
      <c r="B180" s="15" t="s">
        <v>279</v>
      </c>
      <c r="C180" s="11" t="s">
        <v>393</v>
      </c>
      <c r="D180" s="4" t="s">
        <v>394</v>
      </c>
      <c r="E180" s="1">
        <v>1.02984262423539</v>
      </c>
      <c r="F180" s="1">
        <v>1.0325389405826739</v>
      </c>
      <c r="G180" s="1">
        <v>1.0345669932840464</v>
      </c>
      <c r="H180" s="1">
        <v>1.0079127097909188</v>
      </c>
      <c r="I180" s="1">
        <v>1.0153561285093504</v>
      </c>
      <c r="J180" s="1">
        <v>1.0157581476719482</v>
      </c>
      <c r="K180" s="36">
        <v>1032.8357085689861</v>
      </c>
    </row>
    <row r="181" spans="1:11" x14ac:dyDescent="0.25">
      <c r="A181">
        <v>2025</v>
      </c>
      <c r="B181" s="15" t="s">
        <v>279</v>
      </c>
      <c r="C181" s="11" t="s">
        <v>395</v>
      </c>
      <c r="D181" s="4" t="s">
        <v>396</v>
      </c>
      <c r="E181" s="1">
        <v>1.017778624148779</v>
      </c>
      <c r="F181" s="1">
        <v>1.0171908081683736</v>
      </c>
      <c r="G181" s="1">
        <v>1.0127962166338709</v>
      </c>
      <c r="H181" s="1">
        <v>1.0166654850698149</v>
      </c>
      <c r="I181" s="1">
        <v>1.0120751995996669</v>
      </c>
      <c r="J181" s="1">
        <v>1.0063171702434415</v>
      </c>
      <c r="K181" s="36">
        <v>1149.3624331945723</v>
      </c>
    </row>
    <row r="182" spans="1:11" x14ac:dyDescent="0.25">
      <c r="A182">
        <v>2025</v>
      </c>
      <c r="B182" s="15" t="s">
        <v>279</v>
      </c>
      <c r="C182" s="11" t="s">
        <v>397</v>
      </c>
      <c r="D182" s="4" t="s">
        <v>398</v>
      </c>
      <c r="E182" s="1">
        <v>1.0090898622383824</v>
      </c>
      <c r="F182" s="1">
        <v>1.0082493579690446</v>
      </c>
      <c r="G182" s="1">
        <v>1.016254862601931</v>
      </c>
      <c r="H182" s="1">
        <v>1.0061296094545797</v>
      </c>
      <c r="I182" s="1">
        <v>1.0042567800654183</v>
      </c>
      <c r="J182" s="1">
        <v>1.0020084147989861</v>
      </c>
      <c r="K182" s="36">
        <v>1135.7677653379417</v>
      </c>
    </row>
    <row r="183" spans="1:11" x14ac:dyDescent="0.25">
      <c r="A183">
        <v>2025</v>
      </c>
      <c r="B183" s="15" t="s">
        <v>279</v>
      </c>
      <c r="C183" s="11" t="s">
        <v>399</v>
      </c>
      <c r="D183" s="4" t="s">
        <v>400</v>
      </c>
      <c r="E183" s="1">
        <v>1.007018951109576</v>
      </c>
      <c r="F183" s="1">
        <v>1.0066320593778333</v>
      </c>
      <c r="G183" s="1">
        <v>1.0126914663114825</v>
      </c>
      <c r="H183" s="1">
        <v>1.0067648532284232</v>
      </c>
      <c r="I183" s="1">
        <v>1.006105895003307</v>
      </c>
      <c r="J183" s="1">
        <v>1.0007531287203077</v>
      </c>
      <c r="K183" s="36">
        <v>976.13392673477631</v>
      </c>
    </row>
    <row r="184" spans="1:11" x14ac:dyDescent="0.25">
      <c r="A184">
        <v>2025</v>
      </c>
      <c r="B184" s="15" t="s">
        <v>279</v>
      </c>
      <c r="C184" s="11" t="s">
        <v>401</v>
      </c>
      <c r="D184" s="4" t="s">
        <v>402</v>
      </c>
      <c r="E184" s="1">
        <v>1.014114690738801</v>
      </c>
      <c r="F184" s="1">
        <v>1.007055078963661</v>
      </c>
      <c r="G184" s="1">
        <v>1.0120589387563272</v>
      </c>
      <c r="H184" s="1">
        <v>1.0082830494017416</v>
      </c>
      <c r="I184" s="1">
        <v>1.0104014936254793</v>
      </c>
      <c r="J184" s="1">
        <v>1.0052341504090421</v>
      </c>
      <c r="K184" s="36">
        <v>1117.3706097476816</v>
      </c>
    </row>
    <row r="185" spans="1:11" x14ac:dyDescent="0.25">
      <c r="A185">
        <v>2025</v>
      </c>
      <c r="B185" s="15" t="s">
        <v>279</v>
      </c>
      <c r="C185" s="11" t="s">
        <v>403</v>
      </c>
      <c r="D185" s="4" t="s">
        <v>404</v>
      </c>
      <c r="E185" s="1">
        <v>1.0096291662448458</v>
      </c>
      <c r="F185" s="1">
        <v>1.0058475742825908</v>
      </c>
      <c r="G185" s="1">
        <v>1.009249293537684</v>
      </c>
      <c r="H185" s="1">
        <v>1.0058025991433062</v>
      </c>
      <c r="I185" s="1">
        <v>1.007098560810582</v>
      </c>
      <c r="J185" s="1">
        <v>1.0016463935414819</v>
      </c>
      <c r="K185" s="36">
        <v>1068.356541845302</v>
      </c>
    </row>
    <row r="186" spans="1:11" x14ac:dyDescent="0.25">
      <c r="A186">
        <v>2025</v>
      </c>
      <c r="B186" s="15" t="s">
        <v>279</v>
      </c>
      <c r="C186" s="11" t="s">
        <v>405</v>
      </c>
      <c r="D186" s="4" t="s">
        <v>182</v>
      </c>
      <c r="E186" s="1">
        <v>0.98959735750585187</v>
      </c>
      <c r="F186" s="1">
        <v>0.98929491646943402</v>
      </c>
      <c r="G186" s="1">
        <v>1.0047543152729936</v>
      </c>
      <c r="H186" s="1">
        <v>0.99920887397642355</v>
      </c>
      <c r="I186" s="1">
        <v>1.0013041353787564</v>
      </c>
      <c r="J186" s="1">
        <v>0.992667405789737</v>
      </c>
      <c r="K186" s="36">
        <v>1008.6864885576898</v>
      </c>
    </row>
    <row r="187" spans="1:11" x14ac:dyDescent="0.25">
      <c r="A187">
        <v>2025</v>
      </c>
      <c r="B187" s="15" t="s">
        <v>279</v>
      </c>
      <c r="C187" s="11" t="s">
        <v>406</v>
      </c>
      <c r="D187" s="4" t="s">
        <v>407</v>
      </c>
      <c r="E187" s="1">
        <v>1.0118058736095319</v>
      </c>
      <c r="F187" s="1">
        <v>1.0074945443055499</v>
      </c>
      <c r="G187" s="1">
        <v>1.0122665691172921</v>
      </c>
      <c r="H187" s="1">
        <v>1.006844553673756</v>
      </c>
      <c r="I187" s="1">
        <v>1.007700128718471</v>
      </c>
      <c r="J187" s="1">
        <v>1.0010142859740412</v>
      </c>
      <c r="K187" s="36">
        <v>1183.487024466928</v>
      </c>
    </row>
    <row r="188" spans="1:11" x14ac:dyDescent="0.25">
      <c r="A188">
        <v>2025</v>
      </c>
      <c r="B188" s="15" t="s">
        <v>279</v>
      </c>
      <c r="C188" s="11" t="s">
        <v>408</v>
      </c>
      <c r="D188" s="4" t="s">
        <v>409</v>
      </c>
      <c r="E188" s="1">
        <v>1.0108270355001794</v>
      </c>
      <c r="F188" s="1">
        <v>1.0073524946923809</v>
      </c>
      <c r="G188" s="1">
        <v>1.0127489828656036</v>
      </c>
      <c r="H188" s="1">
        <v>1.0071241094515966</v>
      </c>
      <c r="I188" s="1">
        <v>1.0065740458528434</v>
      </c>
      <c r="J188" s="1">
        <v>1.0006281164142816</v>
      </c>
      <c r="K188" s="36">
        <v>1248.1527409944611</v>
      </c>
    </row>
    <row r="189" spans="1:11" x14ac:dyDescent="0.25">
      <c r="A189">
        <v>2025</v>
      </c>
      <c r="B189" s="15" t="s">
        <v>279</v>
      </c>
      <c r="C189" s="11" t="s">
        <v>410</v>
      </c>
      <c r="D189" s="4" t="s">
        <v>411</v>
      </c>
      <c r="E189" s="1">
        <v>1.0195409168907863</v>
      </c>
      <c r="F189" s="1">
        <v>1.0184523152637948</v>
      </c>
      <c r="G189" s="1">
        <v>1.0238893992171025</v>
      </c>
      <c r="H189" s="1">
        <v>1.0108737364202094</v>
      </c>
      <c r="I189" s="1">
        <v>1.0114382854174364</v>
      </c>
      <c r="J189" s="1">
        <v>1.0060999618382984</v>
      </c>
      <c r="K189" s="36">
        <v>1136.9571416773965</v>
      </c>
    </row>
    <row r="190" spans="1:11" x14ac:dyDescent="0.25">
      <c r="A190">
        <v>2025</v>
      </c>
      <c r="B190" s="15" t="s">
        <v>412</v>
      </c>
      <c r="C190" s="11" t="s">
        <v>413</v>
      </c>
      <c r="D190" s="4" t="s">
        <v>414</v>
      </c>
      <c r="E190" s="1">
        <v>1.0109823058241831</v>
      </c>
      <c r="F190" s="1">
        <v>1.0200609873759727</v>
      </c>
      <c r="G190" s="1">
        <v>1.01597360765288</v>
      </c>
      <c r="H190" s="1">
        <v>0.99910920840384476</v>
      </c>
      <c r="I190" s="1">
        <v>0.99323636113406555</v>
      </c>
      <c r="J190" s="1">
        <v>0.98048361903772507</v>
      </c>
      <c r="K190" s="36">
        <v>1367.7232456216418</v>
      </c>
    </row>
    <row r="191" spans="1:11" x14ac:dyDescent="0.25">
      <c r="A191">
        <v>2025</v>
      </c>
      <c r="B191" s="15" t="s">
        <v>412</v>
      </c>
      <c r="C191" s="11" t="s">
        <v>415</v>
      </c>
      <c r="D191" s="4" t="s">
        <v>416</v>
      </c>
      <c r="E191" s="1">
        <v>1.0081357723070963</v>
      </c>
      <c r="F191" s="1">
        <v>1.0125787640637469</v>
      </c>
      <c r="G191" s="1">
        <v>1.0211287511931324</v>
      </c>
      <c r="H191" s="1">
        <v>1.0049441355741682</v>
      </c>
      <c r="I191" s="1">
        <v>0.99566586320807082</v>
      </c>
      <c r="J191" s="1">
        <v>1.0106750017532828</v>
      </c>
      <c r="K191" s="36">
        <v>1101.7752093614995</v>
      </c>
    </row>
    <row r="192" spans="1:11" x14ac:dyDescent="0.25">
      <c r="A192">
        <v>2025</v>
      </c>
      <c r="B192" s="15" t="s">
        <v>412</v>
      </c>
      <c r="C192" s="11" t="s">
        <v>417</v>
      </c>
      <c r="D192" s="4" t="s">
        <v>418</v>
      </c>
      <c r="E192" s="1">
        <v>0.99601180682958568</v>
      </c>
      <c r="F192" s="1">
        <v>1.0003331761664846</v>
      </c>
      <c r="G192" s="1">
        <v>1.001613578549295</v>
      </c>
      <c r="H192" s="1">
        <v>0.99551100347216148</v>
      </c>
      <c r="I192" s="1">
        <v>0.98705481456255306</v>
      </c>
      <c r="J192" s="1">
        <v>0.98648131641699888</v>
      </c>
      <c r="K192" s="36">
        <v>1338.541537035303</v>
      </c>
    </row>
    <row r="193" spans="1:11" x14ac:dyDescent="0.25">
      <c r="A193">
        <v>2025</v>
      </c>
      <c r="B193" s="15" t="s">
        <v>412</v>
      </c>
      <c r="C193" s="11" t="s">
        <v>419</v>
      </c>
      <c r="D193" s="4" t="s">
        <v>420</v>
      </c>
      <c r="E193" s="1">
        <v>1.0167455661447384</v>
      </c>
      <c r="F193" s="1">
        <v>1.0205720848504307</v>
      </c>
      <c r="G193" s="1">
        <v>1.0302721004710962</v>
      </c>
      <c r="H193" s="1">
        <v>1.0248065429034685</v>
      </c>
      <c r="I193" s="1">
        <v>1.0240212951074603</v>
      </c>
      <c r="J193" s="1">
        <v>1.0279832943124807</v>
      </c>
      <c r="K193" s="36">
        <v>1314.4715388827231</v>
      </c>
    </row>
    <row r="194" spans="1:11" x14ac:dyDescent="0.25">
      <c r="A194">
        <v>2025</v>
      </c>
      <c r="B194" s="15" t="s">
        <v>412</v>
      </c>
      <c r="C194" s="11" t="s">
        <v>421</v>
      </c>
      <c r="D194" s="4" t="s">
        <v>422</v>
      </c>
      <c r="E194" s="1">
        <v>1.0204073850975501</v>
      </c>
      <c r="F194" s="1">
        <v>1.0196552042675504</v>
      </c>
      <c r="G194" s="1">
        <v>1.0205446238525604</v>
      </c>
      <c r="H194" s="1">
        <v>1.0086766054911935</v>
      </c>
      <c r="I194" s="1">
        <v>1.0074209213133409</v>
      </c>
      <c r="J194" s="1">
        <v>1.0012278570352493</v>
      </c>
      <c r="K194" s="36">
        <v>1311.9339945083086</v>
      </c>
    </row>
    <row r="195" spans="1:11" x14ac:dyDescent="0.25">
      <c r="A195">
        <v>2025</v>
      </c>
      <c r="B195" s="15" t="s">
        <v>412</v>
      </c>
      <c r="C195" s="11" t="s">
        <v>423</v>
      </c>
      <c r="D195" s="4" t="s">
        <v>424</v>
      </c>
      <c r="E195" s="1">
        <v>1.0140178783281226</v>
      </c>
      <c r="F195" s="1">
        <v>1.0120680035332981</v>
      </c>
      <c r="G195" s="1">
        <v>1.0144051489076387</v>
      </c>
      <c r="H195" s="1">
        <v>1.0142533297360703</v>
      </c>
      <c r="I195" s="1">
        <v>1.0089257365677637</v>
      </c>
      <c r="J195" s="1">
        <v>1.0076057873461279</v>
      </c>
      <c r="K195" s="36">
        <v>1274.4005718064195</v>
      </c>
    </row>
    <row r="196" spans="1:11" x14ac:dyDescent="0.25">
      <c r="A196">
        <v>2025</v>
      </c>
      <c r="B196" s="15" t="s">
        <v>412</v>
      </c>
      <c r="C196" s="11" t="s">
        <v>425</v>
      </c>
      <c r="D196" s="4" t="s">
        <v>426</v>
      </c>
      <c r="E196" s="1">
        <v>1.0081064772858215</v>
      </c>
      <c r="F196" s="1">
        <v>1.0188860579086922</v>
      </c>
      <c r="G196" s="1">
        <v>1.0164655010890731</v>
      </c>
      <c r="H196" s="1">
        <v>0.99993834740301324</v>
      </c>
      <c r="I196" s="1">
        <v>0.99577676721730546</v>
      </c>
      <c r="J196" s="1">
        <v>0.98093242127722058</v>
      </c>
      <c r="K196" s="36">
        <v>1407.6424385016921</v>
      </c>
    </row>
    <row r="197" spans="1:11" x14ac:dyDescent="0.25">
      <c r="A197">
        <v>2025</v>
      </c>
      <c r="B197" s="15" t="s">
        <v>412</v>
      </c>
      <c r="C197" s="11" t="s">
        <v>427</v>
      </c>
      <c r="D197" s="4" t="s">
        <v>428</v>
      </c>
      <c r="E197" s="1">
        <v>1.0413588287998909</v>
      </c>
      <c r="F197" s="1">
        <v>1.0387006221498269</v>
      </c>
      <c r="G197" s="1">
        <v>1.0394776611222858</v>
      </c>
      <c r="H197" s="1">
        <v>1.0323932449931028</v>
      </c>
      <c r="I197" s="1">
        <v>1.0303724788438764</v>
      </c>
      <c r="J197" s="1">
        <v>1.034749302957481</v>
      </c>
      <c r="K197" s="36">
        <v>1161.7176081569978</v>
      </c>
    </row>
    <row r="198" spans="1:11" x14ac:dyDescent="0.25">
      <c r="A198">
        <v>2025</v>
      </c>
      <c r="B198" s="15" t="s">
        <v>412</v>
      </c>
      <c r="C198" s="11" t="s">
        <v>429</v>
      </c>
      <c r="D198" s="4" t="s">
        <v>430</v>
      </c>
      <c r="E198" s="1">
        <v>0.98485284517259108</v>
      </c>
      <c r="F198" s="1">
        <v>0.99015910055697198</v>
      </c>
      <c r="G198" s="1">
        <v>0.99024520061747567</v>
      </c>
      <c r="H198" s="1">
        <v>0.97744365970759162</v>
      </c>
      <c r="I198" s="1">
        <v>0.97508791397671624</v>
      </c>
      <c r="J198" s="1">
        <v>0.97503810036249861</v>
      </c>
      <c r="K198" s="36">
        <v>1302.0529020183469</v>
      </c>
    </row>
    <row r="199" spans="1:11" x14ac:dyDescent="0.25">
      <c r="A199">
        <v>2025</v>
      </c>
      <c r="B199" s="15" t="s">
        <v>412</v>
      </c>
      <c r="C199" s="11" t="s">
        <v>431</v>
      </c>
      <c r="D199" s="4" t="s">
        <v>432</v>
      </c>
      <c r="E199" s="1">
        <v>1.0250970631719245</v>
      </c>
      <c r="F199" s="1">
        <v>1.0271441511100614</v>
      </c>
      <c r="G199" s="1">
        <v>1.0347830005254215</v>
      </c>
      <c r="H199" s="1">
        <v>1.0255300038957742</v>
      </c>
      <c r="I199" s="1">
        <v>1.0285478384663282</v>
      </c>
      <c r="J199" s="1">
        <v>1.0256108064847527</v>
      </c>
      <c r="K199" s="36">
        <v>1291.3229479267418</v>
      </c>
    </row>
    <row r="200" spans="1:11" x14ac:dyDescent="0.25">
      <c r="A200">
        <v>2025</v>
      </c>
      <c r="B200" s="15" t="s">
        <v>412</v>
      </c>
      <c r="C200" s="11" t="s">
        <v>433</v>
      </c>
      <c r="D200" s="4" t="s">
        <v>434</v>
      </c>
      <c r="E200" s="1">
        <v>1.0170699212022791</v>
      </c>
      <c r="F200" s="1">
        <v>1.0221428756295654</v>
      </c>
      <c r="G200" s="1">
        <v>1.0259800398370105</v>
      </c>
      <c r="H200" s="1">
        <v>1.018919187306359</v>
      </c>
      <c r="I200" s="1">
        <v>1.0196124479827364</v>
      </c>
      <c r="J200" s="1">
        <v>1.0216177940067186</v>
      </c>
      <c r="K200" s="36">
        <v>1332.9839860594764</v>
      </c>
    </row>
    <row r="201" spans="1:11" x14ac:dyDescent="0.25">
      <c r="A201">
        <v>2025</v>
      </c>
      <c r="B201" s="15" t="s">
        <v>412</v>
      </c>
      <c r="C201" s="11" t="s">
        <v>435</v>
      </c>
      <c r="D201" s="4" t="s">
        <v>436</v>
      </c>
      <c r="E201" s="1">
        <v>1.0081744791833558</v>
      </c>
      <c r="F201" s="1">
        <v>1.0148468515734754</v>
      </c>
      <c r="G201" s="1">
        <v>1.0189516819038533</v>
      </c>
      <c r="H201" s="1">
        <v>1.0120021102401695</v>
      </c>
      <c r="I201" s="1">
        <v>1.0121666751771548</v>
      </c>
      <c r="J201" s="1">
        <v>1.0122927227259662</v>
      </c>
      <c r="K201" s="36">
        <v>1106.7783271521364</v>
      </c>
    </row>
    <row r="202" spans="1:11" x14ac:dyDescent="0.25">
      <c r="A202">
        <v>2025</v>
      </c>
      <c r="B202" s="15" t="s">
        <v>412</v>
      </c>
      <c r="C202" s="11" t="s">
        <v>437</v>
      </c>
      <c r="D202" s="4" t="s">
        <v>438</v>
      </c>
      <c r="E202" s="1">
        <v>1.0397771243397727</v>
      </c>
      <c r="F202" s="1">
        <v>1.040422486748444</v>
      </c>
      <c r="G202" s="1">
        <v>1.0427533754492939</v>
      </c>
      <c r="H202" s="1">
        <v>1.0345863465385505</v>
      </c>
      <c r="I202" s="1">
        <v>1.0339887001558377</v>
      </c>
      <c r="J202" s="1">
        <v>1.0282640487214048</v>
      </c>
      <c r="K202" s="36">
        <v>1178.4890077509212</v>
      </c>
    </row>
    <row r="203" spans="1:11" x14ac:dyDescent="0.25">
      <c r="A203">
        <v>2025</v>
      </c>
      <c r="B203" s="15" t="s">
        <v>412</v>
      </c>
      <c r="C203" s="11" t="s">
        <v>439</v>
      </c>
      <c r="D203" s="4" t="s">
        <v>440</v>
      </c>
      <c r="E203" s="1">
        <v>1.0185225671055653</v>
      </c>
      <c r="F203" s="1">
        <v>1.0167679535039766</v>
      </c>
      <c r="G203" s="1">
        <v>1.0183082428334831</v>
      </c>
      <c r="H203" s="1">
        <v>1.0119983699851485</v>
      </c>
      <c r="I203" s="1">
        <v>1.0103869593695407</v>
      </c>
      <c r="J203" s="1">
        <v>1.0099319780120677</v>
      </c>
      <c r="K203" s="36">
        <v>1544.8265381727147</v>
      </c>
    </row>
    <row r="204" spans="1:11" x14ac:dyDescent="0.25">
      <c r="A204">
        <v>2025</v>
      </c>
      <c r="B204" s="15" t="s">
        <v>412</v>
      </c>
      <c r="C204" s="11" t="s">
        <v>441</v>
      </c>
      <c r="D204" s="4" t="s">
        <v>442</v>
      </c>
      <c r="E204" s="1">
        <v>1.028503738701946</v>
      </c>
      <c r="F204" s="1">
        <v>1.0288432555150286</v>
      </c>
      <c r="G204" s="1">
        <v>1.0257186819629502</v>
      </c>
      <c r="H204" s="1">
        <v>1.021148621805084</v>
      </c>
      <c r="I204" s="1">
        <v>1.0212055675306833</v>
      </c>
      <c r="J204" s="1">
        <v>1.0228798563513024</v>
      </c>
      <c r="K204" s="36">
        <v>1244.7448806471593</v>
      </c>
    </row>
    <row r="205" spans="1:11" x14ac:dyDescent="0.25">
      <c r="A205">
        <v>2025</v>
      </c>
      <c r="B205" s="15" t="s">
        <v>412</v>
      </c>
      <c r="C205" s="11" t="s">
        <v>443</v>
      </c>
      <c r="D205" s="4" t="s">
        <v>444</v>
      </c>
      <c r="E205" s="1">
        <v>1.0273735018574803</v>
      </c>
      <c r="F205" s="1">
        <v>1.030130542898074</v>
      </c>
      <c r="G205" s="1">
        <v>1.0358971778361599</v>
      </c>
      <c r="H205" s="1">
        <v>1.0288695919623216</v>
      </c>
      <c r="I205" s="1">
        <v>1.0283839635694432</v>
      </c>
      <c r="J205" s="1">
        <v>1.0266269515182131</v>
      </c>
      <c r="K205" s="36">
        <v>1232.1140203619202</v>
      </c>
    </row>
    <row r="206" spans="1:11" x14ac:dyDescent="0.25">
      <c r="A206">
        <v>2025</v>
      </c>
      <c r="B206" s="15" t="s">
        <v>412</v>
      </c>
      <c r="C206" s="11" t="s">
        <v>445</v>
      </c>
      <c r="D206" s="4" t="s">
        <v>446</v>
      </c>
      <c r="E206" s="1">
        <v>1.0005540265396426</v>
      </c>
      <c r="F206" s="1">
        <v>1.0110829613405505</v>
      </c>
      <c r="G206" s="1">
        <v>1.0057921894501536</v>
      </c>
      <c r="H206" s="1">
        <v>0.99511332548097076</v>
      </c>
      <c r="I206" s="1">
        <v>0.99541024899127617</v>
      </c>
      <c r="J206" s="1">
        <v>0.98912367521217903</v>
      </c>
      <c r="K206" s="36">
        <v>1372.6582414387001</v>
      </c>
    </row>
    <row r="207" spans="1:11" x14ac:dyDescent="0.25">
      <c r="A207">
        <v>2025</v>
      </c>
      <c r="B207" s="15" t="s">
        <v>412</v>
      </c>
      <c r="C207" s="11" t="s">
        <v>447</v>
      </c>
      <c r="D207" s="4" t="s">
        <v>448</v>
      </c>
      <c r="E207" s="1">
        <v>1.0243139870197295</v>
      </c>
      <c r="F207" s="1">
        <v>1.0175305606893823</v>
      </c>
      <c r="G207" s="1">
        <v>1.0172846776486295</v>
      </c>
      <c r="H207" s="1">
        <v>1.0028138298278106</v>
      </c>
      <c r="I207" s="1">
        <v>1.0073591961202089</v>
      </c>
      <c r="J207" s="1">
        <v>1.0112327757891779</v>
      </c>
      <c r="K207" s="36">
        <v>1284.7362475659104</v>
      </c>
    </row>
    <row r="208" spans="1:11" x14ac:dyDescent="0.25">
      <c r="A208">
        <v>2025</v>
      </c>
      <c r="B208" s="15" t="s">
        <v>412</v>
      </c>
      <c r="C208" s="11" t="s">
        <v>449</v>
      </c>
      <c r="D208" s="4" t="s">
        <v>450</v>
      </c>
      <c r="E208" s="1">
        <v>1.0554659003877669</v>
      </c>
      <c r="F208" s="1">
        <v>1.0524969399769484</v>
      </c>
      <c r="G208" s="1">
        <v>1.0380976049784088</v>
      </c>
      <c r="H208" s="1">
        <v>1.0320659447374754</v>
      </c>
      <c r="I208" s="1">
        <v>1.0337100399730781</v>
      </c>
      <c r="J208" s="1">
        <v>1.0271699702987336</v>
      </c>
      <c r="K208" s="36">
        <v>1520.333284607394</v>
      </c>
    </row>
    <row r="209" spans="1:11" x14ac:dyDescent="0.25">
      <c r="A209">
        <v>2025</v>
      </c>
      <c r="B209" s="15" t="s">
        <v>412</v>
      </c>
      <c r="C209" s="11" t="s">
        <v>451</v>
      </c>
      <c r="D209" s="4" t="s">
        <v>452</v>
      </c>
      <c r="E209" s="1">
        <v>1.0249910853957276</v>
      </c>
      <c r="F209" s="1">
        <v>1.0277545599176992</v>
      </c>
      <c r="G209" s="1">
        <v>1.0339335406522356</v>
      </c>
      <c r="H209" s="1">
        <v>1.0250885921865858</v>
      </c>
      <c r="I209" s="1">
        <v>1.0244903792837743</v>
      </c>
      <c r="J209" s="1">
        <v>1.024195272822072</v>
      </c>
      <c r="K209" s="36">
        <v>1205.0253343781496</v>
      </c>
    </row>
    <row r="210" spans="1:11" x14ac:dyDescent="0.25">
      <c r="A210">
        <v>2025</v>
      </c>
      <c r="B210" s="15" t="s">
        <v>412</v>
      </c>
      <c r="C210" s="11" t="s">
        <v>453</v>
      </c>
      <c r="D210" s="4" t="s">
        <v>454</v>
      </c>
      <c r="E210" s="1">
        <v>1.0035898177659488</v>
      </c>
      <c r="F210" s="1">
        <v>1.0019420566663415</v>
      </c>
      <c r="G210" s="1">
        <v>1.0041925806782399</v>
      </c>
      <c r="H210" s="1">
        <v>0.98613507084313767</v>
      </c>
      <c r="I210" s="1">
        <v>0.98772267285851245</v>
      </c>
      <c r="J210" s="1">
        <v>0.97317831255033649</v>
      </c>
      <c r="K210" s="36">
        <v>1434.1703510199477</v>
      </c>
    </row>
    <row r="211" spans="1:11" x14ac:dyDescent="0.25">
      <c r="A211">
        <v>2025</v>
      </c>
      <c r="B211" s="15" t="s">
        <v>412</v>
      </c>
      <c r="C211" s="11" t="s">
        <v>455</v>
      </c>
      <c r="D211" s="4" t="s">
        <v>456</v>
      </c>
      <c r="E211" s="1">
        <v>1.0210648828875917</v>
      </c>
      <c r="F211" s="1">
        <v>1.0259607393902588</v>
      </c>
      <c r="G211" s="1">
        <v>1.0268546353811718</v>
      </c>
      <c r="H211" s="1">
        <v>1.0152265555558795</v>
      </c>
      <c r="I211" s="1">
        <v>1.0142067264527481</v>
      </c>
      <c r="J211" s="1">
        <v>1.0124941468266282</v>
      </c>
      <c r="K211" s="36">
        <v>1390.0135721442887</v>
      </c>
    </row>
    <row r="212" spans="1:11" x14ac:dyDescent="0.25">
      <c r="A212">
        <v>2025</v>
      </c>
      <c r="B212" s="15" t="s">
        <v>412</v>
      </c>
      <c r="C212" s="11" t="s">
        <v>457</v>
      </c>
      <c r="D212" s="4" t="s">
        <v>458</v>
      </c>
      <c r="E212" s="1">
        <v>1.0149253349152245</v>
      </c>
      <c r="F212" s="1">
        <v>1.0199145702174108</v>
      </c>
      <c r="G212" s="1">
        <v>1.0186140823719645</v>
      </c>
      <c r="H212" s="1">
        <v>1.0078537947795996</v>
      </c>
      <c r="I212" s="1">
        <v>1.007503431166979</v>
      </c>
      <c r="J212" s="1">
        <v>0.99850879321175434</v>
      </c>
      <c r="K212" s="36">
        <v>1375.2393177801778</v>
      </c>
    </row>
    <row r="213" spans="1:11" x14ac:dyDescent="0.25">
      <c r="A213">
        <v>2025</v>
      </c>
      <c r="B213" s="15" t="s">
        <v>412</v>
      </c>
      <c r="C213" s="11" t="s">
        <v>459</v>
      </c>
      <c r="D213" s="4" t="s">
        <v>460</v>
      </c>
      <c r="E213" s="1">
        <v>1.025060251421384</v>
      </c>
      <c r="F213" s="1">
        <v>1.0289608912008159</v>
      </c>
      <c r="G213" s="1">
        <v>1.0264969940874793</v>
      </c>
      <c r="H213" s="1">
        <v>1.0170697390707251</v>
      </c>
      <c r="I213" s="1">
        <v>1.0162606863970087</v>
      </c>
      <c r="J213" s="1">
        <v>1.0035621354342776</v>
      </c>
      <c r="K213" s="36">
        <v>1231.975387936312</v>
      </c>
    </row>
    <row r="214" spans="1:11" x14ac:dyDescent="0.25">
      <c r="A214">
        <v>2025</v>
      </c>
      <c r="B214" s="15" t="s">
        <v>412</v>
      </c>
      <c r="C214" s="11" t="s">
        <v>461</v>
      </c>
      <c r="D214" s="4" t="s">
        <v>462</v>
      </c>
      <c r="E214" s="1">
        <v>1.0232715734230395</v>
      </c>
      <c r="F214" s="1">
        <v>1.0212568320923421</v>
      </c>
      <c r="G214" s="1">
        <v>1.022111872148874</v>
      </c>
      <c r="H214" s="1">
        <v>1.0105311447389171</v>
      </c>
      <c r="I214" s="1">
        <v>1.0144229774987121</v>
      </c>
      <c r="J214" s="1">
        <v>1.0126534526804749</v>
      </c>
      <c r="K214" s="36">
        <v>1390.5758031719495</v>
      </c>
    </row>
    <row r="215" spans="1:11" x14ac:dyDescent="0.25">
      <c r="A215">
        <v>2025</v>
      </c>
      <c r="B215" s="15" t="s">
        <v>412</v>
      </c>
      <c r="C215" s="11" t="s">
        <v>463</v>
      </c>
      <c r="D215" s="4" t="s">
        <v>464</v>
      </c>
      <c r="E215" s="1">
        <v>1.0178772369478815</v>
      </c>
      <c r="F215" s="1">
        <v>1.0108028560686944</v>
      </c>
      <c r="G215" s="1">
        <v>1.018090116759099</v>
      </c>
      <c r="H215" s="1">
        <v>1.008351219805661</v>
      </c>
      <c r="I215" s="1">
        <v>1.0113205221831656</v>
      </c>
      <c r="J215" s="1">
        <v>1.0076408694568979</v>
      </c>
      <c r="K215" s="36">
        <v>1428.217635184337</v>
      </c>
    </row>
    <row r="216" spans="1:11" x14ac:dyDescent="0.25">
      <c r="A216">
        <v>2025</v>
      </c>
      <c r="B216" s="15" t="s">
        <v>412</v>
      </c>
      <c r="C216" s="11" t="s">
        <v>465</v>
      </c>
      <c r="D216" s="4" t="s">
        <v>466</v>
      </c>
      <c r="E216" s="1">
        <v>1.0039735311311275</v>
      </c>
      <c r="F216" s="1">
        <v>1.0060007523426011</v>
      </c>
      <c r="G216" s="1">
        <v>0.97598465680938318</v>
      </c>
      <c r="H216" s="1">
        <v>0.97374460919609651</v>
      </c>
      <c r="I216" s="1">
        <v>0.96114244389101144</v>
      </c>
      <c r="J216" s="1">
        <v>0.96254645811017936</v>
      </c>
      <c r="K216" s="36">
        <v>1321.9811749862367</v>
      </c>
    </row>
    <row r="217" spans="1:11" x14ac:dyDescent="0.25">
      <c r="A217">
        <v>2025</v>
      </c>
      <c r="B217" s="15" t="s">
        <v>412</v>
      </c>
      <c r="C217" s="11" t="s">
        <v>467</v>
      </c>
      <c r="D217" s="4" t="s">
        <v>468</v>
      </c>
      <c r="E217" s="1">
        <v>1.0047628201508898</v>
      </c>
      <c r="F217" s="1">
        <v>1.0133397768221002</v>
      </c>
      <c r="G217" s="1">
        <v>0.99433570404807603</v>
      </c>
      <c r="H217" s="1">
        <v>0.98455415421965298</v>
      </c>
      <c r="I217" s="1">
        <v>0.99066981939342857</v>
      </c>
      <c r="J217" s="1">
        <v>0.96899029193987019</v>
      </c>
      <c r="K217" s="36">
        <v>1326.4880875834497</v>
      </c>
    </row>
    <row r="218" spans="1:11" x14ac:dyDescent="0.25">
      <c r="A218">
        <v>2025</v>
      </c>
      <c r="B218" s="15" t="s">
        <v>412</v>
      </c>
      <c r="C218" s="11" t="s">
        <v>469</v>
      </c>
      <c r="D218" s="4" t="s">
        <v>365</v>
      </c>
      <c r="E218" s="1">
        <v>0.9966119647614764</v>
      </c>
      <c r="F218" s="1">
        <v>1.0020777109668737</v>
      </c>
      <c r="G218" s="1">
        <v>1.002964043427909</v>
      </c>
      <c r="H218" s="1">
        <v>0.9910093262321219</v>
      </c>
      <c r="I218" s="1">
        <v>0.99034979678701085</v>
      </c>
      <c r="J218" s="1">
        <v>0.98909747132118064</v>
      </c>
      <c r="K218" s="36">
        <v>1198.120780898329</v>
      </c>
    </row>
    <row r="219" spans="1:11" x14ac:dyDescent="0.25">
      <c r="A219">
        <v>2025</v>
      </c>
      <c r="B219" s="15" t="s">
        <v>412</v>
      </c>
      <c r="C219" s="11" t="s">
        <v>470</v>
      </c>
      <c r="D219" s="4" t="s">
        <v>471</v>
      </c>
      <c r="E219" s="1">
        <v>1.0494180258403407</v>
      </c>
      <c r="F219" s="1">
        <v>1.0479137353664449</v>
      </c>
      <c r="G219" s="1">
        <v>1.0486991900583316</v>
      </c>
      <c r="H219" s="1">
        <v>1.042587514129762</v>
      </c>
      <c r="I219" s="1">
        <v>1.0424480382907066</v>
      </c>
      <c r="J219" s="1">
        <v>1.0379189733772369</v>
      </c>
      <c r="K219" s="36">
        <v>1348.2226025299744</v>
      </c>
    </row>
    <row r="220" spans="1:11" x14ac:dyDescent="0.25">
      <c r="A220">
        <v>2025</v>
      </c>
      <c r="B220" s="15" t="s">
        <v>412</v>
      </c>
      <c r="C220" s="11" t="s">
        <v>472</v>
      </c>
      <c r="D220" s="4" t="s">
        <v>473</v>
      </c>
      <c r="E220" s="1">
        <v>0.99261368057809352</v>
      </c>
      <c r="F220" s="1">
        <v>0.99613816211470652</v>
      </c>
      <c r="G220" s="1">
        <v>0.99568151861744847</v>
      </c>
      <c r="H220" s="1">
        <v>0.98311804005505132</v>
      </c>
      <c r="I220" s="1">
        <v>0.98081592030674636</v>
      </c>
      <c r="J220" s="1">
        <v>0.97918273838057512</v>
      </c>
      <c r="K220" s="36">
        <v>1310.3076071237404</v>
      </c>
    </row>
    <row r="221" spans="1:11" x14ac:dyDescent="0.25">
      <c r="A221">
        <v>2025</v>
      </c>
      <c r="B221" s="15" t="s">
        <v>412</v>
      </c>
      <c r="C221" s="11" t="s">
        <v>474</v>
      </c>
      <c r="D221" s="4" t="s">
        <v>475</v>
      </c>
      <c r="E221" s="1">
        <v>1.0175698331198986</v>
      </c>
      <c r="F221" s="1">
        <v>1.015341273664975</v>
      </c>
      <c r="G221" s="1">
        <v>1.0147782234406351</v>
      </c>
      <c r="H221" s="1">
        <v>1.0043404146175605</v>
      </c>
      <c r="I221" s="1">
        <v>1.0063065368208683</v>
      </c>
      <c r="J221" s="1">
        <v>1.0083928533608926</v>
      </c>
      <c r="K221" s="36">
        <v>1345.532817713271</v>
      </c>
    </row>
    <row r="222" spans="1:11" x14ac:dyDescent="0.25">
      <c r="A222">
        <v>2025</v>
      </c>
      <c r="B222" s="15" t="s">
        <v>412</v>
      </c>
      <c r="C222" s="11" t="s">
        <v>476</v>
      </c>
      <c r="D222" s="4" t="s">
        <v>477</v>
      </c>
      <c r="E222" s="1">
        <v>1.0383487841843526</v>
      </c>
      <c r="F222" s="1">
        <v>1.0356963322672326</v>
      </c>
      <c r="G222" s="1">
        <v>1.0392264945725116</v>
      </c>
      <c r="H222" s="1">
        <v>1.0317183514657193</v>
      </c>
      <c r="I222" s="1">
        <v>1.0303284421498358</v>
      </c>
      <c r="J222" s="1">
        <v>1.0318044087481508</v>
      </c>
      <c r="K222" s="36">
        <v>1361.6249728755411</v>
      </c>
    </row>
    <row r="223" spans="1:11" x14ac:dyDescent="0.25">
      <c r="A223">
        <v>2025</v>
      </c>
      <c r="B223" s="15" t="s">
        <v>412</v>
      </c>
      <c r="C223" s="11" t="s">
        <v>478</v>
      </c>
      <c r="D223" s="4" t="s">
        <v>479</v>
      </c>
      <c r="E223" s="1">
        <v>0.99210670065187845</v>
      </c>
      <c r="F223" s="1">
        <v>0.99651857704013702</v>
      </c>
      <c r="G223" s="1">
        <v>0.99718386733196063</v>
      </c>
      <c r="H223" s="1">
        <v>0.98355069873189149</v>
      </c>
      <c r="I223" s="1">
        <v>0.98142390753238884</v>
      </c>
      <c r="J223" s="1">
        <v>0.97749936426608919</v>
      </c>
      <c r="K223" s="36">
        <v>1242.487659322813</v>
      </c>
    </row>
    <row r="224" spans="1:11" x14ac:dyDescent="0.25">
      <c r="A224">
        <v>2025</v>
      </c>
      <c r="B224" s="15" t="s">
        <v>412</v>
      </c>
      <c r="C224" s="11" t="s">
        <v>480</v>
      </c>
      <c r="D224" s="4" t="s">
        <v>481</v>
      </c>
      <c r="E224" s="1">
        <v>1.0174129510668659</v>
      </c>
      <c r="F224" s="1">
        <v>1.0181051416720552</v>
      </c>
      <c r="G224" s="1">
        <v>1.002870695122519</v>
      </c>
      <c r="H224" s="1">
        <v>0.98964152214026746</v>
      </c>
      <c r="I224" s="1">
        <v>0.98487085279437481</v>
      </c>
      <c r="J224" s="1">
        <v>0.977717410159193</v>
      </c>
      <c r="K224" s="36">
        <v>1489.9431737367138</v>
      </c>
    </row>
    <row r="225" spans="1:11" x14ac:dyDescent="0.25">
      <c r="A225">
        <v>2025</v>
      </c>
      <c r="B225" s="15" t="s">
        <v>412</v>
      </c>
      <c r="C225" s="11" t="s">
        <v>482</v>
      </c>
      <c r="D225" s="4" t="s">
        <v>483</v>
      </c>
      <c r="E225" s="1">
        <v>1.0412280130231919</v>
      </c>
      <c r="F225" s="1">
        <v>1.0391263761383567</v>
      </c>
      <c r="G225" s="1">
        <v>1.0380795584741604</v>
      </c>
      <c r="H225" s="1">
        <v>1.0322435708382272</v>
      </c>
      <c r="I225" s="1">
        <v>1.0291814720030219</v>
      </c>
      <c r="J225" s="1">
        <v>1.0282582598715277</v>
      </c>
      <c r="K225" s="36">
        <v>1306.5671107584556</v>
      </c>
    </row>
    <row r="226" spans="1:11" x14ac:dyDescent="0.25">
      <c r="A226">
        <v>2025</v>
      </c>
      <c r="B226" s="15" t="s">
        <v>412</v>
      </c>
      <c r="C226" s="11" t="s">
        <v>484</v>
      </c>
      <c r="D226" s="4" t="s">
        <v>485</v>
      </c>
      <c r="E226" s="1">
        <v>1.041907525100173</v>
      </c>
      <c r="F226" s="1">
        <v>1.0396523434483977</v>
      </c>
      <c r="G226" s="1">
        <v>1.0452115029425886</v>
      </c>
      <c r="H226" s="1">
        <v>1.0321746615400997</v>
      </c>
      <c r="I226" s="1">
        <v>1.0310035537790183</v>
      </c>
      <c r="J226" s="1">
        <v>1.0277518871453388</v>
      </c>
      <c r="K226" s="36">
        <v>1342.9018296489917</v>
      </c>
    </row>
    <row r="227" spans="1:11" x14ac:dyDescent="0.25">
      <c r="A227">
        <v>2025</v>
      </c>
      <c r="B227" s="15" t="s">
        <v>412</v>
      </c>
      <c r="C227" s="11" t="s">
        <v>486</v>
      </c>
      <c r="D227" s="4" t="s">
        <v>487</v>
      </c>
      <c r="E227" s="1">
        <v>1.0132768382353923</v>
      </c>
      <c r="F227" s="1">
        <v>1.0165796199459998</v>
      </c>
      <c r="G227" s="1">
        <v>1.0157363789826495</v>
      </c>
      <c r="H227" s="1">
        <v>0.98365746468777959</v>
      </c>
      <c r="I227" s="1">
        <v>0.99060957078032175</v>
      </c>
      <c r="J227" s="1">
        <v>0.97413681292901977</v>
      </c>
      <c r="K227" s="36">
        <v>1276.9779745600727</v>
      </c>
    </row>
    <row r="228" spans="1:11" x14ac:dyDescent="0.25">
      <c r="A228">
        <v>2025</v>
      </c>
      <c r="B228" s="15" t="s">
        <v>412</v>
      </c>
      <c r="C228" s="11" t="s">
        <v>488</v>
      </c>
      <c r="D228" s="4" t="s">
        <v>489</v>
      </c>
      <c r="E228" s="1">
        <v>1.0329719546208511</v>
      </c>
      <c r="F228" s="1">
        <v>1.0214390155593671</v>
      </c>
      <c r="G228" s="1">
        <v>1.0200134486101395</v>
      </c>
      <c r="H228" s="1">
        <v>0.99857574309972308</v>
      </c>
      <c r="I228" s="1">
        <v>0.99877760932026927</v>
      </c>
      <c r="J228" s="1">
        <v>0.98525760106939053</v>
      </c>
      <c r="K228" s="36">
        <v>1246.2455701112183</v>
      </c>
    </row>
    <row r="229" spans="1:11" x14ac:dyDescent="0.25">
      <c r="A229">
        <v>2025</v>
      </c>
      <c r="B229" s="15" t="s">
        <v>412</v>
      </c>
      <c r="C229" s="11" t="s">
        <v>490</v>
      </c>
      <c r="D229" s="4" t="s">
        <v>491</v>
      </c>
      <c r="E229" s="1">
        <v>1.0276836362465844</v>
      </c>
      <c r="F229" s="1">
        <v>1.0228893611276166</v>
      </c>
      <c r="G229" s="1">
        <v>1.0158658510465781</v>
      </c>
      <c r="H229" s="1">
        <v>1.0075493633372714</v>
      </c>
      <c r="I229" s="1">
        <v>1.004163718538192</v>
      </c>
      <c r="J229" s="1">
        <v>1.0040674440391462</v>
      </c>
      <c r="K229" s="36">
        <v>1237.0685864830468</v>
      </c>
    </row>
    <row r="230" spans="1:11" x14ac:dyDescent="0.25">
      <c r="A230">
        <v>2025</v>
      </c>
      <c r="B230" s="15" t="s">
        <v>412</v>
      </c>
      <c r="C230" s="11" t="s">
        <v>492</v>
      </c>
      <c r="D230" s="4" t="s">
        <v>493</v>
      </c>
      <c r="E230" s="1">
        <v>1.0132379347121743</v>
      </c>
      <c r="F230" s="1">
        <v>1.0175783214477823</v>
      </c>
      <c r="G230" s="1">
        <v>1.0110273912223355</v>
      </c>
      <c r="H230" s="1">
        <v>0.98686952539287309</v>
      </c>
      <c r="I230" s="1">
        <v>0.9909849059575353</v>
      </c>
      <c r="J230" s="1">
        <v>0.97669000669854944</v>
      </c>
      <c r="K230" s="36">
        <v>1375.4090592044461</v>
      </c>
    </row>
    <row r="231" spans="1:11" x14ac:dyDescent="0.25">
      <c r="A231">
        <v>2025</v>
      </c>
      <c r="B231" s="15" t="s">
        <v>412</v>
      </c>
      <c r="C231" s="11" t="s">
        <v>494</v>
      </c>
      <c r="D231" s="4" t="s">
        <v>495</v>
      </c>
      <c r="E231" s="1">
        <v>1.0454218995514091</v>
      </c>
      <c r="F231" s="1">
        <v>1.0357293730715713</v>
      </c>
      <c r="G231" s="1">
        <v>1.0185405059934582</v>
      </c>
      <c r="H231" s="1">
        <v>1.0015493235590116</v>
      </c>
      <c r="I231" s="1">
        <v>0.99488231783116554</v>
      </c>
      <c r="J231" s="1">
        <v>0.98976746743136024</v>
      </c>
      <c r="K231" s="36">
        <v>1227.9397693945311</v>
      </c>
    </row>
    <row r="232" spans="1:11" x14ac:dyDescent="0.25">
      <c r="A232">
        <v>2025</v>
      </c>
      <c r="B232" s="15" t="s">
        <v>412</v>
      </c>
      <c r="C232" s="11" t="s">
        <v>496</v>
      </c>
      <c r="D232" s="4" t="s">
        <v>497</v>
      </c>
      <c r="E232" s="1">
        <v>1.0144760312401797</v>
      </c>
      <c r="F232" s="1">
        <v>1.0158845134694163</v>
      </c>
      <c r="G232" s="1">
        <v>0.99959601715944557</v>
      </c>
      <c r="H232" s="1">
        <v>0.98631376343669097</v>
      </c>
      <c r="I232" s="1">
        <v>0.98354578211397925</v>
      </c>
      <c r="J232" s="1">
        <v>0.97326557985038775</v>
      </c>
      <c r="K232" s="36">
        <v>1400.9102634768201</v>
      </c>
    </row>
    <row r="233" spans="1:11" x14ac:dyDescent="0.25">
      <c r="A233">
        <v>2025</v>
      </c>
      <c r="B233" s="15" t="s">
        <v>412</v>
      </c>
      <c r="C233" s="11" t="s">
        <v>498</v>
      </c>
      <c r="D233" s="4" t="s">
        <v>274</v>
      </c>
      <c r="E233" s="1">
        <v>0.96845003588719381</v>
      </c>
      <c r="F233" s="1">
        <v>0.97079654766425005</v>
      </c>
      <c r="G233" s="1">
        <v>0.95664769506593916</v>
      </c>
      <c r="H233" s="1">
        <v>0.95257305755630817</v>
      </c>
      <c r="I233" s="1">
        <v>0.94896010052812563</v>
      </c>
      <c r="J233" s="1">
        <v>0.95986703177850241</v>
      </c>
      <c r="K233" s="36">
        <v>1286.982729597381</v>
      </c>
    </row>
    <row r="234" spans="1:11" x14ac:dyDescent="0.25">
      <c r="A234">
        <v>2025</v>
      </c>
      <c r="B234" s="15" t="s">
        <v>412</v>
      </c>
      <c r="C234" s="11" t="s">
        <v>499</v>
      </c>
      <c r="D234" s="4" t="s">
        <v>500</v>
      </c>
      <c r="E234" s="1">
        <v>0.9822902044707843</v>
      </c>
      <c r="F234" s="1">
        <v>0.98923984952528321</v>
      </c>
      <c r="G234" s="1">
        <v>0.99786191877169172</v>
      </c>
      <c r="H234" s="1">
        <v>1.0055093615026838</v>
      </c>
      <c r="I234" s="1">
        <v>1.0102819202859465</v>
      </c>
      <c r="J234" s="1">
        <v>1.0087838580874473</v>
      </c>
      <c r="K234" s="36">
        <v>1235.7897430867431</v>
      </c>
    </row>
    <row r="235" spans="1:11" x14ac:dyDescent="0.25">
      <c r="A235">
        <v>2025</v>
      </c>
      <c r="B235" s="15" t="s">
        <v>412</v>
      </c>
      <c r="C235" s="11" t="s">
        <v>501</v>
      </c>
      <c r="D235" s="4" t="s">
        <v>502</v>
      </c>
      <c r="E235" s="1">
        <v>1.0102488643692034</v>
      </c>
      <c r="F235" s="1">
        <v>1.0131675825438076</v>
      </c>
      <c r="G235" s="1">
        <v>1.0134403060813109</v>
      </c>
      <c r="H235" s="1">
        <v>1.0022634838908919</v>
      </c>
      <c r="I235" s="1">
        <v>1.0032677419148186</v>
      </c>
      <c r="J235" s="1">
        <v>1.0073979696103965</v>
      </c>
      <c r="K235" s="36">
        <v>1316.1401317109812</v>
      </c>
    </row>
    <row r="236" spans="1:11" x14ac:dyDescent="0.25">
      <c r="A236">
        <v>2025</v>
      </c>
      <c r="B236" s="15" t="s">
        <v>412</v>
      </c>
      <c r="C236" s="11" t="s">
        <v>503</v>
      </c>
      <c r="D236" s="4" t="s">
        <v>504</v>
      </c>
      <c r="E236" s="1">
        <v>1.0210717683934898</v>
      </c>
      <c r="F236" s="1">
        <v>1.0208372797444343</v>
      </c>
      <c r="G236" s="1">
        <v>1.0161550745656478</v>
      </c>
      <c r="H236" s="1">
        <v>1.0118717783531426</v>
      </c>
      <c r="I236" s="1">
        <v>1.0134204864384526</v>
      </c>
      <c r="J236" s="1">
        <v>1.0130770002172929</v>
      </c>
      <c r="K236" s="36">
        <v>1196.5884996653604</v>
      </c>
    </row>
    <row r="237" spans="1:11" x14ac:dyDescent="0.25">
      <c r="A237">
        <v>2025</v>
      </c>
      <c r="B237" s="15" t="s">
        <v>412</v>
      </c>
      <c r="C237" s="11" t="s">
        <v>505</v>
      </c>
      <c r="D237" s="4" t="s">
        <v>506</v>
      </c>
      <c r="E237" s="1">
        <v>1.0236304387050592</v>
      </c>
      <c r="F237" s="1">
        <v>1.0319787876462723</v>
      </c>
      <c r="G237" s="1">
        <v>1.0272573544129406</v>
      </c>
      <c r="H237" s="1">
        <v>1.0119458419403848</v>
      </c>
      <c r="I237" s="1">
        <v>1.0118607896418688</v>
      </c>
      <c r="J237" s="1">
        <v>0.98046123360512294</v>
      </c>
      <c r="K237" s="36">
        <v>1343.4234097624899</v>
      </c>
    </row>
    <row r="238" spans="1:11" x14ac:dyDescent="0.25">
      <c r="A238">
        <v>2025</v>
      </c>
      <c r="B238" s="15" t="s">
        <v>412</v>
      </c>
      <c r="C238" s="11" t="s">
        <v>507</v>
      </c>
      <c r="D238" s="4" t="s">
        <v>508</v>
      </c>
      <c r="E238" s="1">
        <v>1.0064927222095186</v>
      </c>
      <c r="F238" s="1">
        <v>1.014125302247131</v>
      </c>
      <c r="G238" s="1">
        <v>1.0062685428094873</v>
      </c>
      <c r="H238" s="1">
        <v>0.9963984386341006</v>
      </c>
      <c r="I238" s="1">
        <v>0.99245778667436568</v>
      </c>
      <c r="J238" s="1">
        <v>0.97242799705465155</v>
      </c>
      <c r="K238" s="36">
        <v>1384.6731107694848</v>
      </c>
    </row>
    <row r="239" spans="1:11" x14ac:dyDescent="0.25">
      <c r="A239">
        <v>2025</v>
      </c>
      <c r="B239" s="15" t="s">
        <v>412</v>
      </c>
      <c r="C239" s="11" t="s">
        <v>509</v>
      </c>
      <c r="D239" s="4" t="s">
        <v>510</v>
      </c>
      <c r="E239" s="1">
        <v>1.0242660590812229</v>
      </c>
      <c r="F239" s="1">
        <v>1.0333132398291218</v>
      </c>
      <c r="G239" s="1">
        <v>1.0388400256366632</v>
      </c>
      <c r="H239" s="1">
        <v>1.0132988300640482</v>
      </c>
      <c r="I239" s="1">
        <v>1.0048214658771784</v>
      </c>
      <c r="J239" s="1">
        <v>0.99343226158609932</v>
      </c>
      <c r="K239" s="36">
        <v>1255.0275712465398</v>
      </c>
    </row>
    <row r="240" spans="1:11" x14ac:dyDescent="0.25">
      <c r="A240">
        <v>2025</v>
      </c>
      <c r="B240" s="15" t="s">
        <v>412</v>
      </c>
      <c r="C240" s="11" t="s">
        <v>511</v>
      </c>
      <c r="D240" s="4" t="s">
        <v>512</v>
      </c>
      <c r="E240" s="1">
        <v>1.0398286008425677</v>
      </c>
      <c r="F240" s="1">
        <v>1.0357582703713262</v>
      </c>
      <c r="G240" s="1">
        <v>1.0446627002241229</v>
      </c>
      <c r="H240" s="1">
        <v>1.0275870355314329</v>
      </c>
      <c r="I240" s="1">
        <v>1.0313184335805743</v>
      </c>
      <c r="J240" s="1">
        <v>1.018480880047447</v>
      </c>
      <c r="K240" s="36">
        <v>1298.8213361934681</v>
      </c>
    </row>
    <row r="241" spans="1:11" x14ac:dyDescent="0.25">
      <c r="A241">
        <v>2025</v>
      </c>
      <c r="B241" s="15" t="s">
        <v>412</v>
      </c>
      <c r="C241" s="11" t="s">
        <v>513</v>
      </c>
      <c r="D241" s="4" t="s">
        <v>514</v>
      </c>
      <c r="E241" s="1">
        <v>0.99977762104591872</v>
      </c>
      <c r="F241" s="1">
        <v>1.0054017656322307</v>
      </c>
      <c r="G241" s="1">
        <v>1.0133465436875781</v>
      </c>
      <c r="H241" s="1">
        <v>1.012017815370656</v>
      </c>
      <c r="I241" s="1">
        <v>1.0150677205265191</v>
      </c>
      <c r="J241" s="1">
        <v>1.0172227259002098</v>
      </c>
      <c r="K241" s="36">
        <v>1212.4580628695223</v>
      </c>
    </row>
    <row r="242" spans="1:11" x14ac:dyDescent="0.25">
      <c r="A242">
        <v>2025</v>
      </c>
      <c r="B242" s="15" t="s">
        <v>412</v>
      </c>
      <c r="C242" s="11" t="s">
        <v>515</v>
      </c>
      <c r="D242" s="4" t="s">
        <v>516</v>
      </c>
      <c r="E242" s="1">
        <v>0.99053412203450286</v>
      </c>
      <c r="F242" s="1">
        <v>0.99556878843400787</v>
      </c>
      <c r="G242" s="1">
        <v>1.0033262877470273</v>
      </c>
      <c r="H242" s="1">
        <v>1.0082484546997161</v>
      </c>
      <c r="I242" s="1">
        <v>1.006960039796198</v>
      </c>
      <c r="J242" s="1">
        <v>1.005640606108946</v>
      </c>
      <c r="K242" s="36">
        <v>1302.5600715268574</v>
      </c>
    </row>
    <row r="243" spans="1:11" x14ac:dyDescent="0.25">
      <c r="A243">
        <v>2025</v>
      </c>
      <c r="B243" s="15" t="s">
        <v>412</v>
      </c>
      <c r="C243" s="11" t="s">
        <v>517</v>
      </c>
      <c r="D243" s="4" t="s">
        <v>518</v>
      </c>
      <c r="E243" s="1">
        <v>1.025245731736526</v>
      </c>
      <c r="F243" s="1">
        <v>1.026871576900398</v>
      </c>
      <c r="G243" s="1">
        <v>1.0287756602949383</v>
      </c>
      <c r="H243" s="1">
        <v>1.024072542150279</v>
      </c>
      <c r="I243" s="1">
        <v>1.0211479565173696</v>
      </c>
      <c r="J243" s="1">
        <v>1.0209336375543234</v>
      </c>
      <c r="K243" s="36">
        <v>1195.6652375535234</v>
      </c>
    </row>
    <row r="244" spans="1:11" x14ac:dyDescent="0.25">
      <c r="A244">
        <v>2025</v>
      </c>
      <c r="B244" s="15" t="s">
        <v>412</v>
      </c>
      <c r="C244" s="11" t="s">
        <v>519</v>
      </c>
      <c r="D244" s="4" t="s">
        <v>520</v>
      </c>
      <c r="E244" s="1">
        <v>1.038921283245039</v>
      </c>
      <c r="F244" s="1">
        <v>1.0433204228707951</v>
      </c>
      <c r="G244" s="1">
        <v>1.0496074241938653</v>
      </c>
      <c r="H244" s="1">
        <v>1.0336726495132689</v>
      </c>
      <c r="I244" s="1">
        <v>1.0316225718488523</v>
      </c>
      <c r="J244" s="1">
        <v>1.0302472926078847</v>
      </c>
      <c r="K244" s="36">
        <v>1373.6444099087448</v>
      </c>
    </row>
    <row r="245" spans="1:11" x14ac:dyDescent="0.25">
      <c r="A245">
        <v>2025</v>
      </c>
      <c r="B245" s="15" t="s">
        <v>412</v>
      </c>
      <c r="C245" s="11" t="s">
        <v>521</v>
      </c>
      <c r="D245" s="4" t="s">
        <v>522</v>
      </c>
      <c r="E245" s="1">
        <v>1.0205171814605027</v>
      </c>
      <c r="F245" s="1">
        <v>1.0109463855589149</v>
      </c>
      <c r="G245" s="1">
        <v>0.99885462020060145</v>
      </c>
      <c r="H245" s="1">
        <v>1.0001449002104374</v>
      </c>
      <c r="I245" s="1">
        <v>0.99655526231292957</v>
      </c>
      <c r="J245" s="1">
        <v>1.0009929870754692</v>
      </c>
      <c r="K245" s="36">
        <v>1405.6691289865755</v>
      </c>
    </row>
    <row r="246" spans="1:11" x14ac:dyDescent="0.25">
      <c r="A246">
        <v>2025</v>
      </c>
      <c r="B246" s="15" t="s">
        <v>412</v>
      </c>
      <c r="C246" s="11" t="s">
        <v>523</v>
      </c>
      <c r="D246" s="4" t="s">
        <v>524</v>
      </c>
      <c r="E246" s="1">
        <v>0.99045850431711147</v>
      </c>
      <c r="F246" s="1">
        <v>0.99425871580121694</v>
      </c>
      <c r="G246" s="1">
        <v>0.99422685832601487</v>
      </c>
      <c r="H246" s="1">
        <v>0.98112824695034062</v>
      </c>
      <c r="I246" s="1">
        <v>0.978400314362461</v>
      </c>
      <c r="J246" s="1">
        <v>0.97750944335913237</v>
      </c>
      <c r="K246" s="36">
        <v>1178.9966594404486</v>
      </c>
    </row>
    <row r="247" spans="1:11" x14ac:dyDescent="0.25">
      <c r="A247">
        <v>2025</v>
      </c>
      <c r="B247" s="15" t="s">
        <v>412</v>
      </c>
      <c r="C247" s="11" t="s">
        <v>525</v>
      </c>
      <c r="D247" s="4" t="s">
        <v>526</v>
      </c>
      <c r="E247" s="1">
        <v>1.0388261098466336</v>
      </c>
      <c r="F247" s="1">
        <v>1.0342719656532742</v>
      </c>
      <c r="G247" s="1">
        <v>1.0431949538656675</v>
      </c>
      <c r="H247" s="1">
        <v>1.0295888691618862</v>
      </c>
      <c r="I247" s="1">
        <v>1.0303539372623285</v>
      </c>
      <c r="J247" s="1">
        <v>1.0195386820445786</v>
      </c>
      <c r="K247" s="36">
        <v>1296.6980608385195</v>
      </c>
    </row>
    <row r="248" spans="1:11" x14ac:dyDescent="0.25">
      <c r="A248">
        <v>2025</v>
      </c>
      <c r="B248" s="15" t="s">
        <v>527</v>
      </c>
      <c r="C248" s="11" t="s">
        <v>528</v>
      </c>
      <c r="D248" s="4" t="s">
        <v>529</v>
      </c>
      <c r="E248" s="1">
        <v>0.98332916983179852</v>
      </c>
      <c r="F248" s="1">
        <v>0.98197208875163389</v>
      </c>
      <c r="G248" s="1">
        <v>0.9873460772210465</v>
      </c>
      <c r="H248" s="1">
        <v>0.99246340632856644</v>
      </c>
      <c r="I248" s="1">
        <v>0.99607636712440972</v>
      </c>
      <c r="J248" s="1">
        <v>0.99042020198327341</v>
      </c>
      <c r="K248" s="36">
        <v>1087.1201875163083</v>
      </c>
    </row>
    <row r="249" spans="1:11" x14ac:dyDescent="0.25">
      <c r="A249">
        <v>2025</v>
      </c>
      <c r="B249" s="15" t="s">
        <v>527</v>
      </c>
      <c r="C249" s="11" t="s">
        <v>530</v>
      </c>
      <c r="D249" s="4" t="s">
        <v>531</v>
      </c>
      <c r="E249" s="1">
        <v>0.99640079031797124</v>
      </c>
      <c r="F249" s="1">
        <v>0.99320220665724046</v>
      </c>
      <c r="G249" s="1">
        <v>0.99571644926900871</v>
      </c>
      <c r="H249" s="1">
        <v>0.99669498830768744</v>
      </c>
      <c r="I249" s="1">
        <v>1.0018992826861095</v>
      </c>
      <c r="J249" s="1">
        <v>0.99102075793057443</v>
      </c>
      <c r="K249" s="36">
        <v>1117.9069667673798</v>
      </c>
    </row>
    <row r="250" spans="1:11" x14ac:dyDescent="0.25">
      <c r="A250">
        <v>2025</v>
      </c>
      <c r="B250" s="15" t="s">
        <v>527</v>
      </c>
      <c r="C250" s="11" t="s">
        <v>532</v>
      </c>
      <c r="D250" s="4" t="s">
        <v>533</v>
      </c>
      <c r="E250" s="1">
        <v>0.98380995447731312</v>
      </c>
      <c r="F250" s="1">
        <v>0.98196223597211862</v>
      </c>
      <c r="G250" s="1">
        <v>0.98808814057506889</v>
      </c>
      <c r="H250" s="1">
        <v>0.99433975116549578</v>
      </c>
      <c r="I250" s="1">
        <v>0.99753269737860617</v>
      </c>
      <c r="J250" s="1">
        <v>0.990457742655801</v>
      </c>
      <c r="K250" s="36">
        <v>1150.273159336823</v>
      </c>
    </row>
    <row r="251" spans="1:11" x14ac:dyDescent="0.25">
      <c r="A251">
        <v>2025</v>
      </c>
      <c r="B251" s="15" t="s">
        <v>527</v>
      </c>
      <c r="C251" s="11" t="s">
        <v>534</v>
      </c>
      <c r="D251" s="4" t="s">
        <v>535</v>
      </c>
      <c r="E251" s="1">
        <v>0.99988319794700753</v>
      </c>
      <c r="F251" s="1">
        <v>0.99777855069751242</v>
      </c>
      <c r="G251" s="1">
        <v>0.99745053639414094</v>
      </c>
      <c r="H251" s="1">
        <v>0.99821398808350825</v>
      </c>
      <c r="I251" s="1">
        <v>1.001519743588144</v>
      </c>
      <c r="J251" s="1">
        <v>0.99355813199138732</v>
      </c>
      <c r="K251" s="36">
        <v>1119.6369272517761</v>
      </c>
    </row>
    <row r="252" spans="1:11" x14ac:dyDescent="0.25">
      <c r="A252">
        <v>2025</v>
      </c>
      <c r="B252" s="15" t="s">
        <v>527</v>
      </c>
      <c r="C252" s="11" t="s">
        <v>536</v>
      </c>
      <c r="D252" s="4" t="s">
        <v>537</v>
      </c>
      <c r="E252" s="1">
        <v>0.99851103533590491</v>
      </c>
      <c r="F252" s="1">
        <v>0.99739224504843005</v>
      </c>
      <c r="G252" s="1">
        <v>0.99706031987333876</v>
      </c>
      <c r="H252" s="1">
        <v>0.99972099233591405</v>
      </c>
      <c r="I252" s="1">
        <v>1.0006148922370417</v>
      </c>
      <c r="J252" s="1">
        <v>0.9962439593245106</v>
      </c>
      <c r="K252" s="36">
        <v>1480.7210763996136</v>
      </c>
    </row>
    <row r="253" spans="1:11" x14ac:dyDescent="0.25">
      <c r="A253">
        <v>2025</v>
      </c>
      <c r="B253" s="15" t="s">
        <v>527</v>
      </c>
      <c r="C253" s="11" t="s">
        <v>538</v>
      </c>
      <c r="D253" s="4" t="s">
        <v>539</v>
      </c>
      <c r="E253" s="1">
        <v>0.99884673807469315</v>
      </c>
      <c r="F253" s="1">
        <v>0.995876441657355</v>
      </c>
      <c r="G253" s="1">
        <v>1.0003906927888748</v>
      </c>
      <c r="H253" s="1">
        <v>0.99790120959954098</v>
      </c>
      <c r="I253" s="1">
        <v>1.0029662158444255</v>
      </c>
      <c r="J253" s="1">
        <v>0.99357242124199818</v>
      </c>
      <c r="K253" s="36">
        <v>1199.0590756358811</v>
      </c>
    </row>
    <row r="254" spans="1:11" x14ac:dyDescent="0.25">
      <c r="A254">
        <v>2025</v>
      </c>
      <c r="B254" s="15" t="s">
        <v>527</v>
      </c>
      <c r="C254" s="11" t="s">
        <v>540</v>
      </c>
      <c r="D254" s="4" t="s">
        <v>541</v>
      </c>
      <c r="E254" s="1">
        <v>0.99193772510200506</v>
      </c>
      <c r="F254" s="1">
        <v>0.99063666030035924</v>
      </c>
      <c r="G254" s="1">
        <v>0.99099913071051959</v>
      </c>
      <c r="H254" s="1">
        <v>0.9847315212351091</v>
      </c>
      <c r="I254" s="1">
        <v>0.98941711997348181</v>
      </c>
      <c r="J254" s="1">
        <v>0.99155685035581664</v>
      </c>
      <c r="K254" s="36">
        <v>1155.0213166059496</v>
      </c>
    </row>
    <row r="255" spans="1:11" x14ac:dyDescent="0.25">
      <c r="A255">
        <v>2025</v>
      </c>
      <c r="B255" s="15" t="s">
        <v>527</v>
      </c>
      <c r="C255" s="11" t="s">
        <v>542</v>
      </c>
      <c r="D255" s="4" t="s">
        <v>543</v>
      </c>
      <c r="E255" s="1">
        <v>0.98857028361936305</v>
      </c>
      <c r="F255" s="1">
        <v>0.98570005158707463</v>
      </c>
      <c r="G255" s="1">
        <v>0.98852464624796621</v>
      </c>
      <c r="H255" s="1">
        <v>0.98904924839999053</v>
      </c>
      <c r="I255" s="1">
        <v>0.99297883248117058</v>
      </c>
      <c r="J255" s="1">
        <v>0.99117129743868315</v>
      </c>
      <c r="K255" s="36">
        <v>1146.6291687731482</v>
      </c>
    </row>
    <row r="256" spans="1:11" x14ac:dyDescent="0.25">
      <c r="A256">
        <v>2025</v>
      </c>
      <c r="B256" s="15" t="s">
        <v>527</v>
      </c>
      <c r="C256" s="11" t="s">
        <v>544</v>
      </c>
      <c r="D256" s="4" t="s">
        <v>545</v>
      </c>
      <c r="E256" s="1">
        <v>0.99626976509139176</v>
      </c>
      <c r="F256" s="1">
        <v>0.99522400762532581</v>
      </c>
      <c r="G256" s="1">
        <v>0.99733372878585413</v>
      </c>
      <c r="H256" s="1">
        <v>0.9993571189511451</v>
      </c>
      <c r="I256" s="1">
        <v>1.001467079095715</v>
      </c>
      <c r="J256" s="1">
        <v>0.99541501952169609</v>
      </c>
      <c r="K256" s="36">
        <v>1214.4870126755766</v>
      </c>
    </row>
    <row r="257" spans="1:11" x14ac:dyDescent="0.25">
      <c r="A257">
        <v>2025</v>
      </c>
      <c r="B257" s="15" t="s">
        <v>527</v>
      </c>
      <c r="C257" s="11" t="s">
        <v>546</v>
      </c>
      <c r="D257" s="4" t="s">
        <v>547</v>
      </c>
      <c r="E257" s="1">
        <v>0.99640764414682348</v>
      </c>
      <c r="F257" s="1">
        <v>0.99547925679905513</v>
      </c>
      <c r="G257" s="1">
        <v>0.99599571867314696</v>
      </c>
      <c r="H257" s="1">
        <v>0.99631048032944214</v>
      </c>
      <c r="I257" s="1">
        <v>0.99910803719191732</v>
      </c>
      <c r="J257" s="1">
        <v>0.9947215365419424</v>
      </c>
      <c r="K257" s="36">
        <v>1695.6490499599913</v>
      </c>
    </row>
    <row r="258" spans="1:11" x14ac:dyDescent="0.25">
      <c r="A258">
        <v>2025</v>
      </c>
      <c r="B258" s="15" t="s">
        <v>527</v>
      </c>
      <c r="C258" s="11" t="s">
        <v>548</v>
      </c>
      <c r="D258" s="4" t="s">
        <v>549</v>
      </c>
      <c r="E258" s="1">
        <v>0.98453852531661257</v>
      </c>
      <c r="F258" s="1">
        <v>0.9858932231948011</v>
      </c>
      <c r="G258" s="1">
        <v>0.98898607541537953</v>
      </c>
      <c r="H258" s="1">
        <v>0.99443146494170731</v>
      </c>
      <c r="I258" s="1">
        <v>0.99863126857829621</v>
      </c>
      <c r="J258" s="1">
        <v>0.99132380227329453</v>
      </c>
      <c r="K258" s="36">
        <v>1099.8280914169013</v>
      </c>
    </row>
    <row r="259" spans="1:11" x14ac:dyDescent="0.25">
      <c r="A259">
        <v>2025</v>
      </c>
      <c r="B259" s="15" t="s">
        <v>527</v>
      </c>
      <c r="C259" s="11" t="s">
        <v>550</v>
      </c>
      <c r="D259" s="4" t="s">
        <v>551</v>
      </c>
      <c r="E259" s="1">
        <v>0.99665475260934078</v>
      </c>
      <c r="F259" s="1">
        <v>0.99509046377190014</v>
      </c>
      <c r="G259" s="1">
        <v>0.99698767254341014</v>
      </c>
      <c r="H259" s="1">
        <v>0.99733540184738778</v>
      </c>
      <c r="I259" s="1">
        <v>0.9997841481163996</v>
      </c>
      <c r="J259" s="1">
        <v>0.99292924870603039</v>
      </c>
      <c r="K259" s="36">
        <v>1091.3801304766989</v>
      </c>
    </row>
    <row r="260" spans="1:11" x14ac:dyDescent="0.25">
      <c r="A260">
        <v>2025</v>
      </c>
      <c r="B260" s="15" t="s">
        <v>527</v>
      </c>
      <c r="C260" s="11" t="s">
        <v>552</v>
      </c>
      <c r="D260" s="4" t="s">
        <v>553</v>
      </c>
      <c r="E260" s="1">
        <v>0.9964576041415879</v>
      </c>
      <c r="F260" s="1">
        <v>0.9909207032579207</v>
      </c>
      <c r="G260" s="1">
        <v>0.9936517915707922</v>
      </c>
      <c r="H260" s="1">
        <v>0.99735698140681583</v>
      </c>
      <c r="I260" s="1">
        <v>0.99975343243275971</v>
      </c>
      <c r="J260" s="1">
        <v>0.99411926485134039</v>
      </c>
      <c r="K260" s="36">
        <v>1085.3799883123968</v>
      </c>
    </row>
    <row r="261" spans="1:11" x14ac:dyDescent="0.25">
      <c r="A261">
        <v>2025</v>
      </c>
      <c r="B261" s="15" t="s">
        <v>527</v>
      </c>
      <c r="C261" s="11" t="s">
        <v>554</v>
      </c>
      <c r="D261" s="4" t="s">
        <v>555</v>
      </c>
      <c r="E261" s="1">
        <v>0.99982889019877119</v>
      </c>
      <c r="F261" s="1">
        <v>0.99649432799317705</v>
      </c>
      <c r="G261" s="1">
        <v>0.99560637426661347</v>
      </c>
      <c r="H261" s="1">
        <v>1.0041232877662274</v>
      </c>
      <c r="I261" s="1">
        <v>1.0035707497031001</v>
      </c>
      <c r="J261" s="1">
        <v>0.99124056282620032</v>
      </c>
      <c r="K261" s="36">
        <v>1127.9370728735712</v>
      </c>
    </row>
    <row r="262" spans="1:11" x14ac:dyDescent="0.25">
      <c r="A262">
        <v>2025</v>
      </c>
      <c r="B262" s="15" t="s">
        <v>527</v>
      </c>
      <c r="C262" s="11" t="s">
        <v>556</v>
      </c>
      <c r="D262" s="4" t="s">
        <v>557</v>
      </c>
      <c r="E262" s="1">
        <v>0.99712272890251108</v>
      </c>
      <c r="F262" s="1">
        <v>0.99472338653642733</v>
      </c>
      <c r="G262" s="1">
        <v>0.99686180240576727</v>
      </c>
      <c r="H262" s="1">
        <v>0.99769237148411416</v>
      </c>
      <c r="I262" s="1">
        <v>1.0015017661698744</v>
      </c>
      <c r="J262" s="1">
        <v>0.99253812649620932</v>
      </c>
      <c r="K262" s="36">
        <v>1076.2614109252443</v>
      </c>
    </row>
    <row r="263" spans="1:11" x14ac:dyDescent="0.25">
      <c r="A263">
        <v>2025</v>
      </c>
      <c r="B263" s="15" t="s">
        <v>527</v>
      </c>
      <c r="C263" s="11" t="s">
        <v>558</v>
      </c>
      <c r="D263" s="4" t="s">
        <v>559</v>
      </c>
      <c r="E263" s="1">
        <v>0.99958767422373596</v>
      </c>
      <c r="F263" s="1">
        <v>0.99427952640630979</v>
      </c>
      <c r="G263" s="1">
        <v>0.99587431841210228</v>
      </c>
      <c r="H263" s="1">
        <v>0.99636375325789517</v>
      </c>
      <c r="I263" s="1">
        <v>1.000960678570165</v>
      </c>
      <c r="J263" s="1">
        <v>0.98993563951943164</v>
      </c>
      <c r="K263" s="36">
        <v>1092.1476305000663</v>
      </c>
    </row>
    <row r="264" spans="1:11" x14ac:dyDescent="0.25">
      <c r="A264">
        <v>2025</v>
      </c>
      <c r="B264" s="15" t="s">
        <v>527</v>
      </c>
      <c r="C264" s="11" t="s">
        <v>560</v>
      </c>
      <c r="D264" s="4" t="s">
        <v>561</v>
      </c>
      <c r="E264" s="1">
        <v>0.98331278565372016</v>
      </c>
      <c r="F264" s="1">
        <v>0.98153570444392579</v>
      </c>
      <c r="G264" s="1">
        <v>0.98764155194821968</v>
      </c>
      <c r="H264" s="1">
        <v>0.99400024996782754</v>
      </c>
      <c r="I264" s="1">
        <v>0.99735129547222545</v>
      </c>
      <c r="J264" s="1">
        <v>0.99085392166436215</v>
      </c>
      <c r="K264" s="36">
        <v>1121.0457429411476</v>
      </c>
    </row>
    <row r="265" spans="1:11" x14ac:dyDescent="0.25">
      <c r="A265">
        <v>2025</v>
      </c>
      <c r="B265" s="15" t="s">
        <v>527</v>
      </c>
      <c r="C265" s="11" t="s">
        <v>562</v>
      </c>
      <c r="D265" s="4" t="s">
        <v>563</v>
      </c>
      <c r="E265" s="1">
        <v>0.9982448546705911</v>
      </c>
      <c r="F265" s="1">
        <v>0.9965325017570853</v>
      </c>
      <c r="G265" s="1">
        <v>0.99502737030993427</v>
      </c>
      <c r="H265" s="1">
        <v>0.99668724015207211</v>
      </c>
      <c r="I265" s="1">
        <v>1.000979722524985</v>
      </c>
      <c r="J265" s="1">
        <v>0.9934014542882228</v>
      </c>
      <c r="K265" s="36">
        <v>1311.4634843788804</v>
      </c>
    </row>
    <row r="266" spans="1:11" x14ac:dyDescent="0.25">
      <c r="A266">
        <v>2025</v>
      </c>
      <c r="B266" s="15" t="s">
        <v>527</v>
      </c>
      <c r="C266" s="11" t="s">
        <v>564</v>
      </c>
      <c r="D266" s="4" t="s">
        <v>565</v>
      </c>
      <c r="E266" s="1">
        <v>0.98582769423591332</v>
      </c>
      <c r="F266" s="1">
        <v>0.98409316337996022</v>
      </c>
      <c r="G266" s="1">
        <v>0.98945836504822537</v>
      </c>
      <c r="H266" s="1">
        <v>0.99500447595826935</v>
      </c>
      <c r="I266" s="1">
        <v>0.99816880821442799</v>
      </c>
      <c r="J266" s="1">
        <v>0.99113592195695199</v>
      </c>
      <c r="K266" s="36">
        <v>1222.8329749250606</v>
      </c>
    </row>
    <row r="267" spans="1:11" x14ac:dyDescent="0.25">
      <c r="A267">
        <v>2025</v>
      </c>
      <c r="B267" s="15" t="s">
        <v>527</v>
      </c>
      <c r="C267" s="11" t="s">
        <v>566</v>
      </c>
      <c r="D267" s="4" t="s">
        <v>567</v>
      </c>
      <c r="E267" s="1">
        <v>0.99161780969850311</v>
      </c>
      <c r="F267" s="1">
        <v>0.98924285620447883</v>
      </c>
      <c r="G267" s="1">
        <v>0.99266430754861545</v>
      </c>
      <c r="H267" s="1">
        <v>0.99590110685511934</v>
      </c>
      <c r="I267" s="1">
        <v>0.99844482393113598</v>
      </c>
      <c r="J267" s="1">
        <v>0.98999651619235418</v>
      </c>
      <c r="K267" s="36">
        <v>1320.2518030195504</v>
      </c>
    </row>
    <row r="268" spans="1:11" x14ac:dyDescent="0.25">
      <c r="A268">
        <v>2025</v>
      </c>
      <c r="B268" s="15" t="s">
        <v>527</v>
      </c>
      <c r="C268" s="11" t="s">
        <v>568</v>
      </c>
      <c r="D268" s="4" t="s">
        <v>569</v>
      </c>
      <c r="E268" s="1">
        <v>0.98588309397812224</v>
      </c>
      <c r="F268" s="1">
        <v>0.98358293795413643</v>
      </c>
      <c r="G268" s="1">
        <v>0.98997585138134914</v>
      </c>
      <c r="H268" s="1">
        <v>0.99441891563535345</v>
      </c>
      <c r="I268" s="1">
        <v>0.99762015063884613</v>
      </c>
      <c r="J268" s="1">
        <v>0.99007479752695893</v>
      </c>
      <c r="K268" s="36">
        <v>1226.1311768532325</v>
      </c>
    </row>
    <row r="269" spans="1:11" x14ac:dyDescent="0.25">
      <c r="A269">
        <v>2025</v>
      </c>
      <c r="B269" s="15" t="s">
        <v>527</v>
      </c>
      <c r="C269" s="11" t="s">
        <v>570</v>
      </c>
      <c r="D269" s="4" t="s">
        <v>571</v>
      </c>
      <c r="E269" s="1">
        <v>0.99146500336611476</v>
      </c>
      <c r="F269" s="1">
        <v>0.99094876874730675</v>
      </c>
      <c r="G269" s="1">
        <v>0.99477753607507791</v>
      </c>
      <c r="H269" s="1">
        <v>0.99474282162761551</v>
      </c>
      <c r="I269" s="1">
        <v>0.99840946463949443</v>
      </c>
      <c r="J269" s="1">
        <v>0.98944528833359935</v>
      </c>
      <c r="K269" s="36">
        <v>1079.7323893816688</v>
      </c>
    </row>
    <row r="270" spans="1:11" x14ac:dyDescent="0.25">
      <c r="A270">
        <v>2025</v>
      </c>
      <c r="B270" s="15" t="s">
        <v>527</v>
      </c>
      <c r="C270" s="11" t="s">
        <v>572</v>
      </c>
      <c r="D270" s="4" t="s">
        <v>573</v>
      </c>
      <c r="E270" s="1">
        <v>1.0009409465351309</v>
      </c>
      <c r="F270" s="1">
        <v>0.99689220782239474</v>
      </c>
      <c r="G270" s="1">
        <v>0.99924601510020727</v>
      </c>
      <c r="H270" s="1">
        <v>1.0010497215393408</v>
      </c>
      <c r="I270" s="1">
        <v>1.0040498021275939</v>
      </c>
      <c r="J270" s="1">
        <v>0.9948682729895667</v>
      </c>
      <c r="K270" s="36">
        <v>974.61255651929855</v>
      </c>
    </row>
    <row r="271" spans="1:11" x14ac:dyDescent="0.25">
      <c r="A271">
        <v>2025</v>
      </c>
      <c r="B271" s="15" t="s">
        <v>527</v>
      </c>
      <c r="C271" s="11" t="s">
        <v>574</v>
      </c>
      <c r="D271" s="4" t="s">
        <v>575</v>
      </c>
      <c r="E271" s="1">
        <v>0.99729049120746549</v>
      </c>
      <c r="F271" s="1">
        <v>0.99324612360261144</v>
      </c>
      <c r="G271" s="1">
        <v>0.99492955174747288</v>
      </c>
      <c r="H271" s="1">
        <v>0.99597992516029243</v>
      </c>
      <c r="I271" s="1">
        <v>1.0000906867834223</v>
      </c>
      <c r="J271" s="1">
        <v>0.99221215051358402</v>
      </c>
      <c r="K271" s="36">
        <v>1251.1684523311724</v>
      </c>
    </row>
    <row r="272" spans="1:11" x14ac:dyDescent="0.25">
      <c r="A272">
        <v>2025</v>
      </c>
      <c r="B272" s="15" t="s">
        <v>527</v>
      </c>
      <c r="C272" s="11" t="s">
        <v>576</v>
      </c>
      <c r="D272" s="4" t="s">
        <v>577</v>
      </c>
      <c r="E272" s="1">
        <v>0.98738994180114503</v>
      </c>
      <c r="F272" s="1">
        <v>0.98529598916459848</v>
      </c>
      <c r="G272" s="1">
        <v>0.99086945035970553</v>
      </c>
      <c r="H272" s="1">
        <v>0.99018573376190644</v>
      </c>
      <c r="I272" s="1">
        <v>0.99547731554592223</v>
      </c>
      <c r="J272" s="1">
        <v>0.99180845538823781</v>
      </c>
      <c r="K272" s="36">
        <v>1208.1033572862866</v>
      </c>
    </row>
    <row r="273" spans="1:11" x14ac:dyDescent="0.25">
      <c r="A273">
        <v>2025</v>
      </c>
      <c r="B273" s="15" t="s">
        <v>527</v>
      </c>
      <c r="C273" s="11" t="s">
        <v>578</v>
      </c>
      <c r="D273" s="4" t="s">
        <v>579</v>
      </c>
      <c r="E273" s="1">
        <v>0.99083913787947198</v>
      </c>
      <c r="F273" s="1">
        <v>0.98991271202563091</v>
      </c>
      <c r="G273" s="1">
        <v>0.99282935496300329</v>
      </c>
      <c r="H273" s="1">
        <v>0.99613213420695257</v>
      </c>
      <c r="I273" s="1">
        <v>0.99887115524953252</v>
      </c>
      <c r="J273" s="1">
        <v>0.99297875183254503</v>
      </c>
      <c r="K273" s="36">
        <v>1263.8421187098957</v>
      </c>
    </row>
    <row r="274" spans="1:11" x14ac:dyDescent="0.25">
      <c r="A274">
        <v>2025</v>
      </c>
      <c r="B274" s="15" t="s">
        <v>527</v>
      </c>
      <c r="C274" s="11" t="s">
        <v>580</v>
      </c>
      <c r="D274" s="4" t="s">
        <v>581</v>
      </c>
      <c r="E274" s="1">
        <v>0.99553144634827728</v>
      </c>
      <c r="F274" s="1">
        <v>0.99470581978527328</v>
      </c>
      <c r="G274" s="1">
        <v>0.99612464637185472</v>
      </c>
      <c r="H274" s="1">
        <v>0.99763125987096635</v>
      </c>
      <c r="I274" s="1">
        <v>1.000730594630505</v>
      </c>
      <c r="J274" s="1">
        <v>0.99376163540811213</v>
      </c>
      <c r="K274" s="36">
        <v>1118.7967741305065</v>
      </c>
    </row>
    <row r="275" spans="1:11" x14ac:dyDescent="0.25">
      <c r="A275">
        <v>2025</v>
      </c>
      <c r="B275" s="15" t="s">
        <v>527</v>
      </c>
      <c r="C275" s="11" t="s">
        <v>582</v>
      </c>
      <c r="D275" s="4" t="s">
        <v>583</v>
      </c>
      <c r="E275" s="1">
        <v>0.99369740653877803</v>
      </c>
      <c r="F275" s="1">
        <v>0.99737221652869412</v>
      </c>
      <c r="G275" s="1">
        <v>1.0008990947446392</v>
      </c>
      <c r="H275" s="1">
        <v>0.99638892679276592</v>
      </c>
      <c r="I275" s="1">
        <v>1.0036723661303038</v>
      </c>
      <c r="J275" s="1">
        <v>0.99077021692323208</v>
      </c>
      <c r="K275" s="36">
        <v>1269.1835315442527</v>
      </c>
    </row>
    <row r="276" spans="1:11" x14ac:dyDescent="0.25">
      <c r="A276">
        <v>2025</v>
      </c>
      <c r="B276" s="15" t="s">
        <v>527</v>
      </c>
      <c r="C276" s="11" t="s">
        <v>584</v>
      </c>
      <c r="D276" s="4" t="s">
        <v>585</v>
      </c>
      <c r="E276" s="1">
        <v>0.99896618370554791</v>
      </c>
      <c r="F276" s="1">
        <v>0.99643428720916982</v>
      </c>
      <c r="G276" s="1">
        <v>0.99741123256645081</v>
      </c>
      <c r="H276" s="1">
        <v>0.99896843448274542</v>
      </c>
      <c r="I276" s="1">
        <v>1.0016519403646278</v>
      </c>
      <c r="J276" s="1">
        <v>0.99558628377530534</v>
      </c>
      <c r="K276" s="36">
        <v>1161.9859801982291</v>
      </c>
    </row>
    <row r="277" spans="1:11" x14ac:dyDescent="0.25">
      <c r="A277">
        <v>2025</v>
      </c>
      <c r="B277" s="15" t="s">
        <v>527</v>
      </c>
      <c r="C277" s="11" t="s">
        <v>586</v>
      </c>
      <c r="D277" s="4" t="s">
        <v>124</v>
      </c>
      <c r="E277" s="1">
        <v>0.98787863496535622</v>
      </c>
      <c r="F277" s="1">
        <v>0.98860633782705631</v>
      </c>
      <c r="G277" s="1">
        <v>0.99571158730800124</v>
      </c>
      <c r="H277" s="1">
        <v>0.99452786250370506</v>
      </c>
      <c r="I277" s="1">
        <v>0.99667126960144214</v>
      </c>
      <c r="J277" s="1">
        <v>0.98973604271020654</v>
      </c>
      <c r="K277" s="36">
        <v>1105.7682569474202</v>
      </c>
    </row>
    <row r="278" spans="1:11" x14ac:dyDescent="0.25">
      <c r="A278">
        <v>2025</v>
      </c>
      <c r="B278" s="15" t="s">
        <v>527</v>
      </c>
      <c r="C278" s="11" t="s">
        <v>587</v>
      </c>
      <c r="D278" s="4" t="s">
        <v>126</v>
      </c>
      <c r="E278" s="1">
        <v>0.98528061744115858</v>
      </c>
      <c r="F278" s="1">
        <v>0.98397603577890802</v>
      </c>
      <c r="G278" s="1">
        <v>0.98894817932290091</v>
      </c>
      <c r="H278" s="1">
        <v>0.9940178618246297</v>
      </c>
      <c r="I278" s="1">
        <v>0.99741265966076775</v>
      </c>
      <c r="J278" s="1">
        <v>0.99103717720561002</v>
      </c>
      <c r="K278" s="36">
        <v>1121.6639874629325</v>
      </c>
    </row>
    <row r="279" spans="1:11" x14ac:dyDescent="0.25">
      <c r="A279">
        <v>2025</v>
      </c>
      <c r="B279" s="15" t="s">
        <v>527</v>
      </c>
      <c r="C279" s="11" t="s">
        <v>588</v>
      </c>
      <c r="D279" s="4" t="s">
        <v>589</v>
      </c>
      <c r="E279" s="1">
        <v>0.99775186038792263</v>
      </c>
      <c r="F279" s="1">
        <v>0.99628274440854925</v>
      </c>
      <c r="G279" s="1">
        <v>0.99946923243587282</v>
      </c>
      <c r="H279" s="1">
        <v>0.9976420211668855</v>
      </c>
      <c r="I279" s="1">
        <v>0.99964892287080442</v>
      </c>
      <c r="J279" s="1">
        <v>0.99583213714744356</v>
      </c>
      <c r="K279" s="36">
        <v>1708.7314449427797</v>
      </c>
    </row>
    <row r="280" spans="1:11" x14ac:dyDescent="0.25">
      <c r="A280">
        <v>2025</v>
      </c>
      <c r="B280" s="15" t="s">
        <v>527</v>
      </c>
      <c r="C280" s="11" t="s">
        <v>590</v>
      </c>
      <c r="D280" s="4" t="s">
        <v>591</v>
      </c>
      <c r="E280" s="1">
        <v>0.99363344345252613</v>
      </c>
      <c r="F280" s="1">
        <v>0.99291499733418787</v>
      </c>
      <c r="G280" s="1">
        <v>0.99686992869266544</v>
      </c>
      <c r="H280" s="1">
        <v>0.99801888714012943</v>
      </c>
      <c r="I280" s="1">
        <v>1.0012365905501406</v>
      </c>
      <c r="J280" s="1">
        <v>0.99497558273430831</v>
      </c>
      <c r="K280" s="36">
        <v>1640.2205391731954</v>
      </c>
    </row>
    <row r="281" spans="1:11" x14ac:dyDescent="0.25">
      <c r="A281">
        <v>2025</v>
      </c>
      <c r="B281" s="15" t="s">
        <v>527</v>
      </c>
      <c r="C281" s="11" t="s">
        <v>592</v>
      </c>
      <c r="D281" s="4" t="s">
        <v>446</v>
      </c>
      <c r="E281" s="1">
        <v>0.9890313379872544</v>
      </c>
      <c r="F281" s="1">
        <v>0.98858250824827609</v>
      </c>
      <c r="G281" s="1">
        <v>0.99299687338934484</v>
      </c>
      <c r="H281" s="1">
        <v>0.9975687063291675</v>
      </c>
      <c r="I281" s="1">
        <v>0.99970385689071173</v>
      </c>
      <c r="J281" s="1">
        <v>0.99383802927484044</v>
      </c>
      <c r="K281" s="36">
        <v>1316.4246602170183</v>
      </c>
    </row>
    <row r="282" spans="1:11" x14ac:dyDescent="0.25">
      <c r="A282">
        <v>2025</v>
      </c>
      <c r="B282" s="15" t="s">
        <v>527</v>
      </c>
      <c r="C282" s="11" t="s">
        <v>593</v>
      </c>
      <c r="D282" s="4" t="s">
        <v>594</v>
      </c>
      <c r="E282" s="1">
        <v>1.0003678685076438</v>
      </c>
      <c r="F282" s="1">
        <v>0.99617417768344285</v>
      </c>
      <c r="G282" s="1">
        <v>0.99742360566868915</v>
      </c>
      <c r="H282" s="1">
        <v>0.99831283114846214</v>
      </c>
      <c r="I282" s="1">
        <v>1.0012974422000613</v>
      </c>
      <c r="J282" s="1">
        <v>0.99172375510723076</v>
      </c>
      <c r="K282" s="36">
        <v>1154.574593238556</v>
      </c>
    </row>
    <row r="283" spans="1:11" x14ac:dyDescent="0.25">
      <c r="A283">
        <v>2025</v>
      </c>
      <c r="B283" s="15" t="s">
        <v>527</v>
      </c>
      <c r="C283" s="11" t="s">
        <v>595</v>
      </c>
      <c r="D283" s="4" t="s">
        <v>596</v>
      </c>
      <c r="E283" s="1">
        <v>0.98361612360652118</v>
      </c>
      <c r="F283" s="1">
        <v>0.99027911089486942</v>
      </c>
      <c r="G283" s="1">
        <v>0.99333297704491053</v>
      </c>
      <c r="H283" s="1">
        <v>0.99605231155208129</v>
      </c>
      <c r="I283" s="1">
        <v>0.99735796975172342</v>
      </c>
      <c r="J283" s="1">
        <v>0.99111261117396876</v>
      </c>
      <c r="K283" s="36">
        <v>1109.0274371861917</v>
      </c>
    </row>
    <row r="284" spans="1:11" x14ac:dyDescent="0.25">
      <c r="A284">
        <v>2025</v>
      </c>
      <c r="B284" s="15" t="s">
        <v>527</v>
      </c>
      <c r="C284" s="11" t="s">
        <v>597</v>
      </c>
      <c r="D284" s="4" t="s">
        <v>598</v>
      </c>
      <c r="E284" s="1">
        <v>0.99949995420491755</v>
      </c>
      <c r="F284" s="1">
        <v>0.99573976371782746</v>
      </c>
      <c r="G284" s="1">
        <v>0.99790609055403512</v>
      </c>
      <c r="H284" s="1">
        <v>0.99917191589601928</v>
      </c>
      <c r="I284" s="1">
        <v>1.0018947413487609</v>
      </c>
      <c r="J284" s="1">
        <v>0.99522799494705405</v>
      </c>
      <c r="K284" s="36">
        <v>1029.4783656153136</v>
      </c>
    </row>
    <row r="285" spans="1:11" x14ac:dyDescent="0.25">
      <c r="A285">
        <v>2025</v>
      </c>
      <c r="B285" s="15" t="s">
        <v>527</v>
      </c>
      <c r="C285" s="11" t="s">
        <v>599</v>
      </c>
      <c r="D285" s="4" t="s">
        <v>349</v>
      </c>
      <c r="E285" s="1">
        <v>0.99338269586449301</v>
      </c>
      <c r="F285" s="1">
        <v>0.99335636803859417</v>
      </c>
      <c r="G285" s="1">
        <v>0.99508338389220785</v>
      </c>
      <c r="H285" s="1">
        <v>0.99763194447826964</v>
      </c>
      <c r="I285" s="1">
        <v>0.99900035493260053</v>
      </c>
      <c r="J285" s="1">
        <v>0.99381425815230073</v>
      </c>
      <c r="K285" s="36">
        <v>1250.2647051811543</v>
      </c>
    </row>
    <row r="286" spans="1:11" x14ac:dyDescent="0.25">
      <c r="A286">
        <v>2025</v>
      </c>
      <c r="B286" s="15" t="s">
        <v>527</v>
      </c>
      <c r="C286" s="11" t="s">
        <v>600</v>
      </c>
      <c r="D286" s="4" t="s">
        <v>353</v>
      </c>
      <c r="E286" s="1">
        <v>0.99479436223199491</v>
      </c>
      <c r="F286" s="1">
        <v>0.99296695110420796</v>
      </c>
      <c r="G286" s="1">
        <v>0.99516911763128091</v>
      </c>
      <c r="H286" s="1">
        <v>0.99615210168568324</v>
      </c>
      <c r="I286" s="1">
        <v>1.0004159707672782</v>
      </c>
      <c r="J286" s="1">
        <v>0.99002077625412677</v>
      </c>
      <c r="K286" s="36">
        <v>1149.4636848539596</v>
      </c>
    </row>
    <row r="287" spans="1:11" x14ac:dyDescent="0.25">
      <c r="A287">
        <v>2025</v>
      </c>
      <c r="B287" s="15" t="s">
        <v>527</v>
      </c>
      <c r="C287" s="11" t="s">
        <v>601</v>
      </c>
      <c r="D287" s="4" t="s">
        <v>602</v>
      </c>
      <c r="E287" s="1">
        <v>0.98094035612593178</v>
      </c>
      <c r="F287" s="1">
        <v>0.97899545773797025</v>
      </c>
      <c r="G287" s="1">
        <v>0.98165541997214101</v>
      </c>
      <c r="H287" s="1">
        <v>0.98520792662332923</v>
      </c>
      <c r="I287" s="1">
        <v>0.99152647066002331</v>
      </c>
      <c r="J287" s="1">
        <v>0.98639184766112342</v>
      </c>
      <c r="K287" s="36">
        <v>1068.7483181190028</v>
      </c>
    </row>
    <row r="288" spans="1:11" x14ac:dyDescent="0.25">
      <c r="A288">
        <v>2025</v>
      </c>
      <c r="B288" s="15" t="s">
        <v>527</v>
      </c>
      <c r="C288" s="11" t="s">
        <v>603</v>
      </c>
      <c r="D288" s="4" t="s">
        <v>604</v>
      </c>
      <c r="E288" s="1">
        <v>0.99837763249736933</v>
      </c>
      <c r="F288" s="1">
        <v>0.99303766195938825</v>
      </c>
      <c r="G288" s="1">
        <v>0.99320560889713583</v>
      </c>
      <c r="H288" s="1">
        <v>0.99775857797963219</v>
      </c>
      <c r="I288" s="1">
        <v>1.0005230507512233</v>
      </c>
      <c r="J288" s="1">
        <v>0.99261589086597579</v>
      </c>
      <c r="K288" s="36">
        <v>1080.3793138923088</v>
      </c>
    </row>
    <row r="289" spans="1:11" x14ac:dyDescent="0.25">
      <c r="A289">
        <v>2025</v>
      </c>
      <c r="B289" s="15" t="s">
        <v>527</v>
      </c>
      <c r="C289" s="11" t="s">
        <v>605</v>
      </c>
      <c r="D289" s="4" t="s">
        <v>606</v>
      </c>
      <c r="E289" s="1">
        <v>0.99647362804961992</v>
      </c>
      <c r="F289" s="1">
        <v>0.99462597603429903</v>
      </c>
      <c r="G289" s="1">
        <v>0.99633047057198076</v>
      </c>
      <c r="H289" s="1">
        <v>0.9978906161292711</v>
      </c>
      <c r="I289" s="1">
        <v>0.99953191133818364</v>
      </c>
      <c r="J289" s="1">
        <v>0.99515014978002403</v>
      </c>
      <c r="K289" s="36">
        <v>1394.373670658016</v>
      </c>
    </row>
    <row r="290" spans="1:11" x14ac:dyDescent="0.25">
      <c r="A290">
        <v>2025</v>
      </c>
      <c r="B290" s="15" t="s">
        <v>527</v>
      </c>
      <c r="C290" s="11" t="s">
        <v>607</v>
      </c>
      <c r="D290" s="4" t="s">
        <v>608</v>
      </c>
      <c r="E290" s="1">
        <v>0.99933854507702891</v>
      </c>
      <c r="F290" s="1">
        <v>0.99815443493909406</v>
      </c>
      <c r="G290" s="1">
        <v>0.99755763308399459</v>
      </c>
      <c r="H290" s="1">
        <v>0.99871921297408084</v>
      </c>
      <c r="I290" s="1">
        <v>1.0015095446618645</v>
      </c>
      <c r="J290" s="1">
        <v>0.99434652191341966</v>
      </c>
      <c r="K290" s="36">
        <v>1137.0750358691353</v>
      </c>
    </row>
    <row r="291" spans="1:11" x14ac:dyDescent="0.25">
      <c r="A291">
        <v>2025</v>
      </c>
      <c r="B291" s="15" t="s">
        <v>527</v>
      </c>
      <c r="C291" s="11" t="s">
        <v>609</v>
      </c>
      <c r="D291" s="4" t="s">
        <v>610</v>
      </c>
      <c r="E291" s="1">
        <v>0.99903842523341591</v>
      </c>
      <c r="F291" s="1">
        <v>0.99707780594266837</v>
      </c>
      <c r="G291" s="1">
        <v>0.99708185932089521</v>
      </c>
      <c r="H291" s="1">
        <v>0.99693314116254417</v>
      </c>
      <c r="I291" s="1">
        <v>1.0022505449455799</v>
      </c>
      <c r="J291" s="1">
        <v>0.9916540246263168</v>
      </c>
      <c r="K291" s="36">
        <v>1071.2122323471931</v>
      </c>
    </row>
    <row r="292" spans="1:11" x14ac:dyDescent="0.25">
      <c r="A292">
        <v>2025</v>
      </c>
      <c r="B292" s="15" t="s">
        <v>527</v>
      </c>
      <c r="C292" s="11" t="s">
        <v>611</v>
      </c>
      <c r="D292" s="4" t="s">
        <v>156</v>
      </c>
      <c r="E292" s="1">
        <v>0.99675471222864243</v>
      </c>
      <c r="F292" s="1">
        <v>0.9951191769031742</v>
      </c>
      <c r="G292" s="1">
        <v>0.99684448624486566</v>
      </c>
      <c r="H292" s="1">
        <v>0.99712380437800174</v>
      </c>
      <c r="I292" s="1">
        <v>1.0015646714679141</v>
      </c>
      <c r="J292" s="1">
        <v>0.99191867753575513</v>
      </c>
      <c r="K292" s="36">
        <v>1121.6702367329719</v>
      </c>
    </row>
    <row r="293" spans="1:11" x14ac:dyDescent="0.25">
      <c r="A293">
        <v>2025</v>
      </c>
      <c r="B293" s="15" t="s">
        <v>527</v>
      </c>
      <c r="C293" s="11" t="s">
        <v>612</v>
      </c>
      <c r="D293" s="4" t="s">
        <v>613</v>
      </c>
      <c r="E293" s="1">
        <v>1.0000685027433671</v>
      </c>
      <c r="F293" s="1">
        <v>0.99645271767215571</v>
      </c>
      <c r="G293" s="1">
        <v>0.99775599665897863</v>
      </c>
      <c r="H293" s="1">
        <v>0.9993984304768766</v>
      </c>
      <c r="I293" s="1">
        <v>1.0043659059812606</v>
      </c>
      <c r="J293" s="1">
        <v>0.99384896078531859</v>
      </c>
      <c r="K293" s="36">
        <v>1046.817070723567</v>
      </c>
    </row>
    <row r="294" spans="1:11" x14ac:dyDescent="0.25">
      <c r="A294">
        <v>2025</v>
      </c>
      <c r="B294" s="15" t="s">
        <v>527</v>
      </c>
      <c r="C294" s="11" t="s">
        <v>614</v>
      </c>
      <c r="D294" s="4" t="s">
        <v>615</v>
      </c>
      <c r="E294" s="1">
        <v>0.99737858257042966</v>
      </c>
      <c r="F294" s="1">
        <v>0.99519653144212961</v>
      </c>
      <c r="G294" s="1">
        <v>0.99478837573589407</v>
      </c>
      <c r="H294" s="1">
        <v>0.99787799798666255</v>
      </c>
      <c r="I294" s="1">
        <v>1.0007627141740398</v>
      </c>
      <c r="J294" s="1">
        <v>0.9898652549104372</v>
      </c>
      <c r="K294" s="36">
        <v>1128.7328374827273</v>
      </c>
    </row>
    <row r="295" spans="1:11" x14ac:dyDescent="0.25">
      <c r="A295">
        <v>2025</v>
      </c>
      <c r="B295" s="15" t="s">
        <v>527</v>
      </c>
      <c r="C295" s="11" t="s">
        <v>616</v>
      </c>
      <c r="D295" s="4" t="s">
        <v>617</v>
      </c>
      <c r="E295" s="1">
        <v>0.98997780735079211</v>
      </c>
      <c r="F295" s="1">
        <v>0.98716430391109455</v>
      </c>
      <c r="G295" s="1">
        <v>0.99091921098194991</v>
      </c>
      <c r="H295" s="1">
        <v>0.99548450164238278</v>
      </c>
      <c r="I295" s="1">
        <v>0.99827413993049208</v>
      </c>
      <c r="J295" s="1">
        <v>0.99108373834214247</v>
      </c>
      <c r="K295" s="36">
        <v>1087.8086248104594</v>
      </c>
    </row>
    <row r="296" spans="1:11" x14ac:dyDescent="0.25">
      <c r="A296">
        <v>2025</v>
      </c>
      <c r="B296" s="15" t="s">
        <v>527</v>
      </c>
      <c r="C296" s="11" t="s">
        <v>618</v>
      </c>
      <c r="D296" s="4" t="s">
        <v>372</v>
      </c>
      <c r="E296" s="1">
        <v>0.99804603107527667</v>
      </c>
      <c r="F296" s="1">
        <v>0.99738564650411754</v>
      </c>
      <c r="G296" s="1">
        <v>0.99837609057585663</v>
      </c>
      <c r="H296" s="1">
        <v>0.99916734098006088</v>
      </c>
      <c r="I296" s="1">
        <v>1.0004559327777449</v>
      </c>
      <c r="J296" s="1">
        <v>0.99622094865231681</v>
      </c>
      <c r="K296" s="36">
        <v>1793.1282144936595</v>
      </c>
    </row>
    <row r="297" spans="1:11" x14ac:dyDescent="0.25">
      <c r="A297">
        <v>2025</v>
      </c>
      <c r="B297" s="15" t="s">
        <v>527</v>
      </c>
      <c r="C297" s="11" t="s">
        <v>619</v>
      </c>
      <c r="D297" s="4" t="s">
        <v>620</v>
      </c>
      <c r="E297" s="1">
        <v>0.9976002453386591</v>
      </c>
      <c r="F297" s="1">
        <v>0.9967067554383009</v>
      </c>
      <c r="G297" s="1">
        <v>0.99656698260203647</v>
      </c>
      <c r="H297" s="1">
        <v>0.99853036642755411</v>
      </c>
      <c r="I297" s="1">
        <v>0.999797142987631</v>
      </c>
      <c r="J297" s="1">
        <v>0.99510396586870498</v>
      </c>
      <c r="K297" s="36">
        <v>1697.826976169644</v>
      </c>
    </row>
    <row r="298" spans="1:11" x14ac:dyDescent="0.25">
      <c r="A298">
        <v>2025</v>
      </c>
      <c r="B298" s="15" t="s">
        <v>527</v>
      </c>
      <c r="C298" s="11" t="s">
        <v>621</v>
      </c>
      <c r="D298" s="4" t="s">
        <v>622</v>
      </c>
      <c r="E298" s="1">
        <v>0.99941129140842744</v>
      </c>
      <c r="F298" s="1">
        <v>0.99729328388592853</v>
      </c>
      <c r="G298" s="1">
        <v>0.99731936388151721</v>
      </c>
      <c r="H298" s="1">
        <v>0.99779037778942448</v>
      </c>
      <c r="I298" s="1">
        <v>1.0017104389801073</v>
      </c>
      <c r="J298" s="1">
        <v>0.99568650684670712</v>
      </c>
      <c r="K298" s="36">
        <v>1170.4305207339457</v>
      </c>
    </row>
    <row r="299" spans="1:11" x14ac:dyDescent="0.25">
      <c r="A299">
        <v>2025</v>
      </c>
      <c r="B299" s="15" t="s">
        <v>527</v>
      </c>
      <c r="C299" s="11" t="s">
        <v>623</v>
      </c>
      <c r="D299" s="4" t="s">
        <v>624</v>
      </c>
      <c r="E299" s="1">
        <v>0.99962976565778061</v>
      </c>
      <c r="F299" s="1">
        <v>0.99363817787441167</v>
      </c>
      <c r="G299" s="1">
        <v>0.99557088712968578</v>
      </c>
      <c r="H299" s="1">
        <v>0.99943968827842278</v>
      </c>
      <c r="I299" s="1">
        <v>1.0029660220356882</v>
      </c>
      <c r="J299" s="1">
        <v>0.99349694637547215</v>
      </c>
      <c r="K299" s="36">
        <v>1090.9803831209529</v>
      </c>
    </row>
    <row r="300" spans="1:11" x14ac:dyDescent="0.25">
      <c r="A300">
        <v>2025</v>
      </c>
      <c r="B300" s="15" t="s">
        <v>527</v>
      </c>
      <c r="C300" s="11" t="s">
        <v>625</v>
      </c>
      <c r="D300" s="4" t="s">
        <v>626</v>
      </c>
      <c r="E300" s="1">
        <v>0.99662640893427046</v>
      </c>
      <c r="F300" s="1">
        <v>0.99508845855615491</v>
      </c>
      <c r="G300" s="1">
        <v>0.99721337459818471</v>
      </c>
      <c r="H300" s="1">
        <v>0.99793010969684348</v>
      </c>
      <c r="I300" s="1">
        <v>0.99912439387537444</v>
      </c>
      <c r="J300" s="1">
        <v>0.99526011285814897</v>
      </c>
      <c r="K300" s="36">
        <v>1843.7372465755652</v>
      </c>
    </row>
    <row r="301" spans="1:11" x14ac:dyDescent="0.25">
      <c r="A301">
        <v>2025</v>
      </c>
      <c r="B301" s="15" t="s">
        <v>527</v>
      </c>
      <c r="C301" s="11" t="s">
        <v>627</v>
      </c>
      <c r="D301" s="4" t="s">
        <v>628</v>
      </c>
      <c r="E301" s="1">
        <v>0.99709084699810235</v>
      </c>
      <c r="F301" s="1">
        <v>0.99397887337490021</v>
      </c>
      <c r="G301" s="1">
        <v>0.99611883207876872</v>
      </c>
      <c r="H301" s="1">
        <v>0.99817005171962869</v>
      </c>
      <c r="I301" s="1">
        <v>1.0009813308766669</v>
      </c>
      <c r="J301" s="1">
        <v>0.99365407237863634</v>
      </c>
      <c r="K301" s="36">
        <v>1074.7545860079042</v>
      </c>
    </row>
    <row r="302" spans="1:11" x14ac:dyDescent="0.25">
      <c r="A302">
        <v>2025</v>
      </c>
      <c r="B302" s="15" t="s">
        <v>527</v>
      </c>
      <c r="C302" s="11" t="s">
        <v>629</v>
      </c>
      <c r="D302" s="4" t="s">
        <v>630</v>
      </c>
      <c r="E302" s="1">
        <v>0.99377605017933113</v>
      </c>
      <c r="F302" s="1">
        <v>0.9898826217050708</v>
      </c>
      <c r="G302" s="1">
        <v>0.99314059538451605</v>
      </c>
      <c r="H302" s="1">
        <v>0.99619728088034265</v>
      </c>
      <c r="I302" s="1">
        <v>0.9991387711931301</v>
      </c>
      <c r="J302" s="1">
        <v>0.99025304297577676</v>
      </c>
      <c r="K302" s="36">
        <v>1197.2083690591912</v>
      </c>
    </row>
    <row r="303" spans="1:11" x14ac:dyDescent="0.25">
      <c r="A303">
        <v>2025</v>
      </c>
      <c r="B303" s="15" t="s">
        <v>527</v>
      </c>
      <c r="C303" s="11" t="s">
        <v>631</v>
      </c>
      <c r="D303" s="4" t="s">
        <v>632</v>
      </c>
      <c r="E303" s="1">
        <v>0.99544596886346071</v>
      </c>
      <c r="F303" s="1">
        <v>0.99257774567719403</v>
      </c>
      <c r="G303" s="1">
        <v>0.99673916466337065</v>
      </c>
      <c r="H303" s="1">
        <v>0.99907790745105218</v>
      </c>
      <c r="I303" s="1">
        <v>1.0005042064873297</v>
      </c>
      <c r="J303" s="1">
        <v>0.99389499312616225</v>
      </c>
      <c r="K303" s="36">
        <v>1051.902246981856</v>
      </c>
    </row>
    <row r="304" spans="1:11" x14ac:dyDescent="0.25">
      <c r="A304">
        <v>2025</v>
      </c>
      <c r="B304" s="15" t="s">
        <v>527</v>
      </c>
      <c r="C304" s="11" t="s">
        <v>633</v>
      </c>
      <c r="D304" s="4" t="s">
        <v>634</v>
      </c>
      <c r="E304" s="1">
        <v>0.99747731160583875</v>
      </c>
      <c r="F304" s="1">
        <v>0.99516707801068793</v>
      </c>
      <c r="G304" s="1">
        <v>0.98917396370015775</v>
      </c>
      <c r="H304" s="1">
        <v>0.99842875767943817</v>
      </c>
      <c r="I304" s="1">
        <v>1.0031151441051611</v>
      </c>
      <c r="J304" s="1">
        <v>0.99206114541893486</v>
      </c>
      <c r="K304" s="36">
        <v>1096.355477000681</v>
      </c>
    </row>
    <row r="305" spans="1:11" x14ac:dyDescent="0.25">
      <c r="A305">
        <v>2025</v>
      </c>
      <c r="B305" s="15" t="s">
        <v>527</v>
      </c>
      <c r="C305" s="11" t="s">
        <v>635</v>
      </c>
      <c r="D305" s="4" t="s">
        <v>636</v>
      </c>
      <c r="E305" s="1">
        <v>0.99681526175531954</v>
      </c>
      <c r="F305" s="1">
        <v>0.99580962933284756</v>
      </c>
      <c r="G305" s="1">
        <v>0.99520123029161489</v>
      </c>
      <c r="H305" s="1">
        <v>0.99688039301705411</v>
      </c>
      <c r="I305" s="1">
        <v>0.99721184982396849</v>
      </c>
      <c r="J305" s="1">
        <v>0.99232515986853953</v>
      </c>
      <c r="K305" s="36">
        <v>1232.6465899042555</v>
      </c>
    </row>
    <row r="306" spans="1:11" x14ac:dyDescent="0.25">
      <c r="A306">
        <v>2025</v>
      </c>
      <c r="B306" s="15" t="s">
        <v>527</v>
      </c>
      <c r="C306" s="11" t="s">
        <v>637</v>
      </c>
      <c r="D306" s="4" t="s">
        <v>638</v>
      </c>
      <c r="E306" s="1">
        <v>0.99447751120347072</v>
      </c>
      <c r="F306" s="1">
        <v>0.99240441955100722</v>
      </c>
      <c r="G306" s="1">
        <v>0.99611717386351717</v>
      </c>
      <c r="H306" s="1">
        <v>0.99715198034986052</v>
      </c>
      <c r="I306" s="1">
        <v>0.99977520770977646</v>
      </c>
      <c r="J306" s="1">
        <v>0.99315540178044914</v>
      </c>
      <c r="K306" s="36">
        <v>1425.5101188002784</v>
      </c>
    </row>
    <row r="307" spans="1:11" x14ac:dyDescent="0.25">
      <c r="A307">
        <v>2025</v>
      </c>
      <c r="B307" s="15" t="s">
        <v>527</v>
      </c>
      <c r="C307" s="11" t="s">
        <v>639</v>
      </c>
      <c r="D307" s="4" t="s">
        <v>640</v>
      </c>
      <c r="E307" s="1">
        <v>0.98723898646899322</v>
      </c>
      <c r="F307" s="1">
        <v>0.98717266632094458</v>
      </c>
      <c r="G307" s="1">
        <v>0.99094818708514887</v>
      </c>
      <c r="H307" s="1">
        <v>0.99704318134321024</v>
      </c>
      <c r="I307" s="1">
        <v>0.99996042653997819</v>
      </c>
      <c r="J307" s="1">
        <v>0.99121099465627927</v>
      </c>
      <c r="K307" s="36">
        <v>1165.9574094462835</v>
      </c>
    </row>
    <row r="308" spans="1:11" x14ac:dyDescent="0.25">
      <c r="A308">
        <v>2025</v>
      </c>
      <c r="B308" s="15" t="s">
        <v>527</v>
      </c>
      <c r="C308" s="11" t="s">
        <v>641</v>
      </c>
      <c r="D308" s="4" t="s">
        <v>642</v>
      </c>
      <c r="E308" s="1">
        <v>0.99303064969167965</v>
      </c>
      <c r="F308" s="1">
        <v>0.99208244851912775</v>
      </c>
      <c r="G308" s="1">
        <v>0.99600365159589466</v>
      </c>
      <c r="H308" s="1">
        <v>0.99556425296663886</v>
      </c>
      <c r="I308" s="1">
        <v>1.0020416346525949</v>
      </c>
      <c r="J308" s="1">
        <v>0.9918958510221132</v>
      </c>
      <c r="K308" s="36">
        <v>1048.5577781317527</v>
      </c>
    </row>
    <row r="309" spans="1:11" x14ac:dyDescent="0.25">
      <c r="A309">
        <v>2025</v>
      </c>
      <c r="B309" s="15" t="s">
        <v>527</v>
      </c>
      <c r="C309" s="11" t="s">
        <v>643</v>
      </c>
      <c r="D309" s="4" t="s">
        <v>182</v>
      </c>
      <c r="E309" s="1">
        <v>0.99567528928888616</v>
      </c>
      <c r="F309" s="1">
        <v>0.99469028457209663</v>
      </c>
      <c r="G309" s="1">
        <v>0.99653914602851978</v>
      </c>
      <c r="H309" s="1">
        <v>0.99729334486688559</v>
      </c>
      <c r="I309" s="1">
        <v>1.0021189234349408</v>
      </c>
      <c r="J309" s="1">
        <v>0.99255307361602785</v>
      </c>
      <c r="K309" s="36">
        <v>1204.9260453726058</v>
      </c>
    </row>
    <row r="310" spans="1:11" x14ac:dyDescent="0.25">
      <c r="A310">
        <v>2025</v>
      </c>
      <c r="B310" s="15" t="s">
        <v>527</v>
      </c>
      <c r="C310" s="11" t="s">
        <v>644</v>
      </c>
      <c r="D310" s="4" t="s">
        <v>645</v>
      </c>
      <c r="E310" s="1">
        <v>0.99024634792069077</v>
      </c>
      <c r="F310" s="1">
        <v>0.9905659083007915</v>
      </c>
      <c r="G310" s="1">
        <v>0.99464644460080165</v>
      </c>
      <c r="H310" s="1">
        <v>0.99657732958564038</v>
      </c>
      <c r="I310" s="1">
        <v>0.99948544761063907</v>
      </c>
      <c r="J310" s="1">
        <v>0.99060826096595322</v>
      </c>
      <c r="K310" s="36">
        <v>1094.6376363541124</v>
      </c>
    </row>
    <row r="311" spans="1:11" x14ac:dyDescent="0.25">
      <c r="A311">
        <v>2025</v>
      </c>
      <c r="B311" s="15" t="s">
        <v>527</v>
      </c>
      <c r="C311" s="11" t="s">
        <v>646</v>
      </c>
      <c r="D311" s="4" t="s">
        <v>278</v>
      </c>
      <c r="E311" s="1">
        <v>0.99516166552670959</v>
      </c>
      <c r="F311" s="1">
        <v>0.99399345638744485</v>
      </c>
      <c r="G311" s="1">
        <v>0.99696899958067908</v>
      </c>
      <c r="H311" s="1">
        <v>0.99798753719763689</v>
      </c>
      <c r="I311" s="1">
        <v>0.99990532083474826</v>
      </c>
      <c r="J311" s="1">
        <v>0.99426979778403113</v>
      </c>
      <c r="K311" s="36">
        <v>1423.0240861194011</v>
      </c>
    </row>
    <row r="312" spans="1:11" x14ac:dyDescent="0.25">
      <c r="A312">
        <v>2025</v>
      </c>
      <c r="B312" s="15" t="s">
        <v>647</v>
      </c>
      <c r="C312" s="11" t="s">
        <v>648</v>
      </c>
      <c r="D312" s="4" t="s">
        <v>649</v>
      </c>
      <c r="E312" s="1">
        <v>0.96739427228695063</v>
      </c>
      <c r="F312" s="1">
        <v>0.97718598821526936</v>
      </c>
      <c r="G312" s="1">
        <v>0.98785625100813257</v>
      </c>
      <c r="H312" s="1">
        <v>0.97866654074986414</v>
      </c>
      <c r="I312" s="1">
        <v>0.99090040896769804</v>
      </c>
      <c r="J312" s="1">
        <v>0.98083740440128397</v>
      </c>
      <c r="K312" s="36">
        <v>1324.9120159532031</v>
      </c>
    </row>
    <row r="313" spans="1:11" x14ac:dyDescent="0.25">
      <c r="A313">
        <v>2025</v>
      </c>
      <c r="B313" s="15" t="s">
        <v>647</v>
      </c>
      <c r="C313" s="11" t="s">
        <v>650</v>
      </c>
      <c r="D313" s="4" t="s">
        <v>651</v>
      </c>
      <c r="E313" s="1">
        <v>1.018995504574872</v>
      </c>
      <c r="F313" s="1">
        <v>1.0242331235089457</v>
      </c>
      <c r="G313" s="1">
        <v>1.0023623774128996</v>
      </c>
      <c r="H313" s="1">
        <v>1.0312171377075401</v>
      </c>
      <c r="I313" s="1">
        <v>1.017042133408538</v>
      </c>
      <c r="J313" s="1">
        <v>1.0121469903581106</v>
      </c>
      <c r="K313" s="36">
        <v>1242.4069056761384</v>
      </c>
    </row>
    <row r="314" spans="1:11" x14ac:dyDescent="0.25">
      <c r="A314">
        <v>2025</v>
      </c>
      <c r="B314" s="15" t="s">
        <v>647</v>
      </c>
      <c r="C314" s="11" t="s">
        <v>652</v>
      </c>
      <c r="D314" s="4" t="s">
        <v>653</v>
      </c>
      <c r="E314" s="1">
        <v>0.98551902869441821</v>
      </c>
      <c r="F314" s="1">
        <v>0.99228361447886526</v>
      </c>
      <c r="G314" s="1">
        <v>0.98924084374630039</v>
      </c>
      <c r="H314" s="1">
        <v>0.99965551063279801</v>
      </c>
      <c r="I314" s="1">
        <v>1.0106161627963859</v>
      </c>
      <c r="J314" s="1">
        <v>1.0071821953540583</v>
      </c>
      <c r="K314" s="36">
        <v>1283.0119794868028</v>
      </c>
    </row>
    <row r="315" spans="1:11" x14ac:dyDescent="0.25">
      <c r="A315">
        <v>2025</v>
      </c>
      <c r="B315" s="15" t="s">
        <v>647</v>
      </c>
      <c r="C315" s="11" t="s">
        <v>654</v>
      </c>
      <c r="D315" s="4" t="s">
        <v>655</v>
      </c>
      <c r="E315" s="1">
        <v>1.0052799852017498</v>
      </c>
      <c r="F315" s="1">
        <v>1.0092594682312497</v>
      </c>
      <c r="G315" s="1">
        <v>0.99626032379096174</v>
      </c>
      <c r="H315" s="1">
        <v>1.0203521330479006</v>
      </c>
      <c r="I315" s="1">
        <v>1.0137944167373725</v>
      </c>
      <c r="J315" s="1">
        <v>0.99281971553446824</v>
      </c>
      <c r="K315" s="36">
        <v>1278.3328148924575</v>
      </c>
    </row>
    <row r="316" spans="1:11" x14ac:dyDescent="0.25">
      <c r="A316">
        <v>2025</v>
      </c>
      <c r="B316" s="15" t="s">
        <v>647</v>
      </c>
      <c r="C316" s="11" t="s">
        <v>656</v>
      </c>
      <c r="D316" s="4" t="s">
        <v>657</v>
      </c>
      <c r="E316" s="1">
        <v>0.96912689168307364</v>
      </c>
      <c r="F316" s="1">
        <v>0.97779758254574167</v>
      </c>
      <c r="G316" s="1">
        <v>0.9805792349639767</v>
      </c>
      <c r="H316" s="1">
        <v>0.98102823652535998</v>
      </c>
      <c r="I316" s="1">
        <v>1.0061008451084503</v>
      </c>
      <c r="J316" s="1">
        <v>0.99511744343090514</v>
      </c>
      <c r="K316" s="36">
        <v>1320.3948443345625</v>
      </c>
    </row>
    <row r="317" spans="1:11" x14ac:dyDescent="0.25">
      <c r="A317">
        <v>2025</v>
      </c>
      <c r="B317" s="15" t="s">
        <v>647</v>
      </c>
      <c r="C317" s="11" t="s">
        <v>658</v>
      </c>
      <c r="D317" s="4" t="s">
        <v>659</v>
      </c>
      <c r="E317" s="1">
        <v>0.98348383654901439</v>
      </c>
      <c r="F317" s="1">
        <v>0.97349052855449081</v>
      </c>
      <c r="G317" s="1">
        <v>0.97498979070403424</v>
      </c>
      <c r="H317" s="1">
        <v>0.9864452387770779</v>
      </c>
      <c r="I317" s="1">
        <v>1.0054925352170769</v>
      </c>
      <c r="J317" s="1">
        <v>0.9970449172237017</v>
      </c>
      <c r="K317" s="36">
        <v>1196.4292953359945</v>
      </c>
    </row>
    <row r="318" spans="1:11" x14ac:dyDescent="0.25">
      <c r="A318">
        <v>2025</v>
      </c>
      <c r="B318" s="15" t="s">
        <v>647</v>
      </c>
      <c r="C318" s="11" t="s">
        <v>660</v>
      </c>
      <c r="D318" s="4" t="s">
        <v>661</v>
      </c>
      <c r="E318" s="1">
        <v>1.0205231565171915</v>
      </c>
      <c r="F318" s="1">
        <v>1.0242181117185272</v>
      </c>
      <c r="G318" s="1">
        <v>1.000987377064376</v>
      </c>
      <c r="H318" s="1">
        <v>1.0281428508545016</v>
      </c>
      <c r="I318" s="1">
        <v>1.0153404843368461</v>
      </c>
      <c r="J318" s="1">
        <v>1.0150605198315308</v>
      </c>
      <c r="K318" s="36">
        <v>1283.1587755929984</v>
      </c>
    </row>
    <row r="319" spans="1:11" x14ac:dyDescent="0.25">
      <c r="A319">
        <v>2025</v>
      </c>
      <c r="B319" s="15" t="s">
        <v>647</v>
      </c>
      <c r="C319" s="11" t="s">
        <v>662</v>
      </c>
      <c r="D319" s="4" t="s">
        <v>663</v>
      </c>
      <c r="E319" s="1">
        <v>1.0097533357049389</v>
      </c>
      <c r="F319" s="1">
        <v>1.0005287346445175</v>
      </c>
      <c r="G319" s="1">
        <v>0.98449003493099896</v>
      </c>
      <c r="H319" s="1">
        <v>1.004125305476637</v>
      </c>
      <c r="I319" s="1">
        <v>1.0099436409503488</v>
      </c>
      <c r="J319" s="1">
        <v>1.0093808991099336</v>
      </c>
      <c r="K319" s="36">
        <v>1265.6372081609213</v>
      </c>
    </row>
    <row r="320" spans="1:11" x14ac:dyDescent="0.25">
      <c r="A320">
        <v>2025</v>
      </c>
      <c r="B320" s="15" t="s">
        <v>664</v>
      </c>
      <c r="C320" s="11" t="s">
        <v>665</v>
      </c>
      <c r="D320" s="4" t="s">
        <v>666</v>
      </c>
      <c r="E320" s="1">
        <v>0.99205095655734521</v>
      </c>
      <c r="F320" s="1">
        <v>0.97957531227423833</v>
      </c>
      <c r="G320" s="1">
        <v>0.98875385250133407</v>
      </c>
      <c r="H320" s="1">
        <v>1.0103695371822201</v>
      </c>
      <c r="I320" s="1">
        <v>0.99767087108304731</v>
      </c>
      <c r="J320" s="1">
        <v>0.99553789339411936</v>
      </c>
      <c r="K320" s="36">
        <v>1156.5101784701101</v>
      </c>
    </row>
    <row r="321" spans="1:11" x14ac:dyDescent="0.25">
      <c r="A321">
        <v>2025</v>
      </c>
      <c r="B321" s="15" t="s">
        <v>664</v>
      </c>
      <c r="C321" s="11" t="s">
        <v>667</v>
      </c>
      <c r="D321" s="4" t="s">
        <v>668</v>
      </c>
      <c r="E321" s="1">
        <v>0.97528609256393384</v>
      </c>
      <c r="F321" s="1">
        <v>0.97017972874269809</v>
      </c>
      <c r="G321" s="1">
        <v>0.9668717605872974</v>
      </c>
      <c r="H321" s="1">
        <v>0.97983057868367929</v>
      </c>
      <c r="I321" s="1">
        <v>0.97731415477331596</v>
      </c>
      <c r="J321" s="1">
        <v>0.9869478388113988</v>
      </c>
      <c r="K321" s="36">
        <v>1220.0786010607624</v>
      </c>
    </row>
    <row r="322" spans="1:11" x14ac:dyDescent="0.25">
      <c r="A322">
        <v>2025</v>
      </c>
      <c r="B322" s="15" t="s">
        <v>664</v>
      </c>
      <c r="C322" s="11" t="s">
        <v>669</v>
      </c>
      <c r="D322" s="4" t="s">
        <v>670</v>
      </c>
      <c r="E322" s="1">
        <v>0.97623322111284705</v>
      </c>
      <c r="F322" s="1">
        <v>0.97073211841432216</v>
      </c>
      <c r="G322" s="1">
        <v>0.9879721837344404</v>
      </c>
      <c r="H322" s="1">
        <v>0.99816305856407139</v>
      </c>
      <c r="I322" s="1">
        <v>0.98531865537246999</v>
      </c>
      <c r="J322" s="1">
        <v>0.98730101466278619</v>
      </c>
      <c r="K322" s="36">
        <v>1169.6155386662851</v>
      </c>
    </row>
    <row r="323" spans="1:11" x14ac:dyDescent="0.25">
      <c r="A323">
        <v>2025</v>
      </c>
      <c r="B323" s="15" t="s">
        <v>671</v>
      </c>
      <c r="C323" s="11" t="s">
        <v>672</v>
      </c>
      <c r="D323" s="4" t="s">
        <v>673</v>
      </c>
      <c r="E323" s="1">
        <v>1.0484487423801758</v>
      </c>
      <c r="F323" s="1">
        <v>1.0468287288389326</v>
      </c>
      <c r="G323" s="1">
        <v>1.0599834737835621</v>
      </c>
      <c r="H323" s="1">
        <v>1.0555770178210839</v>
      </c>
      <c r="I323" s="1">
        <v>1.0265331919891401</v>
      </c>
      <c r="J323" s="1">
        <v>1.0192379380254897</v>
      </c>
      <c r="K323" s="36">
        <v>1204.358239609159</v>
      </c>
    </row>
    <row r="324" spans="1:11" x14ac:dyDescent="0.25">
      <c r="A324">
        <v>2025</v>
      </c>
      <c r="B324" s="15" t="s">
        <v>674</v>
      </c>
      <c r="C324" s="11" t="s">
        <v>675</v>
      </c>
      <c r="D324" s="4" t="s">
        <v>676</v>
      </c>
      <c r="E324" s="1">
        <v>0.96639970756883076</v>
      </c>
      <c r="F324" s="1">
        <v>1.0020087163201472</v>
      </c>
      <c r="G324" s="1">
        <v>1.0039137202949688</v>
      </c>
      <c r="H324" s="1">
        <v>1.0124254661573016</v>
      </c>
      <c r="I324" s="1">
        <v>1.016942886025977</v>
      </c>
      <c r="J324" s="1">
        <v>1.0296555961016018</v>
      </c>
      <c r="K324" s="36">
        <v>1160.0719810598705</v>
      </c>
    </row>
    <row r="325" spans="1:11" x14ac:dyDescent="0.25">
      <c r="A325">
        <v>2025</v>
      </c>
      <c r="B325" s="15" t="s">
        <v>674</v>
      </c>
      <c r="C325" s="11" t="s">
        <v>677</v>
      </c>
      <c r="D325" s="4" t="s">
        <v>678</v>
      </c>
      <c r="E325" s="1">
        <v>1.0122906892516839</v>
      </c>
      <c r="F325" s="1">
        <v>1.0188118424775356</v>
      </c>
      <c r="G325" s="1">
        <v>1.0170754721361335</v>
      </c>
      <c r="H325" s="1">
        <v>1.0272965722035579</v>
      </c>
      <c r="I325" s="1">
        <v>1.0358909172585891</v>
      </c>
      <c r="J325" s="1">
        <v>1.0388871880719064</v>
      </c>
      <c r="K325" s="36">
        <v>1244.0254677202834</v>
      </c>
    </row>
    <row r="326" spans="1:11" x14ac:dyDescent="0.25">
      <c r="A326">
        <v>2025</v>
      </c>
      <c r="B326" s="15" t="s">
        <v>674</v>
      </c>
      <c r="C326" s="11" t="s">
        <v>679</v>
      </c>
      <c r="D326" s="4" t="s">
        <v>680</v>
      </c>
      <c r="E326" s="1">
        <v>1.0355814863830701</v>
      </c>
      <c r="F326" s="1">
        <v>1.0358069868719055</v>
      </c>
      <c r="G326" s="1">
        <v>1.0371219528476874</v>
      </c>
      <c r="H326" s="1">
        <v>1.033292079490804</v>
      </c>
      <c r="I326" s="1">
        <v>1.0146983281003157</v>
      </c>
      <c r="J326" s="1">
        <v>1.0233335034011897</v>
      </c>
      <c r="K326" s="36">
        <v>1209.8988335989593</v>
      </c>
    </row>
    <row r="327" spans="1:11" x14ac:dyDescent="0.25">
      <c r="A327">
        <v>2025</v>
      </c>
      <c r="B327" s="15" t="s">
        <v>674</v>
      </c>
      <c r="C327" s="11" t="s">
        <v>681</v>
      </c>
      <c r="D327" s="4" t="s">
        <v>682</v>
      </c>
      <c r="E327" s="1">
        <v>0.98677350405976239</v>
      </c>
      <c r="F327" s="1">
        <v>1.0088178564461063</v>
      </c>
      <c r="G327" s="1">
        <v>1.0096224788227195</v>
      </c>
      <c r="H327" s="1">
        <v>1.019890604786593</v>
      </c>
      <c r="I327" s="1">
        <v>1.0243145105169935</v>
      </c>
      <c r="J327" s="1">
        <v>1.0325392622300504</v>
      </c>
      <c r="K327" s="36">
        <v>1199.5857759364326</v>
      </c>
    </row>
    <row r="328" spans="1:11" x14ac:dyDescent="0.25">
      <c r="A328">
        <v>2025</v>
      </c>
      <c r="B328" s="15" t="s">
        <v>674</v>
      </c>
      <c r="C328" s="11" t="s">
        <v>683</v>
      </c>
      <c r="D328" s="4" t="s">
        <v>684</v>
      </c>
      <c r="E328" s="1">
        <v>1.0158576555396563</v>
      </c>
      <c r="F328" s="1">
        <v>1.0107677865589471</v>
      </c>
      <c r="G328" s="1">
        <v>1.0061777674564729</v>
      </c>
      <c r="H328" s="1">
        <v>1.0125606219180907</v>
      </c>
      <c r="I328" s="1">
        <v>1.0104738559210851</v>
      </c>
      <c r="J328" s="1">
        <v>1.0170256492991707</v>
      </c>
      <c r="K328" s="36">
        <v>1156.4788328291252</v>
      </c>
    </row>
    <row r="329" spans="1:11" x14ac:dyDescent="0.25">
      <c r="A329">
        <v>2025</v>
      </c>
      <c r="B329" s="15" t="s">
        <v>674</v>
      </c>
      <c r="C329" s="11" t="s">
        <v>685</v>
      </c>
      <c r="D329" s="4" t="s">
        <v>686</v>
      </c>
      <c r="E329" s="1">
        <v>0.99682334510456749</v>
      </c>
      <c r="F329" s="1">
        <v>1.0007140777443198</v>
      </c>
      <c r="G329" s="1">
        <v>1.0008337447500009</v>
      </c>
      <c r="H329" s="1">
        <v>1.0091832283006197</v>
      </c>
      <c r="I329" s="1">
        <v>1.0121409889675586</v>
      </c>
      <c r="J329" s="1">
        <v>1.0148547827985255</v>
      </c>
      <c r="K329" s="36">
        <v>1284.2203553537347</v>
      </c>
    </row>
    <row r="330" spans="1:11" x14ac:dyDescent="0.25">
      <c r="A330">
        <v>2025</v>
      </c>
      <c r="B330" s="15" t="s">
        <v>674</v>
      </c>
      <c r="C330" s="11" t="s">
        <v>687</v>
      </c>
      <c r="D330" s="4" t="s">
        <v>68</v>
      </c>
      <c r="E330" s="1">
        <v>1.027948472308474</v>
      </c>
      <c r="F330" s="1">
        <v>1.0262773704398878</v>
      </c>
      <c r="G330" s="1">
        <v>1.0252819824542569</v>
      </c>
      <c r="H330" s="1">
        <v>1.0223552332325443</v>
      </c>
      <c r="I330" s="1">
        <v>1.016630158330712</v>
      </c>
      <c r="J330" s="1">
        <v>1.0202925451542992</v>
      </c>
      <c r="K330" s="36">
        <v>1206.4118630345326</v>
      </c>
    </row>
    <row r="331" spans="1:11" x14ac:dyDescent="0.25">
      <c r="A331">
        <v>2025</v>
      </c>
      <c r="B331" s="15" t="s">
        <v>674</v>
      </c>
      <c r="C331" s="11" t="s">
        <v>688</v>
      </c>
      <c r="D331" s="4" t="s">
        <v>689</v>
      </c>
      <c r="E331" s="1">
        <v>0.99648268876470947</v>
      </c>
      <c r="F331" s="1">
        <v>0.99449027685538849</v>
      </c>
      <c r="G331" s="1">
        <v>1.0060879374410594</v>
      </c>
      <c r="H331" s="1">
        <v>1.0105029085065569</v>
      </c>
      <c r="I331" s="1">
        <v>1.0117766995722524</v>
      </c>
      <c r="J331" s="1">
        <v>1.011134531660453</v>
      </c>
      <c r="K331" s="36">
        <v>1086.3218583195674</v>
      </c>
    </row>
    <row r="332" spans="1:11" x14ac:dyDescent="0.25">
      <c r="A332">
        <v>2025</v>
      </c>
      <c r="B332" s="15" t="s">
        <v>674</v>
      </c>
      <c r="C332" s="11" t="s">
        <v>690</v>
      </c>
      <c r="D332" s="4" t="s">
        <v>691</v>
      </c>
      <c r="E332" s="1">
        <v>1.0383467827132444</v>
      </c>
      <c r="F332" s="1">
        <v>1.0305990799416596</v>
      </c>
      <c r="G332" s="1">
        <v>1.0251211267237019</v>
      </c>
      <c r="H332" s="1">
        <v>1.0174202048698748</v>
      </c>
      <c r="I332" s="1">
        <v>1.0207651389521037</v>
      </c>
      <c r="J332" s="1">
        <v>1.0214476687558094</v>
      </c>
      <c r="K332" s="36">
        <v>1002.4821548399304</v>
      </c>
    </row>
    <row r="333" spans="1:11" x14ac:dyDescent="0.25">
      <c r="A333">
        <v>2025</v>
      </c>
      <c r="B333" s="15" t="s">
        <v>674</v>
      </c>
      <c r="C333" s="11" t="s">
        <v>692</v>
      </c>
      <c r="D333" s="4" t="s">
        <v>80</v>
      </c>
      <c r="E333" s="1">
        <v>1.0041101282095188</v>
      </c>
      <c r="F333" s="1">
        <v>1.0097428668951771</v>
      </c>
      <c r="G333" s="1">
        <v>1.0086572388407933</v>
      </c>
      <c r="H333" s="1">
        <v>1.0230948608051038</v>
      </c>
      <c r="I333" s="1">
        <v>1.0315973447545677</v>
      </c>
      <c r="J333" s="1">
        <v>1.0320478548039769</v>
      </c>
      <c r="K333" s="36">
        <v>1162.9376122383087</v>
      </c>
    </row>
    <row r="334" spans="1:11" x14ac:dyDescent="0.25">
      <c r="A334">
        <v>2025</v>
      </c>
      <c r="B334" s="15" t="s">
        <v>674</v>
      </c>
      <c r="C334" s="11" t="s">
        <v>693</v>
      </c>
      <c r="D334" s="4" t="s">
        <v>694</v>
      </c>
      <c r="E334" s="1">
        <v>1.0008695180161342</v>
      </c>
      <c r="F334" s="1">
        <v>1.0016188554460321</v>
      </c>
      <c r="G334" s="1">
        <v>1.0034077916761628</v>
      </c>
      <c r="H334" s="1">
        <v>1.0075297331111055</v>
      </c>
      <c r="I334" s="1">
        <v>1.0031434284627618</v>
      </c>
      <c r="J334" s="1">
        <v>1.0046779905487904</v>
      </c>
      <c r="K334" s="36">
        <v>1191.3083253670789</v>
      </c>
    </row>
    <row r="335" spans="1:11" x14ac:dyDescent="0.25">
      <c r="A335">
        <v>2025</v>
      </c>
      <c r="B335" s="15" t="s">
        <v>674</v>
      </c>
      <c r="C335" s="11" t="s">
        <v>695</v>
      </c>
      <c r="D335" s="4" t="s">
        <v>304</v>
      </c>
      <c r="E335" s="1">
        <v>1.001421347835209</v>
      </c>
      <c r="F335" s="1">
        <v>1.0188401268235032</v>
      </c>
      <c r="G335" s="1">
        <v>1.0207338372224644</v>
      </c>
      <c r="H335" s="1">
        <v>1.0155924510066301</v>
      </c>
      <c r="I335" s="1">
        <v>1.023591046742417</v>
      </c>
      <c r="J335" s="1">
        <v>1.0311647579237277</v>
      </c>
      <c r="K335" s="36">
        <v>1195.0453126990687</v>
      </c>
    </row>
    <row r="336" spans="1:11" x14ac:dyDescent="0.25">
      <c r="A336">
        <v>2025</v>
      </c>
      <c r="B336" s="15" t="s">
        <v>674</v>
      </c>
      <c r="C336" s="11" t="s">
        <v>696</v>
      </c>
      <c r="D336" s="4" t="s">
        <v>697</v>
      </c>
      <c r="E336" s="1">
        <v>1.0111917520965268</v>
      </c>
      <c r="F336" s="1">
        <v>1.0070695761012114</v>
      </c>
      <c r="G336" s="1">
        <v>1.0157521881246645</v>
      </c>
      <c r="H336" s="1">
        <v>1.0137994051794748</v>
      </c>
      <c r="I336" s="1">
        <v>1.0166968460632273</v>
      </c>
      <c r="J336" s="1">
        <v>1.0176107572823783</v>
      </c>
      <c r="K336" s="36">
        <v>1199.7292344293699</v>
      </c>
    </row>
    <row r="337" spans="1:11" x14ac:dyDescent="0.25">
      <c r="A337">
        <v>2025</v>
      </c>
      <c r="B337" s="15" t="s">
        <v>674</v>
      </c>
      <c r="C337" s="11" t="s">
        <v>698</v>
      </c>
      <c r="D337" s="4" t="s">
        <v>699</v>
      </c>
      <c r="E337" s="1">
        <v>0.97979433463292742</v>
      </c>
      <c r="F337" s="1">
        <v>1.0097815551422851</v>
      </c>
      <c r="G337" s="1">
        <v>1.0113727057395081</v>
      </c>
      <c r="H337" s="1">
        <v>1.0173227164256291</v>
      </c>
      <c r="I337" s="1">
        <v>1.0209515491085333</v>
      </c>
      <c r="J337" s="1">
        <v>1.0304031772016498</v>
      </c>
      <c r="K337" s="36">
        <v>1307.0943814061543</v>
      </c>
    </row>
    <row r="338" spans="1:11" x14ac:dyDescent="0.25">
      <c r="A338">
        <v>2025</v>
      </c>
      <c r="B338" s="15" t="s">
        <v>674</v>
      </c>
      <c r="C338" s="11" t="s">
        <v>700</v>
      </c>
      <c r="D338" s="4" t="s">
        <v>701</v>
      </c>
      <c r="E338" s="1">
        <v>1.0053190520129474</v>
      </c>
      <c r="F338" s="1">
        <v>1.0098645663693011</v>
      </c>
      <c r="G338" s="1">
        <v>1.0082389827899314</v>
      </c>
      <c r="H338" s="1">
        <v>1.0269729470250866</v>
      </c>
      <c r="I338" s="1">
        <v>1.032974865457295</v>
      </c>
      <c r="J338" s="1">
        <v>1.0337698063644756</v>
      </c>
      <c r="K338" s="36">
        <v>1176.1944023733556</v>
      </c>
    </row>
    <row r="339" spans="1:11" x14ac:dyDescent="0.25">
      <c r="A339">
        <v>2025</v>
      </c>
      <c r="B339" s="15" t="s">
        <v>674</v>
      </c>
      <c r="C339" s="11" t="s">
        <v>702</v>
      </c>
      <c r="D339" s="4" t="s">
        <v>106</v>
      </c>
      <c r="E339" s="1">
        <v>1.0332481776013132</v>
      </c>
      <c r="F339" s="1">
        <v>1.0249895550205415</v>
      </c>
      <c r="G339" s="1">
        <v>1.0287950559402372</v>
      </c>
      <c r="H339" s="1">
        <v>1.0236389460284057</v>
      </c>
      <c r="I339" s="1">
        <v>1.0266985803653028</v>
      </c>
      <c r="J339" s="1">
        <v>1.0276813961046263</v>
      </c>
      <c r="K339" s="36">
        <v>1182.1394183748328</v>
      </c>
    </row>
    <row r="340" spans="1:11" x14ac:dyDescent="0.25">
      <c r="A340">
        <v>2025</v>
      </c>
      <c r="B340" s="15" t="s">
        <v>674</v>
      </c>
      <c r="C340" s="11" t="s">
        <v>703</v>
      </c>
      <c r="D340" s="4" t="s">
        <v>704</v>
      </c>
      <c r="E340" s="1">
        <v>1.0252784995023894</v>
      </c>
      <c r="F340" s="1">
        <v>1.0254520945812755</v>
      </c>
      <c r="G340" s="1">
        <v>1.0310039008450587</v>
      </c>
      <c r="H340" s="1">
        <v>1.0180558355167761</v>
      </c>
      <c r="I340" s="1">
        <v>1.0215434691213814</v>
      </c>
      <c r="J340" s="1">
        <v>1.0293684069394613</v>
      </c>
      <c r="K340" s="36">
        <v>1168.973679722264</v>
      </c>
    </row>
    <row r="341" spans="1:11" x14ac:dyDescent="0.25">
      <c r="A341">
        <v>2025</v>
      </c>
      <c r="B341" s="15" t="s">
        <v>674</v>
      </c>
      <c r="C341" s="11" t="s">
        <v>705</v>
      </c>
      <c r="D341" s="4" t="s">
        <v>112</v>
      </c>
      <c r="E341" s="1">
        <v>1.0243117241742619</v>
      </c>
      <c r="F341" s="1">
        <v>1.0233043918855</v>
      </c>
      <c r="G341" s="1">
        <v>1.0249144664659162</v>
      </c>
      <c r="H341" s="1">
        <v>1.0239994915371309</v>
      </c>
      <c r="I341" s="1">
        <v>1.0208882622337501</v>
      </c>
      <c r="J341" s="1">
        <v>1.0193645651080909</v>
      </c>
      <c r="K341" s="36">
        <v>1121.2286950308232</v>
      </c>
    </row>
    <row r="342" spans="1:11" x14ac:dyDescent="0.25">
      <c r="A342">
        <v>2025</v>
      </c>
      <c r="B342" s="15" t="s">
        <v>674</v>
      </c>
      <c r="C342" s="11" t="s">
        <v>706</v>
      </c>
      <c r="D342" s="4" t="s">
        <v>707</v>
      </c>
      <c r="E342" s="1">
        <v>1.0215384749803913</v>
      </c>
      <c r="F342" s="1">
        <v>1.0261013540912218</v>
      </c>
      <c r="G342" s="1">
        <v>1.0247722955664524</v>
      </c>
      <c r="H342" s="1">
        <v>1.0288261079189391</v>
      </c>
      <c r="I342" s="1">
        <v>1.0215539194549166</v>
      </c>
      <c r="J342" s="1">
        <v>1.024271965674221</v>
      </c>
      <c r="K342" s="36">
        <v>1064.2028788285324</v>
      </c>
    </row>
    <row r="343" spans="1:11" x14ac:dyDescent="0.25">
      <c r="A343">
        <v>2025</v>
      </c>
      <c r="B343" s="15" t="s">
        <v>674</v>
      </c>
      <c r="C343" s="11" t="s">
        <v>708</v>
      </c>
      <c r="D343" s="4" t="s">
        <v>709</v>
      </c>
      <c r="E343" s="1">
        <v>0.96866892341088362</v>
      </c>
      <c r="F343" s="1">
        <v>1.0030234230510156</v>
      </c>
      <c r="G343" s="1">
        <v>1.0045294681382704</v>
      </c>
      <c r="H343" s="1">
        <v>1.0142958273236691</v>
      </c>
      <c r="I343" s="1">
        <v>1.0179508046818182</v>
      </c>
      <c r="J343" s="1">
        <v>1.0298025915672029</v>
      </c>
      <c r="K343" s="36">
        <v>1219.8784792735935</v>
      </c>
    </row>
    <row r="344" spans="1:11" x14ac:dyDescent="0.25">
      <c r="A344">
        <v>2025</v>
      </c>
      <c r="B344" s="15" t="s">
        <v>674</v>
      </c>
      <c r="C344" s="11" t="s">
        <v>710</v>
      </c>
      <c r="D344" s="4" t="s">
        <v>711</v>
      </c>
      <c r="E344" s="1">
        <v>1.0062869108690728</v>
      </c>
      <c r="F344" s="1">
        <v>1.0090877160808971</v>
      </c>
      <c r="G344" s="1">
        <v>1.0095983109841646</v>
      </c>
      <c r="H344" s="1">
        <v>1.0134642783638106</v>
      </c>
      <c r="I344" s="1">
        <v>1.0153129848208242</v>
      </c>
      <c r="J344" s="1">
        <v>1.0180230884744492</v>
      </c>
      <c r="K344" s="36">
        <v>1080.794775165386</v>
      </c>
    </row>
    <row r="345" spans="1:11" x14ac:dyDescent="0.25">
      <c r="A345">
        <v>2025</v>
      </c>
      <c r="B345" s="15" t="s">
        <v>674</v>
      </c>
      <c r="C345" s="11" t="s">
        <v>712</v>
      </c>
      <c r="D345" s="4" t="s">
        <v>713</v>
      </c>
      <c r="E345" s="1">
        <v>1.0328483646589539</v>
      </c>
      <c r="F345" s="1">
        <v>1.0334077005946936</v>
      </c>
      <c r="G345" s="1">
        <v>1.0367565091630357</v>
      </c>
      <c r="H345" s="1">
        <v>1.0292460540815156</v>
      </c>
      <c r="I345" s="1">
        <v>1.0199476050590879</v>
      </c>
      <c r="J345" s="1">
        <v>1.0267590712084425</v>
      </c>
      <c r="K345" s="36">
        <v>1269.7537395380657</v>
      </c>
    </row>
    <row r="346" spans="1:11" x14ac:dyDescent="0.25">
      <c r="A346">
        <v>2025</v>
      </c>
      <c r="B346" s="15" t="s">
        <v>674</v>
      </c>
      <c r="C346" s="11" t="s">
        <v>714</v>
      </c>
      <c r="D346" s="4" t="s">
        <v>715</v>
      </c>
      <c r="E346" s="1">
        <v>1.0002973800694202</v>
      </c>
      <c r="F346" s="1">
        <v>1.0176669173641035</v>
      </c>
      <c r="G346" s="1">
        <v>1.0201532156703215</v>
      </c>
      <c r="H346" s="1">
        <v>1.0136830137040345</v>
      </c>
      <c r="I346" s="1">
        <v>1.019930335938908</v>
      </c>
      <c r="J346" s="1">
        <v>1.0272447389576957</v>
      </c>
      <c r="K346" s="36">
        <v>1285.1264511875916</v>
      </c>
    </row>
    <row r="347" spans="1:11" x14ac:dyDescent="0.25">
      <c r="A347">
        <v>2025</v>
      </c>
      <c r="B347" s="15" t="s">
        <v>674</v>
      </c>
      <c r="C347" s="11" t="s">
        <v>716</v>
      </c>
      <c r="D347" s="4" t="s">
        <v>717</v>
      </c>
      <c r="E347" s="1">
        <v>1.0223586038863501</v>
      </c>
      <c r="F347" s="1">
        <v>1.0192826999956579</v>
      </c>
      <c r="G347" s="1">
        <v>1.0261836917057472</v>
      </c>
      <c r="H347" s="1">
        <v>1.0267513732630817</v>
      </c>
      <c r="I347" s="1">
        <v>1.0244305702496503</v>
      </c>
      <c r="J347" s="1">
        <v>1.022454459389351</v>
      </c>
      <c r="K347" s="36">
        <v>1219.6515221386046</v>
      </c>
    </row>
    <row r="348" spans="1:11" x14ac:dyDescent="0.25">
      <c r="A348">
        <v>2025</v>
      </c>
      <c r="B348" s="15" t="s">
        <v>674</v>
      </c>
      <c r="C348" s="11" t="s">
        <v>718</v>
      </c>
      <c r="D348" s="4" t="s">
        <v>719</v>
      </c>
      <c r="E348" s="1">
        <v>0.99978578471506074</v>
      </c>
      <c r="F348" s="1">
        <v>1.0043486051804218</v>
      </c>
      <c r="G348" s="1">
        <v>1.005624619642385</v>
      </c>
      <c r="H348" s="1">
        <v>1.0081617741565005</v>
      </c>
      <c r="I348" s="1">
        <v>1.0101726966676443</v>
      </c>
      <c r="J348" s="1">
        <v>1.0120306993950325</v>
      </c>
      <c r="K348" s="36">
        <v>1178.083496490065</v>
      </c>
    </row>
    <row r="349" spans="1:11" x14ac:dyDescent="0.25">
      <c r="A349">
        <v>2025</v>
      </c>
      <c r="B349" s="15" t="s">
        <v>674</v>
      </c>
      <c r="C349" s="11" t="s">
        <v>720</v>
      </c>
      <c r="D349" s="4" t="s">
        <v>721</v>
      </c>
      <c r="E349" s="1">
        <v>1.008569243673773</v>
      </c>
      <c r="F349" s="1">
        <v>1.0085374761161623</v>
      </c>
      <c r="G349" s="1">
        <v>1.012197500136512</v>
      </c>
      <c r="H349" s="1">
        <v>1.0151314478963898</v>
      </c>
      <c r="I349" s="1">
        <v>1.0188200300863122</v>
      </c>
      <c r="J349" s="1">
        <v>1.0205995855657732</v>
      </c>
      <c r="K349" s="36">
        <v>1149.6519203501211</v>
      </c>
    </row>
    <row r="350" spans="1:11" x14ac:dyDescent="0.25">
      <c r="A350">
        <v>2025</v>
      </c>
      <c r="B350" s="15" t="s">
        <v>674</v>
      </c>
      <c r="C350" s="11" t="s">
        <v>722</v>
      </c>
      <c r="D350" s="4" t="s">
        <v>723</v>
      </c>
      <c r="E350" s="1">
        <v>1.0343339396820828</v>
      </c>
      <c r="F350" s="1">
        <v>1.0303182876197059</v>
      </c>
      <c r="G350" s="1">
        <v>1.0341812703482622</v>
      </c>
      <c r="H350" s="1">
        <v>1.0329915915345491</v>
      </c>
      <c r="I350" s="1">
        <v>1.0278236140831054</v>
      </c>
      <c r="J350" s="1">
        <v>1.0254861781532072</v>
      </c>
      <c r="K350" s="36">
        <v>1185.6069760618641</v>
      </c>
    </row>
    <row r="351" spans="1:11" x14ac:dyDescent="0.25">
      <c r="A351">
        <v>2025</v>
      </c>
      <c r="B351" s="15" t="s">
        <v>674</v>
      </c>
      <c r="C351" s="11" t="s">
        <v>724</v>
      </c>
      <c r="D351" s="4" t="s">
        <v>725</v>
      </c>
      <c r="E351" s="1">
        <v>1.0090577926985582</v>
      </c>
      <c r="F351" s="1">
        <v>1.0086840963295869</v>
      </c>
      <c r="G351" s="1">
        <v>1.0129033741755789</v>
      </c>
      <c r="H351" s="1">
        <v>1.0157098296617113</v>
      </c>
      <c r="I351" s="1">
        <v>1.0187443251536301</v>
      </c>
      <c r="J351" s="1">
        <v>1.0181198271853082</v>
      </c>
      <c r="K351" s="36">
        <v>1154.6588305333794</v>
      </c>
    </row>
    <row r="352" spans="1:11" x14ac:dyDescent="0.25">
      <c r="A352">
        <v>2025</v>
      </c>
      <c r="B352" s="15" t="s">
        <v>674</v>
      </c>
      <c r="C352" s="11" t="s">
        <v>726</v>
      </c>
      <c r="D352" s="4" t="s">
        <v>727</v>
      </c>
      <c r="E352" s="1">
        <v>1.0209516703048529</v>
      </c>
      <c r="F352" s="1">
        <v>1.0201607735068112</v>
      </c>
      <c r="G352" s="1">
        <v>1.0201044697949282</v>
      </c>
      <c r="H352" s="1">
        <v>1.0080454578623588</v>
      </c>
      <c r="I352" s="1">
        <v>1.0088872128243811</v>
      </c>
      <c r="J352" s="1">
        <v>1.0113802002944723</v>
      </c>
      <c r="K352" s="36">
        <v>1127.9559395350757</v>
      </c>
    </row>
    <row r="353" spans="1:11" x14ac:dyDescent="0.25">
      <c r="A353">
        <v>2025</v>
      </c>
      <c r="B353" s="15" t="s">
        <v>674</v>
      </c>
      <c r="C353" s="11" t="s">
        <v>728</v>
      </c>
      <c r="D353" s="4" t="s">
        <v>729</v>
      </c>
      <c r="E353" s="1">
        <v>0.99479545406806613</v>
      </c>
      <c r="F353" s="1">
        <v>0.99908868074806489</v>
      </c>
      <c r="G353" s="1">
        <v>1.0013488692980388</v>
      </c>
      <c r="H353" s="1">
        <v>1.0129838008215115</v>
      </c>
      <c r="I353" s="1">
        <v>1.0107209415282601</v>
      </c>
      <c r="J353" s="1">
        <v>1.0134299101025233</v>
      </c>
      <c r="K353" s="36">
        <v>1187.3384117484193</v>
      </c>
    </row>
    <row r="354" spans="1:11" x14ac:dyDescent="0.25">
      <c r="A354">
        <v>2025</v>
      </c>
      <c r="B354" s="15" t="s">
        <v>674</v>
      </c>
      <c r="C354" s="11" t="s">
        <v>730</v>
      </c>
      <c r="D354" s="4" t="s">
        <v>124</v>
      </c>
      <c r="E354" s="1">
        <v>1.0284605592917015</v>
      </c>
      <c r="F354" s="1">
        <v>1.0270232731241737</v>
      </c>
      <c r="G354" s="1">
        <v>1.0267915465792681</v>
      </c>
      <c r="H354" s="1">
        <v>1.0106428571949178</v>
      </c>
      <c r="I354" s="1">
        <v>1.0144120602630102</v>
      </c>
      <c r="J354" s="1">
        <v>1.0213336891010831</v>
      </c>
      <c r="K354" s="36">
        <v>1200.9801595920014</v>
      </c>
    </row>
    <row r="355" spans="1:11" x14ac:dyDescent="0.25">
      <c r="A355">
        <v>2025</v>
      </c>
      <c r="B355" s="15" t="s">
        <v>674</v>
      </c>
      <c r="C355" s="11" t="s">
        <v>731</v>
      </c>
      <c r="D355" s="4" t="s">
        <v>126</v>
      </c>
      <c r="E355" s="1">
        <v>1.0182687770923451</v>
      </c>
      <c r="F355" s="1">
        <v>1.0252433013143862</v>
      </c>
      <c r="G355" s="1">
        <v>1.022579871357884</v>
      </c>
      <c r="H355" s="1">
        <v>1.0246771281993459</v>
      </c>
      <c r="I355" s="1">
        <v>1.0259881600400551</v>
      </c>
      <c r="J355" s="1">
        <v>1.0228420347851097</v>
      </c>
      <c r="K355" s="36">
        <v>1103.968371264411</v>
      </c>
    </row>
    <row r="356" spans="1:11" x14ac:dyDescent="0.25">
      <c r="A356">
        <v>2025</v>
      </c>
      <c r="B356" s="15" t="s">
        <v>674</v>
      </c>
      <c r="C356" s="11" t="s">
        <v>732</v>
      </c>
      <c r="D356" s="4" t="s">
        <v>345</v>
      </c>
      <c r="E356" s="1">
        <v>0.99771390605175636</v>
      </c>
      <c r="F356" s="1">
        <v>1.0143834101780596</v>
      </c>
      <c r="G356" s="1">
        <v>1.0159249075417001</v>
      </c>
      <c r="H356" s="1">
        <v>1.0188495684978625</v>
      </c>
      <c r="I356" s="1">
        <v>1.0241854682994467</v>
      </c>
      <c r="J356" s="1">
        <v>1.0316953266495013</v>
      </c>
      <c r="K356" s="36">
        <v>1229.7233071408004</v>
      </c>
    </row>
    <row r="357" spans="1:11" x14ac:dyDescent="0.25">
      <c r="A357">
        <v>2025</v>
      </c>
      <c r="B357" s="15" t="s">
        <v>674</v>
      </c>
      <c r="C357" s="11" t="s">
        <v>733</v>
      </c>
      <c r="D357" s="4" t="s">
        <v>446</v>
      </c>
      <c r="E357" s="1">
        <v>1.0094475394752804</v>
      </c>
      <c r="F357" s="1">
        <v>1.0099102103517339</v>
      </c>
      <c r="G357" s="1">
        <v>1.0108427176247783</v>
      </c>
      <c r="H357" s="1">
        <v>1.0189023304097136</v>
      </c>
      <c r="I357" s="1">
        <v>1.0115275702999738</v>
      </c>
      <c r="J357" s="1">
        <v>1.0169816972399064</v>
      </c>
      <c r="K357" s="36">
        <v>1112.8520255763785</v>
      </c>
    </row>
    <row r="358" spans="1:11" x14ac:dyDescent="0.25">
      <c r="A358">
        <v>2025</v>
      </c>
      <c r="B358" s="15" t="s">
        <v>674</v>
      </c>
      <c r="C358" s="11" t="s">
        <v>734</v>
      </c>
      <c r="D358" s="4" t="s">
        <v>134</v>
      </c>
      <c r="E358" s="1">
        <v>0.99530666755151675</v>
      </c>
      <c r="F358" s="1">
        <v>1.0037916068508548</v>
      </c>
      <c r="G358" s="1">
        <v>1.0031441464546249</v>
      </c>
      <c r="H358" s="1">
        <v>1.0069494792537796</v>
      </c>
      <c r="I358" s="1">
        <v>1.0061505840141782</v>
      </c>
      <c r="J358" s="1">
        <v>1.0110890275183422</v>
      </c>
      <c r="K358" s="36">
        <v>1122.7402853876974</v>
      </c>
    </row>
    <row r="359" spans="1:11" x14ac:dyDescent="0.25">
      <c r="A359">
        <v>2025</v>
      </c>
      <c r="B359" s="15" t="s">
        <v>674</v>
      </c>
      <c r="C359" s="11" t="s">
        <v>735</v>
      </c>
      <c r="D359" s="4" t="s">
        <v>736</v>
      </c>
      <c r="E359" s="1">
        <v>1.0177874842807699</v>
      </c>
      <c r="F359" s="1">
        <v>1.0232658159304211</v>
      </c>
      <c r="G359" s="1">
        <v>1.0219017349589938</v>
      </c>
      <c r="H359" s="1">
        <v>1.0243199382553765</v>
      </c>
      <c r="I359" s="1">
        <v>1.0220182447712265</v>
      </c>
      <c r="J359" s="1">
        <v>1.0227820279321738</v>
      </c>
      <c r="K359" s="36">
        <v>1081.7633063271073</v>
      </c>
    </row>
    <row r="360" spans="1:11" x14ac:dyDescent="0.25">
      <c r="A360">
        <v>2025</v>
      </c>
      <c r="B360" s="15" t="s">
        <v>674</v>
      </c>
      <c r="C360" s="11" t="s">
        <v>737</v>
      </c>
      <c r="D360" s="4" t="s">
        <v>738</v>
      </c>
      <c r="E360" s="1">
        <v>0.98915621239148843</v>
      </c>
      <c r="F360" s="1">
        <v>1.0137063823466912</v>
      </c>
      <c r="G360" s="1">
        <v>1.0132029097440345</v>
      </c>
      <c r="H360" s="1">
        <v>1.014199809817901</v>
      </c>
      <c r="I360" s="1">
        <v>1.0178364166969966</v>
      </c>
      <c r="J360" s="1">
        <v>1.0292457203114911</v>
      </c>
      <c r="K360" s="36">
        <v>1216.2787619290966</v>
      </c>
    </row>
    <row r="361" spans="1:11" x14ac:dyDescent="0.25">
      <c r="A361">
        <v>2025</v>
      </c>
      <c r="B361" s="15" t="s">
        <v>674</v>
      </c>
      <c r="C361" s="11" t="s">
        <v>739</v>
      </c>
      <c r="D361" s="4" t="s">
        <v>740</v>
      </c>
      <c r="E361" s="1">
        <v>1.023575177025484</v>
      </c>
      <c r="F361" s="1">
        <v>1.0284707710038306</v>
      </c>
      <c r="G361" s="1">
        <v>1.0265838148709221</v>
      </c>
      <c r="H361" s="1">
        <v>1.0283335246456027</v>
      </c>
      <c r="I361" s="1">
        <v>1.0232706242713159</v>
      </c>
      <c r="J361" s="1">
        <v>1.0211170840453565</v>
      </c>
      <c r="K361" s="36">
        <v>1109.5480299200572</v>
      </c>
    </row>
    <row r="362" spans="1:11" x14ac:dyDescent="0.25">
      <c r="A362">
        <v>2025</v>
      </c>
      <c r="B362" s="15" t="s">
        <v>674</v>
      </c>
      <c r="C362" s="11" t="s">
        <v>741</v>
      </c>
      <c r="D362" s="4" t="s">
        <v>142</v>
      </c>
      <c r="E362" s="1">
        <v>1.0119463637824484</v>
      </c>
      <c r="F362" s="1">
        <v>1.0171070934796367</v>
      </c>
      <c r="G362" s="1">
        <v>1.0161056173209455</v>
      </c>
      <c r="H362" s="1">
        <v>1.0150785859203395</v>
      </c>
      <c r="I362" s="1">
        <v>1.0132757940581958</v>
      </c>
      <c r="J362" s="1">
        <v>1.0151151558427773</v>
      </c>
      <c r="K362" s="36">
        <v>1215.0123246050389</v>
      </c>
    </row>
    <row r="363" spans="1:11" x14ac:dyDescent="0.25">
      <c r="A363">
        <v>2025</v>
      </c>
      <c r="B363" s="15" t="s">
        <v>674</v>
      </c>
      <c r="C363" s="11" t="s">
        <v>742</v>
      </c>
      <c r="D363" s="4" t="s">
        <v>743</v>
      </c>
      <c r="E363" s="1">
        <v>0.99270671245184194</v>
      </c>
      <c r="F363" s="1">
        <v>0.98798237848770543</v>
      </c>
      <c r="G363" s="1">
        <v>0.99380323173744478</v>
      </c>
      <c r="H363" s="1">
        <v>1.0103588391995546</v>
      </c>
      <c r="I363" s="1">
        <v>1.006352174121913</v>
      </c>
      <c r="J363" s="1">
        <v>1.0063521426905886</v>
      </c>
      <c r="K363" s="36">
        <v>1213.2286540195407</v>
      </c>
    </row>
    <row r="364" spans="1:11" x14ac:dyDescent="0.25">
      <c r="A364">
        <v>2025</v>
      </c>
      <c r="B364" s="15" t="s">
        <v>674</v>
      </c>
      <c r="C364" s="11" t="s">
        <v>744</v>
      </c>
      <c r="D364" s="4" t="s">
        <v>146</v>
      </c>
      <c r="E364" s="1">
        <v>1.0246572934975162</v>
      </c>
      <c r="F364" s="1">
        <v>1.0259178458438041</v>
      </c>
      <c r="G364" s="1">
        <v>1.0190505373457337</v>
      </c>
      <c r="H364" s="1">
        <v>1.0245105172759674</v>
      </c>
      <c r="I364" s="1">
        <v>1.0262653297646696</v>
      </c>
      <c r="J364" s="1">
        <v>1.0244343899847865</v>
      </c>
      <c r="K364" s="36">
        <v>1143.8386032214617</v>
      </c>
    </row>
    <row r="365" spans="1:11" x14ac:dyDescent="0.25">
      <c r="A365">
        <v>2025</v>
      </c>
      <c r="B365" s="15" t="s">
        <v>674</v>
      </c>
      <c r="C365" s="11" t="s">
        <v>745</v>
      </c>
      <c r="D365" s="4" t="s">
        <v>746</v>
      </c>
      <c r="E365" s="1">
        <v>0.99106363284084409</v>
      </c>
      <c r="F365" s="1">
        <v>0.99738457950913106</v>
      </c>
      <c r="G365" s="1">
        <v>1.0015786392126977</v>
      </c>
      <c r="H365" s="1">
        <v>1.0040457238066218</v>
      </c>
      <c r="I365" s="1">
        <v>1.0061738623097791</v>
      </c>
      <c r="J365" s="1">
        <v>1.0060348049623002</v>
      </c>
      <c r="K365" s="36">
        <v>1242.3547263017888</v>
      </c>
    </row>
    <row r="366" spans="1:11" x14ac:dyDescent="0.25">
      <c r="A366">
        <v>2025</v>
      </c>
      <c r="B366" s="15" t="s">
        <v>674</v>
      </c>
      <c r="C366" s="11" t="s">
        <v>747</v>
      </c>
      <c r="D366" s="4" t="s">
        <v>748</v>
      </c>
      <c r="E366" s="1">
        <v>0.99505674486990059</v>
      </c>
      <c r="F366" s="1">
        <v>1.0009959088733948</v>
      </c>
      <c r="G366" s="1">
        <v>1.006491570594785</v>
      </c>
      <c r="H366" s="1">
        <v>1.0032180707886846</v>
      </c>
      <c r="I366" s="1">
        <v>1.0028766199095971</v>
      </c>
      <c r="J366" s="1">
        <v>1.0077642345367226</v>
      </c>
      <c r="K366" s="36">
        <v>1300.2918430371969</v>
      </c>
    </row>
    <row r="367" spans="1:11" x14ac:dyDescent="0.25">
      <c r="A367">
        <v>2025</v>
      </c>
      <c r="B367" s="15" t="s">
        <v>674</v>
      </c>
      <c r="C367" s="11" t="s">
        <v>749</v>
      </c>
      <c r="D367" s="4" t="s">
        <v>152</v>
      </c>
      <c r="E367" s="1">
        <v>0.99931566909540182</v>
      </c>
      <c r="F367" s="1">
        <v>1.0025710499885714</v>
      </c>
      <c r="G367" s="1">
        <v>1.0060660121526692</v>
      </c>
      <c r="H367" s="1">
        <v>1.0039594523374409</v>
      </c>
      <c r="I367" s="1">
        <v>1.0055676955768578</v>
      </c>
      <c r="J367" s="1">
        <v>1.009067324291433</v>
      </c>
      <c r="K367" s="36">
        <v>1275.6564306646928</v>
      </c>
    </row>
    <row r="368" spans="1:11" x14ac:dyDescent="0.25">
      <c r="A368">
        <v>2025</v>
      </c>
      <c r="B368" s="15" t="s">
        <v>674</v>
      </c>
      <c r="C368" s="11" t="s">
        <v>750</v>
      </c>
      <c r="D368" s="4" t="s">
        <v>751</v>
      </c>
      <c r="E368" s="1">
        <v>1.0079066907392633</v>
      </c>
      <c r="F368" s="1">
        <v>1.0115026159090026</v>
      </c>
      <c r="G368" s="1">
        <v>1.0100474152400472</v>
      </c>
      <c r="H368" s="1">
        <v>1.0255722377146443</v>
      </c>
      <c r="I368" s="1">
        <v>1.0316850006186842</v>
      </c>
      <c r="J368" s="1">
        <v>1.0323540730812604</v>
      </c>
      <c r="K368" s="36">
        <v>1101.5243959402308</v>
      </c>
    </row>
    <row r="369" spans="1:11" x14ac:dyDescent="0.25">
      <c r="A369">
        <v>2025</v>
      </c>
      <c r="B369" s="15" t="s">
        <v>674</v>
      </c>
      <c r="C369" s="11" t="s">
        <v>752</v>
      </c>
      <c r="D369" s="4" t="s">
        <v>753</v>
      </c>
      <c r="E369" s="1">
        <v>1.0254251913812509</v>
      </c>
      <c r="F369" s="1">
        <v>1.0252921946175513</v>
      </c>
      <c r="G369" s="1">
        <v>1.0277719323489436</v>
      </c>
      <c r="H369" s="1">
        <v>1.0225852639946371</v>
      </c>
      <c r="I369" s="1">
        <v>1.0223461631536797</v>
      </c>
      <c r="J369" s="1">
        <v>1.0237102070014965</v>
      </c>
      <c r="K369" s="36">
        <v>1167.4711824933652</v>
      </c>
    </row>
    <row r="370" spans="1:11" x14ac:dyDescent="0.25">
      <c r="A370">
        <v>2025</v>
      </c>
      <c r="B370" s="15" t="s">
        <v>674</v>
      </c>
      <c r="C370" s="11" t="s">
        <v>754</v>
      </c>
      <c r="D370" s="4" t="s">
        <v>755</v>
      </c>
      <c r="E370" s="1">
        <v>1.0097744089713723</v>
      </c>
      <c r="F370" s="1">
        <v>1.0114934001783042</v>
      </c>
      <c r="G370" s="1">
        <v>1.0147311830988461</v>
      </c>
      <c r="H370" s="1">
        <v>1.0185303309136582</v>
      </c>
      <c r="I370" s="1">
        <v>1.0177189353218743</v>
      </c>
      <c r="J370" s="1">
        <v>1.0172562570432606</v>
      </c>
      <c r="K370" s="36">
        <v>1045.1703877763048</v>
      </c>
    </row>
    <row r="371" spans="1:11" x14ac:dyDescent="0.25">
      <c r="A371">
        <v>2025</v>
      </c>
      <c r="B371" s="15" t="s">
        <v>674</v>
      </c>
      <c r="C371" s="11" t="s">
        <v>756</v>
      </c>
      <c r="D371" s="4" t="s">
        <v>471</v>
      </c>
      <c r="E371" s="1">
        <v>1.0098294407159663</v>
      </c>
      <c r="F371" s="1">
        <v>1.0089882142855529</v>
      </c>
      <c r="G371" s="1">
        <v>1.0111926703428931</v>
      </c>
      <c r="H371" s="1">
        <v>1.0190158639720273</v>
      </c>
      <c r="I371" s="1">
        <v>1.0112559326690485</v>
      </c>
      <c r="J371" s="1">
        <v>1.0176993762470268</v>
      </c>
      <c r="K371" s="36">
        <v>1201.951580956309</v>
      </c>
    </row>
    <row r="372" spans="1:11" x14ac:dyDescent="0.25">
      <c r="A372">
        <v>2025</v>
      </c>
      <c r="B372" s="15" t="s">
        <v>674</v>
      </c>
      <c r="C372" s="11" t="s">
        <v>757</v>
      </c>
      <c r="D372" s="4" t="s">
        <v>758</v>
      </c>
      <c r="E372" s="1">
        <v>1.0107200480770133</v>
      </c>
      <c r="F372" s="1">
        <v>1.0098207369116969</v>
      </c>
      <c r="G372" s="1">
        <v>1.012314908510618</v>
      </c>
      <c r="H372" s="1">
        <v>1.0201107711586144</v>
      </c>
      <c r="I372" s="1">
        <v>1.0111857974193723</v>
      </c>
      <c r="J372" s="1">
        <v>1.0174691913480001</v>
      </c>
      <c r="K372" s="36">
        <v>1204.8495327612297</v>
      </c>
    </row>
    <row r="373" spans="1:11" x14ac:dyDescent="0.25">
      <c r="A373">
        <v>2025</v>
      </c>
      <c r="B373" s="15" t="s">
        <v>674</v>
      </c>
      <c r="C373" s="11" t="s">
        <v>759</v>
      </c>
      <c r="D373" s="4" t="s">
        <v>760</v>
      </c>
      <c r="E373" s="1">
        <v>0.99307870159515821</v>
      </c>
      <c r="F373" s="1">
        <v>0.99669799736064923</v>
      </c>
      <c r="G373" s="1">
        <v>0.99878290787828095</v>
      </c>
      <c r="H373" s="1">
        <v>1.0032336016835999</v>
      </c>
      <c r="I373" s="1">
        <v>1.006108484106421</v>
      </c>
      <c r="J373" s="1">
        <v>1.0087446141995695</v>
      </c>
      <c r="K373" s="36">
        <v>1264.0552245900674</v>
      </c>
    </row>
    <row r="374" spans="1:11" x14ac:dyDescent="0.25">
      <c r="A374">
        <v>2025</v>
      </c>
      <c r="B374" s="15" t="s">
        <v>674</v>
      </c>
      <c r="C374" s="11" t="s">
        <v>761</v>
      </c>
      <c r="D374" s="4" t="s">
        <v>762</v>
      </c>
      <c r="E374" s="1">
        <v>1.0085848767174965</v>
      </c>
      <c r="F374" s="1">
        <v>1.0085502567049136</v>
      </c>
      <c r="G374" s="1">
        <v>1.0121955234106861</v>
      </c>
      <c r="H374" s="1">
        <v>1.01534205609632</v>
      </c>
      <c r="I374" s="1">
        <v>1.0190030589270103</v>
      </c>
      <c r="J374" s="1">
        <v>1.0196822339262601</v>
      </c>
      <c r="K374" s="36">
        <v>1141.9456495722407</v>
      </c>
    </row>
    <row r="375" spans="1:11" x14ac:dyDescent="0.25">
      <c r="A375">
        <v>2025</v>
      </c>
      <c r="B375" s="15" t="s">
        <v>674</v>
      </c>
      <c r="C375" s="11" t="s">
        <v>763</v>
      </c>
      <c r="D375" s="4" t="s">
        <v>764</v>
      </c>
      <c r="E375" s="1">
        <v>1.0077075158274562</v>
      </c>
      <c r="F375" s="1">
        <v>1.0077092353096777</v>
      </c>
      <c r="G375" s="1">
        <v>1.0114505672278316</v>
      </c>
      <c r="H375" s="1">
        <v>1.014070516664102</v>
      </c>
      <c r="I375" s="1">
        <v>1.0171844183999335</v>
      </c>
      <c r="J375" s="1">
        <v>1.0167948242119802</v>
      </c>
      <c r="K375" s="36">
        <v>1216.8851299100143</v>
      </c>
    </row>
    <row r="376" spans="1:11" x14ac:dyDescent="0.25">
      <c r="A376">
        <v>2025</v>
      </c>
      <c r="B376" s="15" t="s">
        <v>674</v>
      </c>
      <c r="C376" s="11" t="s">
        <v>765</v>
      </c>
      <c r="D376" s="4" t="s">
        <v>377</v>
      </c>
      <c r="E376" s="1">
        <v>1.0215419521109061</v>
      </c>
      <c r="F376" s="1">
        <v>1.0199200519978311</v>
      </c>
      <c r="G376" s="1">
        <v>1.0217597236472769</v>
      </c>
      <c r="H376" s="1">
        <v>1.0234187677055815</v>
      </c>
      <c r="I376" s="1">
        <v>1.0235231223472974</v>
      </c>
      <c r="J376" s="1">
        <v>1.0204995451838275</v>
      </c>
      <c r="K376" s="36">
        <v>1115.801205400787</v>
      </c>
    </row>
    <row r="377" spans="1:11" x14ac:dyDescent="0.25">
      <c r="A377">
        <v>2025</v>
      </c>
      <c r="B377" s="15" t="s">
        <v>674</v>
      </c>
      <c r="C377" s="11" t="s">
        <v>766</v>
      </c>
      <c r="D377" s="4" t="s">
        <v>767</v>
      </c>
      <c r="E377" s="1">
        <v>0.99937706612097699</v>
      </c>
      <c r="F377" s="1">
        <v>1.0168095859322872</v>
      </c>
      <c r="G377" s="1">
        <v>1.0193689536748789</v>
      </c>
      <c r="H377" s="1">
        <v>1.0221768916261476</v>
      </c>
      <c r="I377" s="1">
        <v>1.0286361477281318</v>
      </c>
      <c r="J377" s="1">
        <v>1.0310925225148406</v>
      </c>
      <c r="K377" s="36">
        <v>1195.1501526129366</v>
      </c>
    </row>
    <row r="378" spans="1:11" x14ac:dyDescent="0.25">
      <c r="A378">
        <v>2025</v>
      </c>
      <c r="B378" s="15" t="s">
        <v>674</v>
      </c>
      <c r="C378" s="11" t="s">
        <v>768</v>
      </c>
      <c r="D378" s="4" t="s">
        <v>769</v>
      </c>
      <c r="E378" s="1">
        <v>1.0161324335698758</v>
      </c>
      <c r="F378" s="1">
        <v>1.0165916443876035</v>
      </c>
      <c r="G378" s="1">
        <v>1.0179959190417238</v>
      </c>
      <c r="H378" s="1">
        <v>1.0211676748166718</v>
      </c>
      <c r="I378" s="1">
        <v>1.0295594428696491</v>
      </c>
      <c r="J378" s="1">
        <v>1.0325854262096001</v>
      </c>
      <c r="K378" s="36">
        <v>1209.4979934924474</v>
      </c>
    </row>
    <row r="379" spans="1:11" x14ac:dyDescent="0.25">
      <c r="A379">
        <v>2025</v>
      </c>
      <c r="B379" s="15" t="s">
        <v>674</v>
      </c>
      <c r="C379" s="11" t="s">
        <v>770</v>
      </c>
      <c r="D379" s="4" t="s">
        <v>771</v>
      </c>
      <c r="E379" s="1">
        <v>0.99252841250399637</v>
      </c>
      <c r="F379" s="1">
        <v>0.99995468752386407</v>
      </c>
      <c r="G379" s="1">
        <v>1.0044859688018377</v>
      </c>
      <c r="H379" s="1">
        <v>1.0068505938433103</v>
      </c>
      <c r="I379" s="1">
        <v>1.0084829110047173</v>
      </c>
      <c r="J379" s="1">
        <v>1.0077797150627581</v>
      </c>
      <c r="K379" s="36">
        <v>1203.7180353653077</v>
      </c>
    </row>
    <row r="380" spans="1:11" x14ac:dyDescent="0.25">
      <c r="A380">
        <v>2025</v>
      </c>
      <c r="B380" s="15" t="s">
        <v>674</v>
      </c>
      <c r="C380" s="11" t="s">
        <v>772</v>
      </c>
      <c r="D380" s="4" t="s">
        <v>773</v>
      </c>
      <c r="E380" s="1">
        <v>1.0342953359841986</v>
      </c>
      <c r="F380" s="1">
        <v>1.0275791887368653</v>
      </c>
      <c r="G380" s="1">
        <v>1.0313191225522744</v>
      </c>
      <c r="H380" s="1">
        <v>1.0273097024557076</v>
      </c>
      <c r="I380" s="1">
        <v>1.0291202351016682</v>
      </c>
      <c r="J380" s="1">
        <v>1.0305397869278103</v>
      </c>
      <c r="K380" s="36">
        <v>1203.3969759293468</v>
      </c>
    </row>
    <row r="381" spans="1:11" x14ac:dyDescent="0.25">
      <c r="A381">
        <v>2025</v>
      </c>
      <c r="B381" s="15" t="s">
        <v>674</v>
      </c>
      <c r="C381" s="11" t="s">
        <v>774</v>
      </c>
      <c r="D381" s="4" t="s">
        <v>775</v>
      </c>
      <c r="E381" s="1">
        <v>0.99249276366248818</v>
      </c>
      <c r="F381" s="1">
        <v>0.98766599858854787</v>
      </c>
      <c r="G381" s="1">
        <v>0.99359989391428938</v>
      </c>
      <c r="H381" s="1">
        <v>1.0094210214849511</v>
      </c>
      <c r="I381" s="1">
        <v>1.0049474390880166</v>
      </c>
      <c r="J381" s="1">
        <v>1.004501544688597</v>
      </c>
      <c r="K381" s="36">
        <v>1173.381376368613</v>
      </c>
    </row>
    <row r="382" spans="1:11" x14ac:dyDescent="0.25">
      <c r="A382">
        <v>2025</v>
      </c>
      <c r="B382" s="15" t="s">
        <v>674</v>
      </c>
      <c r="C382" s="11" t="s">
        <v>776</v>
      </c>
      <c r="D382" s="4" t="s">
        <v>777</v>
      </c>
      <c r="E382" s="1">
        <v>1.0092336775771149</v>
      </c>
      <c r="F382" s="1">
        <v>1.0086695142365665</v>
      </c>
      <c r="G382" s="1">
        <v>1.0112714939786773</v>
      </c>
      <c r="H382" s="1">
        <v>1.0187643825591752</v>
      </c>
      <c r="I382" s="1">
        <v>1.011211470873252</v>
      </c>
      <c r="J382" s="1">
        <v>1.0170155088756549</v>
      </c>
      <c r="K382" s="36">
        <v>1215.0645784544849</v>
      </c>
    </row>
    <row r="383" spans="1:11" x14ac:dyDescent="0.25">
      <c r="A383">
        <v>2025</v>
      </c>
      <c r="B383" s="15" t="s">
        <v>674</v>
      </c>
      <c r="C383" s="11" t="s">
        <v>778</v>
      </c>
      <c r="D383" s="4" t="s">
        <v>172</v>
      </c>
      <c r="E383" s="1">
        <v>1.0065415527590302</v>
      </c>
      <c r="F383" s="1">
        <v>1.0086491270530273</v>
      </c>
      <c r="G383" s="1">
        <v>1.0082113542759867</v>
      </c>
      <c r="H383" s="1">
        <v>1.0147984775270154</v>
      </c>
      <c r="I383" s="1">
        <v>1.0127615300157802</v>
      </c>
      <c r="J383" s="1">
        <v>1.0165217998095011</v>
      </c>
      <c r="K383" s="36">
        <v>1078.6438447622843</v>
      </c>
    </row>
    <row r="384" spans="1:11" x14ac:dyDescent="0.25">
      <c r="A384">
        <v>2025</v>
      </c>
      <c r="B384" s="15" t="s">
        <v>674</v>
      </c>
      <c r="C384" s="11" t="s">
        <v>779</v>
      </c>
      <c r="D384" s="4" t="s">
        <v>780</v>
      </c>
      <c r="E384" s="1">
        <v>1.0000089593007577</v>
      </c>
      <c r="F384" s="1">
        <v>1.0166702689511804</v>
      </c>
      <c r="G384" s="1">
        <v>1.0198835662183727</v>
      </c>
      <c r="H384" s="1">
        <v>1.0168321162751441</v>
      </c>
      <c r="I384" s="1">
        <v>1.0239088000475196</v>
      </c>
      <c r="J384" s="1">
        <v>1.033098260542485</v>
      </c>
      <c r="K384" s="36">
        <v>1208.3894584010463</v>
      </c>
    </row>
    <row r="385" spans="1:11" x14ac:dyDescent="0.25">
      <c r="A385">
        <v>2025</v>
      </c>
      <c r="B385" s="15" t="s">
        <v>674</v>
      </c>
      <c r="C385" s="11" t="s">
        <v>781</v>
      </c>
      <c r="D385" s="4" t="s">
        <v>782</v>
      </c>
      <c r="E385" s="1">
        <v>1.0106053762634755</v>
      </c>
      <c r="F385" s="1">
        <v>1.0190575549192489</v>
      </c>
      <c r="G385" s="1">
        <v>1.0163635932929</v>
      </c>
      <c r="H385" s="1">
        <v>1.0224434014518973</v>
      </c>
      <c r="I385" s="1">
        <v>1.0200647417919457</v>
      </c>
      <c r="J385" s="1">
        <v>1.0229996695554469</v>
      </c>
      <c r="K385" s="36">
        <v>1065.3918157527248</v>
      </c>
    </row>
    <row r="386" spans="1:11" x14ac:dyDescent="0.25">
      <c r="A386">
        <v>2025</v>
      </c>
      <c r="B386" s="15" t="s">
        <v>674</v>
      </c>
      <c r="C386" s="11" t="s">
        <v>783</v>
      </c>
      <c r="D386" s="4" t="s">
        <v>402</v>
      </c>
      <c r="E386" s="1">
        <v>0.98754165525202009</v>
      </c>
      <c r="F386" s="1">
        <v>1.0109218173063574</v>
      </c>
      <c r="G386" s="1">
        <v>1.0127185018476359</v>
      </c>
      <c r="H386" s="1">
        <v>1.0176114844733244</v>
      </c>
      <c r="I386" s="1">
        <v>1.0216287509446147</v>
      </c>
      <c r="J386" s="1">
        <v>1.0291561715031454</v>
      </c>
      <c r="K386" s="36">
        <v>1377.7476814664358</v>
      </c>
    </row>
    <row r="387" spans="1:11" x14ac:dyDescent="0.25">
      <c r="A387">
        <v>2025</v>
      </c>
      <c r="B387" s="15" t="s">
        <v>674</v>
      </c>
      <c r="C387" s="11" t="s">
        <v>784</v>
      </c>
      <c r="D387" s="4" t="s">
        <v>785</v>
      </c>
      <c r="E387" s="1">
        <v>1.0156093889162014</v>
      </c>
      <c r="F387" s="1">
        <v>1.0158192665775385</v>
      </c>
      <c r="G387" s="1">
        <v>1.0188246122182905</v>
      </c>
      <c r="H387" s="1">
        <v>1.0208802199310301</v>
      </c>
      <c r="I387" s="1">
        <v>1.0108021577086148</v>
      </c>
      <c r="J387" s="1">
        <v>1.0194793135631053</v>
      </c>
      <c r="K387" s="36">
        <v>1148.9067600514277</v>
      </c>
    </row>
    <row r="388" spans="1:11" x14ac:dyDescent="0.25">
      <c r="A388">
        <v>2025</v>
      </c>
      <c r="B388" s="15" t="s">
        <v>674</v>
      </c>
      <c r="C388" s="11" t="s">
        <v>786</v>
      </c>
      <c r="D388" s="4" t="s">
        <v>787</v>
      </c>
      <c r="E388" s="1">
        <v>1.0222287020794476</v>
      </c>
      <c r="F388" s="1">
        <v>1.0276433372340197</v>
      </c>
      <c r="G388" s="1">
        <v>1.0257154543398666</v>
      </c>
      <c r="H388" s="1">
        <v>1.0283422515915353</v>
      </c>
      <c r="I388" s="1">
        <v>1.0220601006199106</v>
      </c>
      <c r="J388" s="1">
        <v>1.022757179318305</v>
      </c>
      <c r="K388" s="36">
        <v>1176.2671222685187</v>
      </c>
    </row>
    <row r="389" spans="1:11" x14ac:dyDescent="0.25">
      <c r="A389">
        <v>2025</v>
      </c>
      <c r="B389" s="15" t="s">
        <v>674</v>
      </c>
      <c r="C389" s="11" t="s">
        <v>788</v>
      </c>
      <c r="D389" s="4" t="s">
        <v>789</v>
      </c>
      <c r="E389" s="1">
        <v>1.0242846065962203</v>
      </c>
      <c r="F389" s="1">
        <v>1.0246126545934713</v>
      </c>
      <c r="G389" s="1">
        <v>1.0277687225371641</v>
      </c>
      <c r="H389" s="1">
        <v>1.0235512935449673</v>
      </c>
      <c r="I389" s="1">
        <v>1.0211205718183869</v>
      </c>
      <c r="J389" s="1">
        <v>1.0227289670727786</v>
      </c>
      <c r="K389" s="36">
        <v>1165.4529511933601</v>
      </c>
    </row>
    <row r="390" spans="1:11" x14ac:dyDescent="0.25">
      <c r="A390">
        <v>2025</v>
      </c>
      <c r="B390" s="15" t="s">
        <v>674</v>
      </c>
      <c r="C390" s="11" t="s">
        <v>790</v>
      </c>
      <c r="D390" s="4" t="s">
        <v>182</v>
      </c>
      <c r="E390" s="1">
        <v>1.0226563987291861</v>
      </c>
      <c r="F390" s="1">
        <v>1.0236612387453041</v>
      </c>
      <c r="G390" s="1">
        <v>1.0248880120945827</v>
      </c>
      <c r="H390" s="1">
        <v>1.0141326689098005</v>
      </c>
      <c r="I390" s="1">
        <v>1.0118985316711411</v>
      </c>
      <c r="J390" s="1">
        <v>1.0162304183518458</v>
      </c>
      <c r="K390" s="36">
        <v>1155.3639382652418</v>
      </c>
    </row>
    <row r="391" spans="1:11" x14ac:dyDescent="0.25">
      <c r="A391">
        <v>2025</v>
      </c>
      <c r="B391" s="15" t="s">
        <v>791</v>
      </c>
      <c r="C391" s="11" t="s">
        <v>792</v>
      </c>
      <c r="D391" s="4" t="s">
        <v>793</v>
      </c>
      <c r="E391" s="1">
        <v>1.0100037492685516</v>
      </c>
      <c r="F391" s="1">
        <v>1.0129237232130819</v>
      </c>
      <c r="G391" s="1">
        <v>1.0155163815547494</v>
      </c>
      <c r="H391" s="1">
        <v>1.0149076069532279</v>
      </c>
      <c r="I391" s="1">
        <v>1.0079406199150782</v>
      </c>
      <c r="J391" s="1">
        <v>1.0068251512701356</v>
      </c>
      <c r="K391" s="36">
        <v>1082.0673986184295</v>
      </c>
    </row>
    <row r="392" spans="1:11" x14ac:dyDescent="0.25">
      <c r="A392">
        <v>2025</v>
      </c>
      <c r="B392" s="15" t="s">
        <v>791</v>
      </c>
      <c r="C392" s="11" t="s">
        <v>794</v>
      </c>
      <c r="D392" s="4" t="s">
        <v>795</v>
      </c>
      <c r="E392" s="1">
        <v>1.0116043025934927</v>
      </c>
      <c r="F392" s="1">
        <v>1.0162826778676612</v>
      </c>
      <c r="G392" s="1">
        <v>1.0195451199042529</v>
      </c>
      <c r="H392" s="1">
        <v>1.0165333743725464</v>
      </c>
      <c r="I392" s="1">
        <v>1.0104818124088177</v>
      </c>
      <c r="J392" s="1">
        <v>1.0086980196061959</v>
      </c>
      <c r="K392" s="36">
        <v>978.88109441003076</v>
      </c>
    </row>
    <row r="393" spans="1:11" x14ac:dyDescent="0.25">
      <c r="A393">
        <v>2025</v>
      </c>
      <c r="B393" s="15" t="s">
        <v>791</v>
      </c>
      <c r="C393" s="11" t="s">
        <v>796</v>
      </c>
      <c r="D393" s="4" t="s">
        <v>797</v>
      </c>
      <c r="E393" s="1">
        <v>1.0105574769697376</v>
      </c>
      <c r="F393" s="1">
        <v>1.0128479787504148</v>
      </c>
      <c r="G393" s="1">
        <v>1.0106150634861744</v>
      </c>
      <c r="H393" s="1">
        <v>1.0169886849333292</v>
      </c>
      <c r="I393" s="1">
        <v>1.014315727380507</v>
      </c>
      <c r="J393" s="1">
        <v>1.0135826661809972</v>
      </c>
      <c r="K393" s="36">
        <v>1189.0376951505755</v>
      </c>
    </row>
    <row r="394" spans="1:11" x14ac:dyDescent="0.25">
      <c r="A394">
        <v>2025</v>
      </c>
      <c r="B394" s="15" t="s">
        <v>791</v>
      </c>
      <c r="C394" s="11" t="s">
        <v>798</v>
      </c>
      <c r="D394" s="4" t="s">
        <v>678</v>
      </c>
      <c r="E394" s="1">
        <v>0.99819110502141772</v>
      </c>
      <c r="F394" s="1">
        <v>1.0049710855834688</v>
      </c>
      <c r="G394" s="1">
        <v>1.0150618877395388</v>
      </c>
      <c r="H394" s="1">
        <v>1.0210432277941586</v>
      </c>
      <c r="I394" s="1">
        <v>1.0166339764109622</v>
      </c>
      <c r="J394" s="1">
        <v>1.0247839214019283</v>
      </c>
      <c r="K394" s="36">
        <v>1147.0536734543223</v>
      </c>
    </row>
    <row r="395" spans="1:11" x14ac:dyDescent="0.25">
      <c r="A395">
        <v>2025</v>
      </c>
      <c r="B395" s="15" t="s">
        <v>791</v>
      </c>
      <c r="C395" s="11" t="s">
        <v>799</v>
      </c>
      <c r="D395" s="4" t="s">
        <v>56</v>
      </c>
      <c r="E395" s="1">
        <v>0.9963782891691404</v>
      </c>
      <c r="F395" s="1">
        <v>0.99235932411241656</v>
      </c>
      <c r="G395" s="1">
        <v>1.0011379168486005</v>
      </c>
      <c r="H395" s="1">
        <v>1.006542096670447</v>
      </c>
      <c r="I395" s="1">
        <v>1.0048171251444495</v>
      </c>
      <c r="J395" s="1">
        <v>1.0044132659272129</v>
      </c>
      <c r="K395" s="36">
        <v>1021.5649426412479</v>
      </c>
    </row>
    <row r="396" spans="1:11" x14ac:dyDescent="0.25">
      <c r="A396">
        <v>2025</v>
      </c>
      <c r="B396" s="15" t="s">
        <v>791</v>
      </c>
      <c r="C396" s="11" t="s">
        <v>800</v>
      </c>
      <c r="D396" s="4" t="s">
        <v>801</v>
      </c>
      <c r="E396" s="1">
        <v>1.0013445950218691</v>
      </c>
      <c r="F396" s="1">
        <v>1.0032911553849102</v>
      </c>
      <c r="G396" s="1">
        <v>1.0127730476986423</v>
      </c>
      <c r="H396" s="1">
        <v>1.0086192844029176</v>
      </c>
      <c r="I396" s="1">
        <v>1.0007730016689358</v>
      </c>
      <c r="J396" s="1">
        <v>1.004000281463644</v>
      </c>
      <c r="K396" s="36">
        <v>993.41190912032573</v>
      </c>
    </row>
    <row r="397" spans="1:11" x14ac:dyDescent="0.25">
      <c r="A397">
        <v>2025</v>
      </c>
      <c r="B397" s="15" t="s">
        <v>791</v>
      </c>
      <c r="C397" s="11" t="s">
        <v>802</v>
      </c>
      <c r="D397" s="4" t="s">
        <v>803</v>
      </c>
      <c r="E397" s="1">
        <v>1.0075165659745728</v>
      </c>
      <c r="F397" s="1">
        <v>1.0072569727844498</v>
      </c>
      <c r="G397" s="1">
        <v>1.0106526923660362</v>
      </c>
      <c r="H397" s="1">
        <v>1.0101252462000245</v>
      </c>
      <c r="I397" s="1">
        <v>1.0053429141564378</v>
      </c>
      <c r="J397" s="1">
        <v>1.0077099257067987</v>
      </c>
      <c r="K397" s="36">
        <v>1124.8153375104484</v>
      </c>
    </row>
    <row r="398" spans="1:11" x14ac:dyDescent="0.25">
      <c r="A398">
        <v>2025</v>
      </c>
      <c r="B398" s="15" t="s">
        <v>791</v>
      </c>
      <c r="C398" s="11" t="s">
        <v>804</v>
      </c>
      <c r="D398" s="4" t="s">
        <v>805</v>
      </c>
      <c r="E398" s="1">
        <v>1.018953048941897</v>
      </c>
      <c r="F398" s="1">
        <v>1.0163699615999797</v>
      </c>
      <c r="G398" s="1">
        <v>1.0145195776278106</v>
      </c>
      <c r="H398" s="1">
        <v>1.0179253119524303</v>
      </c>
      <c r="I398" s="1">
        <v>1.014432890956448</v>
      </c>
      <c r="J398" s="1">
        <v>1.0146700777158637</v>
      </c>
      <c r="K398" s="36">
        <v>1081.9347103014047</v>
      </c>
    </row>
    <row r="399" spans="1:11" x14ac:dyDescent="0.25">
      <c r="A399">
        <v>2025</v>
      </c>
      <c r="B399" s="15" t="s">
        <v>791</v>
      </c>
      <c r="C399" s="11" t="s">
        <v>806</v>
      </c>
      <c r="D399" s="4" t="s">
        <v>807</v>
      </c>
      <c r="E399" s="1">
        <v>1.007520349473362</v>
      </c>
      <c r="F399" s="1">
        <v>1.005735327411855</v>
      </c>
      <c r="G399" s="1">
        <v>1.013568788893519</v>
      </c>
      <c r="H399" s="1">
        <v>1.01504783269763</v>
      </c>
      <c r="I399" s="1">
        <v>1.0058373009918915</v>
      </c>
      <c r="J399" s="1">
        <v>1.0080281623385745</v>
      </c>
      <c r="K399" s="36">
        <v>937.80826136316091</v>
      </c>
    </row>
    <row r="400" spans="1:11" x14ac:dyDescent="0.25">
      <c r="A400">
        <v>2025</v>
      </c>
      <c r="B400" s="15" t="s">
        <v>791</v>
      </c>
      <c r="C400" s="11" t="s">
        <v>808</v>
      </c>
      <c r="D400" s="4" t="s">
        <v>809</v>
      </c>
      <c r="E400" s="1">
        <v>1.004967081503535</v>
      </c>
      <c r="F400" s="1">
        <v>1.004622596218316</v>
      </c>
      <c r="G400" s="1">
        <v>1.0107608319366981</v>
      </c>
      <c r="H400" s="1">
        <v>1.0135271578403349</v>
      </c>
      <c r="I400" s="1">
        <v>1.0043385519496684</v>
      </c>
      <c r="J400" s="1">
        <v>1.0072206103138024</v>
      </c>
      <c r="K400" s="36">
        <v>1088.8860298528834</v>
      </c>
    </row>
    <row r="401" spans="1:11" x14ac:dyDescent="0.25">
      <c r="A401">
        <v>2025</v>
      </c>
      <c r="B401" s="15" t="s">
        <v>791</v>
      </c>
      <c r="C401" s="11" t="s">
        <v>810</v>
      </c>
      <c r="D401" s="4" t="s">
        <v>60</v>
      </c>
      <c r="E401" s="1">
        <v>0.98004691178637793</v>
      </c>
      <c r="F401" s="1">
        <v>0.97621066093894526</v>
      </c>
      <c r="G401" s="1">
        <v>0.98981392258108847</v>
      </c>
      <c r="H401" s="1">
        <v>0.98857447161877054</v>
      </c>
      <c r="I401" s="1">
        <v>0.99221886079014876</v>
      </c>
      <c r="J401" s="1">
        <v>0.99347479169348074</v>
      </c>
      <c r="K401" s="36">
        <v>1084.9401400968727</v>
      </c>
    </row>
    <row r="402" spans="1:11" x14ac:dyDescent="0.25">
      <c r="A402">
        <v>2025</v>
      </c>
      <c r="B402" s="15" t="s">
        <v>791</v>
      </c>
      <c r="C402" s="11" t="s">
        <v>811</v>
      </c>
      <c r="D402" s="4" t="s">
        <v>812</v>
      </c>
      <c r="E402" s="1">
        <v>0.99358982026208531</v>
      </c>
      <c r="F402" s="1">
        <v>0.9933414827604462</v>
      </c>
      <c r="G402" s="1">
        <v>1.000985255161033</v>
      </c>
      <c r="H402" s="1">
        <v>1.0020724559832388</v>
      </c>
      <c r="I402" s="1">
        <v>0.99917262376815807</v>
      </c>
      <c r="J402" s="1">
        <v>0.99898033783703388</v>
      </c>
      <c r="K402" s="36">
        <v>1060.37939881381</v>
      </c>
    </row>
    <row r="403" spans="1:11" x14ac:dyDescent="0.25">
      <c r="A403">
        <v>2025</v>
      </c>
      <c r="B403" s="15" t="s">
        <v>791</v>
      </c>
      <c r="C403" s="11" t="s">
        <v>813</v>
      </c>
      <c r="D403" s="4" t="s">
        <v>814</v>
      </c>
      <c r="E403" s="1">
        <v>1.0375753630716178</v>
      </c>
      <c r="F403" s="1">
        <v>1.0432434841948828</v>
      </c>
      <c r="G403" s="1">
        <v>1.0338629032886844</v>
      </c>
      <c r="H403" s="1">
        <v>1.048764546127974</v>
      </c>
      <c r="I403" s="1">
        <v>1.0420476720005658</v>
      </c>
      <c r="J403" s="1">
        <v>1.0274337971774059</v>
      </c>
      <c r="K403" s="36">
        <v>1127.6772939669029</v>
      </c>
    </row>
    <row r="404" spans="1:11" x14ac:dyDescent="0.25">
      <c r="A404">
        <v>2025</v>
      </c>
      <c r="B404" s="15" t="s">
        <v>791</v>
      </c>
      <c r="C404" s="11" t="s">
        <v>815</v>
      </c>
      <c r="D404" s="4" t="s">
        <v>816</v>
      </c>
      <c r="E404" s="1">
        <v>1.0022254727689293</v>
      </c>
      <c r="F404" s="1">
        <v>1.0118999286907828</v>
      </c>
      <c r="G404" s="1">
        <v>1.0111052472451516</v>
      </c>
      <c r="H404" s="1">
        <v>1.0083609447104118</v>
      </c>
      <c r="I404" s="1">
        <v>1.0014707457855256</v>
      </c>
      <c r="J404" s="1">
        <v>1.0059017491415032</v>
      </c>
      <c r="K404" s="36">
        <v>1015.5341119915801</v>
      </c>
    </row>
    <row r="405" spans="1:11" x14ac:dyDescent="0.25">
      <c r="A405">
        <v>2025</v>
      </c>
      <c r="B405" s="15" t="s">
        <v>791</v>
      </c>
      <c r="C405" s="11" t="s">
        <v>817</v>
      </c>
      <c r="D405" s="4" t="s">
        <v>818</v>
      </c>
      <c r="E405" s="1">
        <v>0.99298190410104692</v>
      </c>
      <c r="F405" s="1">
        <v>1.0015847162675586</v>
      </c>
      <c r="G405" s="1">
        <v>1.0085397309609128</v>
      </c>
      <c r="H405" s="1">
        <v>1.0074432379363785</v>
      </c>
      <c r="I405" s="1">
        <v>0.99861888084295147</v>
      </c>
      <c r="J405" s="1">
        <v>1.0002627015859265</v>
      </c>
      <c r="K405" s="36">
        <v>1092.6187256102512</v>
      </c>
    </row>
    <row r="406" spans="1:11" x14ac:dyDescent="0.25">
      <c r="A406">
        <v>2025</v>
      </c>
      <c r="B406" s="15" t="s">
        <v>791</v>
      </c>
      <c r="C406" s="11" t="s">
        <v>819</v>
      </c>
      <c r="D406" s="4" t="s">
        <v>820</v>
      </c>
      <c r="E406" s="1">
        <v>0.99714352139340179</v>
      </c>
      <c r="F406" s="1">
        <v>1.0031290971283173</v>
      </c>
      <c r="G406" s="1">
        <v>1.0074952909313255</v>
      </c>
      <c r="H406" s="1">
        <v>1.0081222849839575</v>
      </c>
      <c r="I406" s="1">
        <v>0.99878731730520398</v>
      </c>
      <c r="J406" s="1">
        <v>1.0006798529132674</v>
      </c>
      <c r="K406" s="36">
        <v>1093.1177237693496</v>
      </c>
    </row>
    <row r="407" spans="1:11" x14ac:dyDescent="0.25">
      <c r="A407">
        <v>2025</v>
      </c>
      <c r="B407" s="15" t="s">
        <v>791</v>
      </c>
      <c r="C407" s="11" t="s">
        <v>821</v>
      </c>
      <c r="D407" s="4" t="s">
        <v>822</v>
      </c>
      <c r="E407" s="1">
        <v>0.97654386931829795</v>
      </c>
      <c r="F407" s="1">
        <v>0.97184055925785318</v>
      </c>
      <c r="G407" s="1">
        <v>0.97816236936286516</v>
      </c>
      <c r="H407" s="1">
        <v>0.98952523311831764</v>
      </c>
      <c r="I407" s="1">
        <v>0.98882929322245516</v>
      </c>
      <c r="J407" s="1">
        <v>0.99210444277099008</v>
      </c>
      <c r="K407" s="36">
        <v>1052.7893450449731</v>
      </c>
    </row>
    <row r="408" spans="1:11" x14ac:dyDescent="0.25">
      <c r="A408">
        <v>2025</v>
      </c>
      <c r="B408" s="15" t="s">
        <v>791</v>
      </c>
      <c r="C408" s="11" t="s">
        <v>823</v>
      </c>
      <c r="D408" s="4" t="s">
        <v>824</v>
      </c>
      <c r="E408" s="1">
        <v>1.0142436863727819</v>
      </c>
      <c r="F408" s="1">
        <v>1.0113564752707149</v>
      </c>
      <c r="G408" s="1">
        <v>1.0104757776380766</v>
      </c>
      <c r="H408" s="1">
        <v>1.0126799143834115</v>
      </c>
      <c r="I408" s="1">
        <v>1.0098150447592384</v>
      </c>
      <c r="J408" s="1">
        <v>1.0093542181652677</v>
      </c>
      <c r="K408" s="36">
        <v>1126.5423513805426</v>
      </c>
    </row>
    <row r="409" spans="1:11" x14ac:dyDescent="0.25">
      <c r="A409">
        <v>2025</v>
      </c>
      <c r="B409" s="15" t="s">
        <v>791</v>
      </c>
      <c r="C409" s="11" t="s">
        <v>825</v>
      </c>
      <c r="D409" s="4" t="s">
        <v>68</v>
      </c>
      <c r="E409" s="1">
        <v>1.0069791302332682</v>
      </c>
      <c r="F409" s="1">
        <v>1.0112024682904059</v>
      </c>
      <c r="G409" s="1">
        <v>1.0183943661156274</v>
      </c>
      <c r="H409" s="1">
        <v>1.0188347398279938</v>
      </c>
      <c r="I409" s="1">
        <v>1.0143077750666807</v>
      </c>
      <c r="J409" s="1">
        <v>1.0115859413597672</v>
      </c>
      <c r="K409" s="36">
        <v>1153.7318639150631</v>
      </c>
    </row>
    <row r="410" spans="1:11" x14ac:dyDescent="0.25">
      <c r="A410">
        <v>2025</v>
      </c>
      <c r="B410" s="15" t="s">
        <v>791</v>
      </c>
      <c r="C410" s="11" t="s">
        <v>826</v>
      </c>
      <c r="D410" s="4" t="s">
        <v>827</v>
      </c>
      <c r="E410" s="1">
        <v>1.0132705924401526</v>
      </c>
      <c r="F410" s="1">
        <v>1.02699372504036</v>
      </c>
      <c r="G410" s="1">
        <v>1.01352424122985</v>
      </c>
      <c r="H410" s="1">
        <v>1.0303908132963062</v>
      </c>
      <c r="I410" s="1">
        <v>1.0352511308501151</v>
      </c>
      <c r="J410" s="1">
        <v>1.0329666831929956</v>
      </c>
      <c r="K410" s="36">
        <v>1160.4293462438268</v>
      </c>
    </row>
    <row r="411" spans="1:11" x14ac:dyDescent="0.25">
      <c r="A411">
        <v>2025</v>
      </c>
      <c r="B411" s="15" t="s">
        <v>791</v>
      </c>
      <c r="C411" s="11" t="s">
        <v>828</v>
      </c>
      <c r="D411" s="4" t="s">
        <v>829</v>
      </c>
      <c r="E411" s="1">
        <v>0.99959832780620927</v>
      </c>
      <c r="F411" s="1">
        <v>1.005730824055638</v>
      </c>
      <c r="G411" s="1">
        <v>1.0078777522063433</v>
      </c>
      <c r="H411" s="1">
        <v>1.0078752268588405</v>
      </c>
      <c r="I411" s="1">
        <v>1.0003187223475785</v>
      </c>
      <c r="J411" s="1">
        <v>1.0013695599307846</v>
      </c>
      <c r="K411" s="36">
        <v>1140.2814813531509</v>
      </c>
    </row>
    <row r="412" spans="1:11" x14ac:dyDescent="0.25">
      <c r="A412">
        <v>2025</v>
      </c>
      <c r="B412" s="15" t="s">
        <v>791</v>
      </c>
      <c r="C412" s="11" t="s">
        <v>830</v>
      </c>
      <c r="D412" s="4" t="s">
        <v>294</v>
      </c>
      <c r="E412" s="1">
        <v>1.0174122258866614</v>
      </c>
      <c r="F412" s="1">
        <v>1.0148035684799286</v>
      </c>
      <c r="G412" s="1">
        <v>1.01247758982525</v>
      </c>
      <c r="H412" s="1">
        <v>1.0165471606795837</v>
      </c>
      <c r="I412" s="1">
        <v>1.0132908852693321</v>
      </c>
      <c r="J412" s="1">
        <v>1.0131546909590652</v>
      </c>
      <c r="K412" s="36">
        <v>1130.2755777743505</v>
      </c>
    </row>
    <row r="413" spans="1:11" x14ac:dyDescent="0.25">
      <c r="A413">
        <v>2025</v>
      </c>
      <c r="B413" s="15" t="s">
        <v>791</v>
      </c>
      <c r="C413" s="11" t="s">
        <v>831</v>
      </c>
      <c r="D413" s="4" t="s">
        <v>832</v>
      </c>
      <c r="E413" s="1">
        <v>0.98693260106282654</v>
      </c>
      <c r="F413" s="1">
        <v>0.98860631771578444</v>
      </c>
      <c r="G413" s="1">
        <v>0.99333500419348386</v>
      </c>
      <c r="H413" s="1">
        <v>1.0026718399834293</v>
      </c>
      <c r="I413" s="1">
        <v>0.99373726059128853</v>
      </c>
      <c r="J413" s="1">
        <v>0.99693747816751133</v>
      </c>
      <c r="K413" s="36">
        <v>1068.4179107323741</v>
      </c>
    </row>
    <row r="414" spans="1:11" x14ac:dyDescent="0.25">
      <c r="A414">
        <v>2025</v>
      </c>
      <c r="B414" s="15" t="s">
        <v>791</v>
      </c>
      <c r="C414" s="11" t="s">
        <v>833</v>
      </c>
      <c r="D414" s="4" t="s">
        <v>834</v>
      </c>
      <c r="E414" s="1">
        <v>1.0190611248961168</v>
      </c>
      <c r="F414" s="1">
        <v>1.0268632355384528</v>
      </c>
      <c r="G414" s="1">
        <v>1.0177861720142936</v>
      </c>
      <c r="H414" s="1">
        <v>1.0332688296094386</v>
      </c>
      <c r="I414" s="1">
        <v>1.0334513610826237</v>
      </c>
      <c r="J414" s="1">
        <v>1.0342901290611477</v>
      </c>
      <c r="K414" s="36">
        <v>1273.2601314091996</v>
      </c>
    </row>
    <row r="415" spans="1:11" x14ac:dyDescent="0.25">
      <c r="A415">
        <v>2025</v>
      </c>
      <c r="B415" s="15" t="s">
        <v>791</v>
      </c>
      <c r="C415" s="11" t="s">
        <v>835</v>
      </c>
      <c r="D415" s="4" t="s">
        <v>836</v>
      </c>
      <c r="E415" s="1">
        <v>0.99136135901973932</v>
      </c>
      <c r="F415" s="1">
        <v>1.0024307374173584</v>
      </c>
      <c r="G415" s="1">
        <v>1.0091588873789092</v>
      </c>
      <c r="H415" s="1">
        <v>1.0079407765295898</v>
      </c>
      <c r="I415" s="1">
        <v>0.99745633853242543</v>
      </c>
      <c r="J415" s="1">
        <v>0.99941475709211125</v>
      </c>
      <c r="K415" s="36">
        <v>1113.4168382314342</v>
      </c>
    </row>
    <row r="416" spans="1:11" x14ac:dyDescent="0.25">
      <c r="A416">
        <v>2025</v>
      </c>
      <c r="B416" s="15" t="s">
        <v>791</v>
      </c>
      <c r="C416" s="11" t="s">
        <v>837</v>
      </c>
      <c r="D416" s="4" t="s">
        <v>838</v>
      </c>
      <c r="E416" s="1">
        <v>1.0064852313792552</v>
      </c>
      <c r="F416" s="1">
        <v>1.0076450422689118</v>
      </c>
      <c r="G416" s="1">
        <v>1.0141127368468614</v>
      </c>
      <c r="H416" s="1">
        <v>1.0136588286765911</v>
      </c>
      <c r="I416" s="1">
        <v>1.0108562250049027</v>
      </c>
      <c r="J416" s="1">
        <v>1.0087333584351328</v>
      </c>
      <c r="K416" s="36">
        <v>963.42257595148988</v>
      </c>
    </row>
    <row r="417" spans="1:11" x14ac:dyDescent="0.25">
      <c r="A417">
        <v>2025</v>
      </c>
      <c r="B417" s="15" t="s">
        <v>791</v>
      </c>
      <c r="C417" s="11" t="s">
        <v>839</v>
      </c>
      <c r="D417" s="4" t="s">
        <v>840</v>
      </c>
      <c r="E417" s="1">
        <v>1.0062467786993246</v>
      </c>
      <c r="F417" s="1">
        <v>1.0079242330790386</v>
      </c>
      <c r="G417" s="1">
        <v>1.0055233222936188</v>
      </c>
      <c r="H417" s="1">
        <v>1.0116576459478437</v>
      </c>
      <c r="I417" s="1">
        <v>1.0041649110860005</v>
      </c>
      <c r="J417" s="1">
        <v>1.0055407796842168</v>
      </c>
      <c r="K417" s="36">
        <v>1069.1119331166562</v>
      </c>
    </row>
    <row r="418" spans="1:11" x14ac:dyDescent="0.25">
      <c r="A418">
        <v>2025</v>
      </c>
      <c r="B418" s="15" t="s">
        <v>791</v>
      </c>
      <c r="C418" s="11" t="s">
        <v>841</v>
      </c>
      <c r="D418" s="4" t="s">
        <v>72</v>
      </c>
      <c r="E418" s="1">
        <v>1.0191606465695691</v>
      </c>
      <c r="F418" s="1">
        <v>1.0170865000960174</v>
      </c>
      <c r="G418" s="1">
        <v>1.0148407635142755</v>
      </c>
      <c r="H418" s="1">
        <v>1.0175309349242476</v>
      </c>
      <c r="I418" s="1">
        <v>1.0145700353800498</v>
      </c>
      <c r="J418" s="1">
        <v>1.0141878518642191</v>
      </c>
      <c r="K418" s="36">
        <v>1221.3716393418765</v>
      </c>
    </row>
    <row r="419" spans="1:11" x14ac:dyDescent="0.25">
      <c r="A419">
        <v>2025</v>
      </c>
      <c r="B419" s="15" t="s">
        <v>791</v>
      </c>
      <c r="C419" s="11" t="s">
        <v>842</v>
      </c>
      <c r="D419" s="4" t="s">
        <v>78</v>
      </c>
      <c r="E419" s="1">
        <v>1.000405388484803</v>
      </c>
      <c r="F419" s="1">
        <v>1.0038525292742932</v>
      </c>
      <c r="G419" s="1">
        <v>1.0033173142745151</v>
      </c>
      <c r="H419" s="1">
        <v>1.0073567690766463</v>
      </c>
      <c r="I419" s="1">
        <v>0.99957061218693344</v>
      </c>
      <c r="J419" s="1">
        <v>1.0042082745512289</v>
      </c>
      <c r="K419" s="36">
        <v>1038.0764996184528</v>
      </c>
    </row>
    <row r="420" spans="1:11" x14ac:dyDescent="0.25">
      <c r="A420">
        <v>2025</v>
      </c>
      <c r="B420" s="15" t="s">
        <v>791</v>
      </c>
      <c r="C420" s="11" t="s">
        <v>843</v>
      </c>
      <c r="D420" s="4" t="s">
        <v>80</v>
      </c>
      <c r="E420" s="1">
        <v>1.0232653642601879</v>
      </c>
      <c r="F420" s="1">
        <v>1.020826897998163</v>
      </c>
      <c r="G420" s="1">
        <v>1.0171642179733682</v>
      </c>
      <c r="H420" s="1">
        <v>1.0051802001034986</v>
      </c>
      <c r="I420" s="1">
        <v>1.0048661955821201</v>
      </c>
      <c r="J420" s="1">
        <v>1.0089302367660398</v>
      </c>
      <c r="K420" s="36">
        <v>1040.2824766339234</v>
      </c>
    </row>
    <row r="421" spans="1:11" x14ac:dyDescent="0.25">
      <c r="A421">
        <v>2025</v>
      </c>
      <c r="B421" s="15" t="s">
        <v>791</v>
      </c>
      <c r="C421" s="11" t="s">
        <v>844</v>
      </c>
      <c r="D421" s="4" t="s">
        <v>845</v>
      </c>
      <c r="E421" s="1">
        <v>1.0192130613856247</v>
      </c>
      <c r="F421" s="1">
        <v>1.0170138054999258</v>
      </c>
      <c r="G421" s="1">
        <v>1.0139260541097441</v>
      </c>
      <c r="H421" s="1">
        <v>1.0155204132885434</v>
      </c>
      <c r="I421" s="1">
        <v>1.0122141124417081</v>
      </c>
      <c r="J421" s="1">
        <v>1.0123662138008076</v>
      </c>
      <c r="K421" s="36">
        <v>1047.0425266034808</v>
      </c>
    </row>
    <row r="422" spans="1:11" x14ac:dyDescent="0.25">
      <c r="A422">
        <v>2025</v>
      </c>
      <c r="B422" s="15" t="s">
        <v>791</v>
      </c>
      <c r="C422" s="11" t="s">
        <v>846</v>
      </c>
      <c r="D422" s="4" t="s">
        <v>847</v>
      </c>
      <c r="E422" s="1">
        <v>1.0067978390948777</v>
      </c>
      <c r="F422" s="1">
        <v>1.0136968376227651</v>
      </c>
      <c r="G422" s="1">
        <v>1.0120958699456717</v>
      </c>
      <c r="H422" s="1">
        <v>1.0098877759113962</v>
      </c>
      <c r="I422" s="1">
        <v>1.0036554536606084</v>
      </c>
      <c r="J422" s="1">
        <v>1.0063513518475036</v>
      </c>
      <c r="K422" s="36">
        <v>1198.9832354065477</v>
      </c>
    </row>
    <row r="423" spans="1:11" x14ac:dyDescent="0.25">
      <c r="A423">
        <v>2025</v>
      </c>
      <c r="B423" s="15" t="s">
        <v>791</v>
      </c>
      <c r="C423" s="11" t="s">
        <v>848</v>
      </c>
      <c r="D423" s="4" t="s">
        <v>849</v>
      </c>
      <c r="E423" s="1">
        <v>1.0202266507641344</v>
      </c>
      <c r="F423" s="1">
        <v>1.0182608911733968</v>
      </c>
      <c r="G423" s="1">
        <v>1.0155631626225614</v>
      </c>
      <c r="H423" s="1">
        <v>1.0169765975075351</v>
      </c>
      <c r="I423" s="1">
        <v>1.0145552520138374</v>
      </c>
      <c r="J423" s="1">
        <v>1.0143621513433678</v>
      </c>
      <c r="K423" s="36">
        <v>1139.4709096426136</v>
      </c>
    </row>
    <row r="424" spans="1:11" x14ac:dyDescent="0.25">
      <c r="A424">
        <v>2025</v>
      </c>
      <c r="B424" s="15" t="s">
        <v>791</v>
      </c>
      <c r="C424" s="11" t="s">
        <v>850</v>
      </c>
      <c r="D424" s="4" t="s">
        <v>84</v>
      </c>
      <c r="E424" s="1">
        <v>1.0146444844454554</v>
      </c>
      <c r="F424" s="1">
        <v>1.0178670991448742</v>
      </c>
      <c r="G424" s="1">
        <v>1.0211271661115076</v>
      </c>
      <c r="H424" s="1">
        <v>1.0177817165748924</v>
      </c>
      <c r="I424" s="1">
        <v>1.0091046933929086</v>
      </c>
      <c r="J424" s="1">
        <v>1.0114796346020516</v>
      </c>
      <c r="K424" s="36">
        <v>1088.679681179595</v>
      </c>
    </row>
    <row r="425" spans="1:11" x14ac:dyDescent="0.25">
      <c r="A425">
        <v>2025</v>
      </c>
      <c r="B425" s="15" t="s">
        <v>791</v>
      </c>
      <c r="C425" s="11" t="s">
        <v>851</v>
      </c>
      <c r="D425" s="4" t="s">
        <v>852</v>
      </c>
      <c r="E425" s="1">
        <v>1.0078589076067155</v>
      </c>
      <c r="F425" s="1">
        <v>1.0222342194968526</v>
      </c>
      <c r="G425" s="1">
        <v>1.0228392703296378</v>
      </c>
      <c r="H425" s="1">
        <v>1.0191806719189909</v>
      </c>
      <c r="I425" s="1">
        <v>1.0112061211232237</v>
      </c>
      <c r="J425" s="1">
        <v>1.0133490720026417</v>
      </c>
      <c r="K425" s="36">
        <v>1174.967253838556</v>
      </c>
    </row>
    <row r="426" spans="1:11" x14ac:dyDescent="0.25">
      <c r="A426">
        <v>2025</v>
      </c>
      <c r="B426" s="15" t="s">
        <v>791</v>
      </c>
      <c r="C426" s="11" t="s">
        <v>853</v>
      </c>
      <c r="D426" s="4" t="s">
        <v>304</v>
      </c>
      <c r="E426" s="1">
        <v>0.97695683920577858</v>
      </c>
      <c r="F426" s="1">
        <v>0.97090597348362195</v>
      </c>
      <c r="G426" s="1">
        <v>0.97719291632040928</v>
      </c>
      <c r="H426" s="1">
        <v>0.98957581458864563</v>
      </c>
      <c r="I426" s="1">
        <v>0.98977711612857</v>
      </c>
      <c r="J426" s="1">
        <v>0.9926919719139875</v>
      </c>
      <c r="K426" s="36">
        <v>1017.6898928517387</v>
      </c>
    </row>
    <row r="427" spans="1:11" x14ac:dyDescent="0.25">
      <c r="A427">
        <v>2025</v>
      </c>
      <c r="B427" s="15" t="s">
        <v>791</v>
      </c>
      <c r="C427" s="11" t="s">
        <v>854</v>
      </c>
      <c r="D427" s="4" t="s">
        <v>855</v>
      </c>
      <c r="E427" s="1">
        <v>1.0027293152982668</v>
      </c>
      <c r="F427" s="1">
        <v>1.0056744818574199</v>
      </c>
      <c r="G427" s="1">
        <v>1.0108908021592737</v>
      </c>
      <c r="H427" s="1">
        <v>1.012343122330877</v>
      </c>
      <c r="I427" s="1">
        <v>1.0037359893205595</v>
      </c>
      <c r="J427" s="1">
        <v>1.0052091451111855</v>
      </c>
      <c r="K427" s="36">
        <v>1060.4521256868497</v>
      </c>
    </row>
    <row r="428" spans="1:11" x14ac:dyDescent="0.25">
      <c r="A428">
        <v>2025</v>
      </c>
      <c r="B428" s="15" t="s">
        <v>791</v>
      </c>
      <c r="C428" s="11" t="s">
        <v>856</v>
      </c>
      <c r="D428" s="4" t="s">
        <v>857</v>
      </c>
      <c r="E428" s="1">
        <v>1.0188215842152615</v>
      </c>
      <c r="F428" s="1">
        <v>1.0151635642866197</v>
      </c>
      <c r="G428" s="1">
        <v>1.0129934170268151</v>
      </c>
      <c r="H428" s="1">
        <v>1.0149889900395019</v>
      </c>
      <c r="I428" s="1">
        <v>1.0116789048324493</v>
      </c>
      <c r="J428" s="1">
        <v>1.0112905808832446</v>
      </c>
      <c r="K428" s="36">
        <v>1101.4623985382848</v>
      </c>
    </row>
    <row r="429" spans="1:11" x14ac:dyDescent="0.25">
      <c r="A429">
        <v>2025</v>
      </c>
      <c r="B429" s="15" t="s">
        <v>791</v>
      </c>
      <c r="C429" s="11" t="s">
        <v>858</v>
      </c>
      <c r="D429" s="4" t="s">
        <v>310</v>
      </c>
      <c r="E429" s="1">
        <v>0.98362712579063893</v>
      </c>
      <c r="F429" s="1">
        <v>0.97857729508579527</v>
      </c>
      <c r="G429" s="1">
        <v>0.9949109074283442</v>
      </c>
      <c r="H429" s="1">
        <v>0.99374649814753657</v>
      </c>
      <c r="I429" s="1">
        <v>0.99568952435384395</v>
      </c>
      <c r="J429" s="1">
        <v>0.99639720788822128</v>
      </c>
      <c r="K429" s="36">
        <v>1121.8140162220709</v>
      </c>
    </row>
    <row r="430" spans="1:11" x14ac:dyDescent="0.25">
      <c r="A430">
        <v>2025</v>
      </c>
      <c r="B430" s="15" t="s">
        <v>791</v>
      </c>
      <c r="C430" s="11" t="s">
        <v>859</v>
      </c>
      <c r="D430" s="4" t="s">
        <v>860</v>
      </c>
      <c r="E430" s="1">
        <v>1.0055612355748245</v>
      </c>
      <c r="F430" s="1">
        <v>1.0073502103518894</v>
      </c>
      <c r="G430" s="1">
        <v>1.0172145915485042</v>
      </c>
      <c r="H430" s="1">
        <v>1.0140958690202035</v>
      </c>
      <c r="I430" s="1">
        <v>1.0083112127294582</v>
      </c>
      <c r="J430" s="1">
        <v>1.0074726271932111</v>
      </c>
      <c r="K430" s="36">
        <v>1025.6025895216003</v>
      </c>
    </row>
    <row r="431" spans="1:11" x14ac:dyDescent="0.25">
      <c r="A431">
        <v>2025</v>
      </c>
      <c r="B431" s="15" t="s">
        <v>791</v>
      </c>
      <c r="C431" s="11" t="s">
        <v>861</v>
      </c>
      <c r="D431" s="4" t="s">
        <v>862</v>
      </c>
      <c r="E431" s="1">
        <v>0.98569510345314015</v>
      </c>
      <c r="F431" s="1">
        <v>0.98893554098211001</v>
      </c>
      <c r="G431" s="1">
        <v>0.99313418401921316</v>
      </c>
      <c r="H431" s="1">
        <v>1.0011497233097364</v>
      </c>
      <c r="I431" s="1">
        <v>0.99366991215741496</v>
      </c>
      <c r="J431" s="1">
        <v>0.99653059303656211</v>
      </c>
      <c r="K431" s="36">
        <v>1018.7917338214681</v>
      </c>
    </row>
    <row r="432" spans="1:11" x14ac:dyDescent="0.25">
      <c r="A432">
        <v>2025</v>
      </c>
      <c r="B432" s="15" t="s">
        <v>791</v>
      </c>
      <c r="C432" s="11" t="s">
        <v>863</v>
      </c>
      <c r="D432" s="4" t="s">
        <v>864</v>
      </c>
      <c r="E432" s="1">
        <v>1.0088635484584785</v>
      </c>
      <c r="F432" s="1">
        <v>1.007504766532394</v>
      </c>
      <c r="G432" s="1">
        <v>1.0119863012817378</v>
      </c>
      <c r="H432" s="1">
        <v>1.0110673307730049</v>
      </c>
      <c r="I432" s="1">
        <v>1.0083916045105232</v>
      </c>
      <c r="J432" s="1">
        <v>1.0087471951240594</v>
      </c>
      <c r="K432" s="36">
        <v>1209.0671545188961</v>
      </c>
    </row>
    <row r="433" spans="1:11" x14ac:dyDescent="0.25">
      <c r="A433">
        <v>2025</v>
      </c>
      <c r="B433" s="15" t="s">
        <v>791</v>
      </c>
      <c r="C433" s="11" t="s">
        <v>865</v>
      </c>
      <c r="D433" s="4" t="s">
        <v>866</v>
      </c>
      <c r="E433" s="1">
        <v>1.023006076552111</v>
      </c>
      <c r="F433" s="1">
        <v>1.0268670844974208</v>
      </c>
      <c r="G433" s="1">
        <v>1.0292467401661616</v>
      </c>
      <c r="H433" s="1">
        <v>1.0249626064007578</v>
      </c>
      <c r="I433" s="1">
        <v>1.0165405882134568</v>
      </c>
      <c r="J433" s="1">
        <v>1.0174760161645136</v>
      </c>
      <c r="K433" s="36">
        <v>1066.050654380809</v>
      </c>
    </row>
    <row r="434" spans="1:11" x14ac:dyDescent="0.25">
      <c r="A434">
        <v>2025</v>
      </c>
      <c r="B434" s="15" t="s">
        <v>791</v>
      </c>
      <c r="C434" s="11" t="s">
        <v>867</v>
      </c>
      <c r="D434" s="4" t="s">
        <v>102</v>
      </c>
      <c r="E434" s="1">
        <v>1.0181734632787318</v>
      </c>
      <c r="F434" s="1">
        <v>1.0155228845736177</v>
      </c>
      <c r="G434" s="1">
        <v>1.0125673717088095</v>
      </c>
      <c r="H434" s="1">
        <v>1.014928801428838</v>
      </c>
      <c r="I434" s="1">
        <v>1.0112780154540426</v>
      </c>
      <c r="J434" s="1">
        <v>1.0111592716848354</v>
      </c>
      <c r="K434" s="36">
        <v>1111.7650508710985</v>
      </c>
    </row>
    <row r="435" spans="1:11" x14ac:dyDescent="0.25">
      <c r="A435">
        <v>2025</v>
      </c>
      <c r="B435" s="15" t="s">
        <v>791</v>
      </c>
      <c r="C435" s="11" t="s">
        <v>868</v>
      </c>
      <c r="D435" s="4" t="s">
        <v>869</v>
      </c>
      <c r="E435" s="1">
        <v>0.99931323900257107</v>
      </c>
      <c r="F435" s="1">
        <v>1.0005714579848843</v>
      </c>
      <c r="G435" s="1">
        <v>1.0069628694614567</v>
      </c>
      <c r="H435" s="1">
        <v>1.0061936789181392</v>
      </c>
      <c r="I435" s="1">
        <v>0.99970875421695127</v>
      </c>
      <c r="J435" s="1">
        <v>1.0019783362087498</v>
      </c>
      <c r="K435" s="36">
        <v>1275.9979947342997</v>
      </c>
    </row>
    <row r="436" spans="1:11" x14ac:dyDescent="0.25">
      <c r="A436">
        <v>2025</v>
      </c>
      <c r="B436" s="15" t="s">
        <v>791</v>
      </c>
      <c r="C436" s="11" t="s">
        <v>870</v>
      </c>
      <c r="D436" s="4" t="s">
        <v>871</v>
      </c>
      <c r="E436" s="1">
        <v>0.99950743781845519</v>
      </c>
      <c r="F436" s="1">
        <v>1.0011721248638787</v>
      </c>
      <c r="G436" s="1">
        <v>1.0090925421554227</v>
      </c>
      <c r="H436" s="1">
        <v>1.008466420978019</v>
      </c>
      <c r="I436" s="1">
        <v>1.0016060787083243</v>
      </c>
      <c r="J436" s="1">
        <v>1.004014937577334</v>
      </c>
      <c r="K436" s="36">
        <v>1113.5348124133861</v>
      </c>
    </row>
    <row r="437" spans="1:11" x14ac:dyDescent="0.25">
      <c r="A437">
        <v>2025</v>
      </c>
      <c r="B437" s="15" t="s">
        <v>791</v>
      </c>
      <c r="C437" s="11" t="s">
        <v>872</v>
      </c>
      <c r="D437" s="4" t="s">
        <v>873</v>
      </c>
      <c r="E437" s="1">
        <v>1.0012741535609473</v>
      </c>
      <c r="F437" s="1">
        <v>1.011177228631283</v>
      </c>
      <c r="G437" s="1">
        <v>1.0206223085023347</v>
      </c>
      <c r="H437" s="1">
        <v>1.0343871353344334</v>
      </c>
      <c r="I437" s="1">
        <v>1.0268846127541291</v>
      </c>
      <c r="J437" s="1">
        <v>1.0249725782672912</v>
      </c>
      <c r="K437" s="36">
        <v>1052.1058289733353</v>
      </c>
    </row>
    <row r="438" spans="1:11" x14ac:dyDescent="0.25">
      <c r="A438">
        <v>2025</v>
      </c>
      <c r="B438" s="15" t="s">
        <v>791</v>
      </c>
      <c r="C438" s="11" t="s">
        <v>874</v>
      </c>
      <c r="D438" s="4" t="s">
        <v>565</v>
      </c>
      <c r="E438" s="1">
        <v>1.0195558059154981</v>
      </c>
      <c r="F438" s="1">
        <v>1.0166718355947657</v>
      </c>
      <c r="G438" s="1">
        <v>1.0143115746204763</v>
      </c>
      <c r="H438" s="1">
        <v>1.0163166436273727</v>
      </c>
      <c r="I438" s="1">
        <v>1.0139783043223731</v>
      </c>
      <c r="J438" s="1">
        <v>1.0135395427057841</v>
      </c>
      <c r="K438" s="36">
        <v>1107.6775388333554</v>
      </c>
    </row>
    <row r="439" spans="1:11" x14ac:dyDescent="0.25">
      <c r="A439">
        <v>2025</v>
      </c>
      <c r="B439" s="15" t="s">
        <v>791</v>
      </c>
      <c r="C439" s="11" t="s">
        <v>875</v>
      </c>
      <c r="D439" s="4" t="s">
        <v>876</v>
      </c>
      <c r="E439" s="1">
        <v>1.0170290756639313</v>
      </c>
      <c r="F439" s="1">
        <v>1.0180952950469075</v>
      </c>
      <c r="G439" s="1">
        <v>1.0170842430616216</v>
      </c>
      <c r="H439" s="1">
        <v>1.0018465898493718</v>
      </c>
      <c r="I439" s="1">
        <v>1.0025190912807793</v>
      </c>
      <c r="J439" s="1">
        <v>1.0111947722080523</v>
      </c>
      <c r="K439" s="36">
        <v>1173.464610593199</v>
      </c>
    </row>
    <row r="440" spans="1:11" x14ac:dyDescent="0.25">
      <c r="A440">
        <v>2025</v>
      </c>
      <c r="B440" s="15" t="s">
        <v>791</v>
      </c>
      <c r="C440" s="11" t="s">
        <v>877</v>
      </c>
      <c r="D440" s="4" t="s">
        <v>878</v>
      </c>
      <c r="E440" s="1">
        <v>0.99481258362377234</v>
      </c>
      <c r="F440" s="1">
        <v>1.0114074125499108</v>
      </c>
      <c r="G440" s="1">
        <v>1.0065185362025146</v>
      </c>
      <c r="H440" s="1">
        <v>1.0029125636275746</v>
      </c>
      <c r="I440" s="1">
        <v>1.0046530746168953</v>
      </c>
      <c r="J440" s="1">
        <v>1.0001315283119858</v>
      </c>
      <c r="K440" s="36">
        <v>1067.3713604097297</v>
      </c>
    </row>
    <row r="441" spans="1:11" x14ac:dyDescent="0.25">
      <c r="A441">
        <v>2025</v>
      </c>
      <c r="B441" s="15" t="s">
        <v>791</v>
      </c>
      <c r="C441" s="11" t="s">
        <v>879</v>
      </c>
      <c r="D441" s="4" t="s">
        <v>880</v>
      </c>
      <c r="E441" s="1">
        <v>0.99314912871525562</v>
      </c>
      <c r="F441" s="1">
        <v>1.0022386623669901</v>
      </c>
      <c r="G441" s="1">
        <v>1.0082658671147913</v>
      </c>
      <c r="H441" s="1">
        <v>1.0068215927506379</v>
      </c>
      <c r="I441" s="1">
        <v>0.9983621076755308</v>
      </c>
      <c r="J441" s="1">
        <v>0.9992258299120732</v>
      </c>
      <c r="K441" s="36">
        <v>1076.1417435505211</v>
      </c>
    </row>
    <row r="442" spans="1:11" x14ac:dyDescent="0.25">
      <c r="A442">
        <v>2025</v>
      </c>
      <c r="B442" s="15" t="s">
        <v>791</v>
      </c>
      <c r="C442" s="11" t="s">
        <v>881</v>
      </c>
      <c r="D442" s="4" t="s">
        <v>569</v>
      </c>
      <c r="E442" s="1">
        <v>1.0014688845291164</v>
      </c>
      <c r="F442" s="1">
        <v>1.0025381794722392</v>
      </c>
      <c r="G442" s="1">
        <v>1.0036454611731316</v>
      </c>
      <c r="H442" s="1">
        <v>1.0069420021480548</v>
      </c>
      <c r="I442" s="1">
        <v>1.0007539181390939</v>
      </c>
      <c r="J442" s="1">
        <v>1.0031009714515415</v>
      </c>
      <c r="K442" s="36">
        <v>1044.1532957437196</v>
      </c>
    </row>
    <row r="443" spans="1:11" x14ac:dyDescent="0.25">
      <c r="A443">
        <v>2025</v>
      </c>
      <c r="B443" s="15" t="s">
        <v>791</v>
      </c>
      <c r="C443" s="11" t="s">
        <v>882</v>
      </c>
      <c r="D443" s="4" t="s">
        <v>883</v>
      </c>
      <c r="E443" s="1">
        <v>1.0012611122564301</v>
      </c>
      <c r="F443" s="1">
        <v>1.0038595263321197</v>
      </c>
      <c r="G443" s="1">
        <v>1.0069861740178085</v>
      </c>
      <c r="H443" s="1">
        <v>1.0052254476754674</v>
      </c>
      <c r="I443" s="1">
        <v>0.99856636268777244</v>
      </c>
      <c r="J443" s="1">
        <v>1.0004307344138361</v>
      </c>
      <c r="K443" s="36">
        <v>1067.5044887362287</v>
      </c>
    </row>
    <row r="444" spans="1:11" x14ac:dyDescent="0.25">
      <c r="A444">
        <v>2025</v>
      </c>
      <c r="B444" s="15" t="s">
        <v>791</v>
      </c>
      <c r="C444" s="11" t="s">
        <v>884</v>
      </c>
      <c r="D444" s="4" t="s">
        <v>885</v>
      </c>
      <c r="E444" s="1">
        <v>1.0027555107567754</v>
      </c>
      <c r="F444" s="1">
        <v>1.0072984250249051</v>
      </c>
      <c r="G444" s="1">
        <v>1.0113807642021184</v>
      </c>
      <c r="H444" s="1">
        <v>1.0110272689194482</v>
      </c>
      <c r="I444" s="1">
        <v>1.0018818908319167</v>
      </c>
      <c r="J444" s="1">
        <v>1.0032819370194215</v>
      </c>
      <c r="K444" s="36">
        <v>1003.1477691106255</v>
      </c>
    </row>
    <row r="445" spans="1:11" x14ac:dyDescent="0.25">
      <c r="A445">
        <v>2025</v>
      </c>
      <c r="B445" s="15" t="s">
        <v>791</v>
      </c>
      <c r="C445" s="11" t="s">
        <v>886</v>
      </c>
      <c r="D445" s="4" t="s">
        <v>887</v>
      </c>
      <c r="E445" s="1">
        <v>1.0054105464814698</v>
      </c>
      <c r="F445" s="1">
        <v>1.0059326652071345</v>
      </c>
      <c r="G445" s="1">
        <v>1.0084877163738888</v>
      </c>
      <c r="H445" s="1">
        <v>1.010922912973778</v>
      </c>
      <c r="I445" s="1">
        <v>1.0056724395218326</v>
      </c>
      <c r="J445" s="1">
        <v>1.0063993115864127</v>
      </c>
      <c r="K445" s="36">
        <v>1065.0268014433987</v>
      </c>
    </row>
    <row r="446" spans="1:11" x14ac:dyDescent="0.25">
      <c r="A446">
        <v>2025</v>
      </c>
      <c r="B446" s="15" t="s">
        <v>791</v>
      </c>
      <c r="C446" s="11" t="s">
        <v>888</v>
      </c>
      <c r="D446" s="4" t="s">
        <v>110</v>
      </c>
      <c r="E446" s="1">
        <v>1.017017352071333</v>
      </c>
      <c r="F446" s="1">
        <v>1.0150337262365836</v>
      </c>
      <c r="G446" s="1">
        <v>1.0120004537376941</v>
      </c>
      <c r="H446" s="1">
        <v>1.0144900485535004</v>
      </c>
      <c r="I446" s="1">
        <v>1.0122488098825744</v>
      </c>
      <c r="J446" s="1">
        <v>1.0108018315468787</v>
      </c>
      <c r="K446" s="36">
        <v>1105.0903729910171</v>
      </c>
    </row>
    <row r="447" spans="1:11" x14ac:dyDescent="0.25">
      <c r="A447">
        <v>2025</v>
      </c>
      <c r="B447" s="15" t="s">
        <v>791</v>
      </c>
      <c r="C447" s="11" t="s">
        <v>889</v>
      </c>
      <c r="D447" s="4" t="s">
        <v>890</v>
      </c>
      <c r="E447" s="1">
        <v>1.0037895241785297</v>
      </c>
      <c r="F447" s="1">
        <v>1.0025310025051732</v>
      </c>
      <c r="G447" s="1">
        <v>1.0001667861707222</v>
      </c>
      <c r="H447" s="1">
        <v>1.0047289856257753</v>
      </c>
      <c r="I447" s="1">
        <v>1.0027600857328063</v>
      </c>
      <c r="J447" s="1">
        <v>1.0061076343866469</v>
      </c>
      <c r="K447" s="36">
        <v>1122.5806320579134</v>
      </c>
    </row>
    <row r="448" spans="1:11" x14ac:dyDescent="0.25">
      <c r="A448">
        <v>2025</v>
      </c>
      <c r="B448" s="15" t="s">
        <v>791</v>
      </c>
      <c r="C448" s="11" t="s">
        <v>891</v>
      </c>
      <c r="D448" s="4" t="s">
        <v>892</v>
      </c>
      <c r="E448" s="1">
        <v>1.014085143972969</v>
      </c>
      <c r="F448" s="1">
        <v>1.0119650066816674</v>
      </c>
      <c r="G448" s="1">
        <v>1.0110536088175488</v>
      </c>
      <c r="H448" s="1">
        <v>1.0130143912201364</v>
      </c>
      <c r="I448" s="1">
        <v>1.0103805503511125</v>
      </c>
      <c r="J448" s="1">
        <v>1.0104557959167648</v>
      </c>
      <c r="K448" s="36">
        <v>1254.5225690779305</v>
      </c>
    </row>
    <row r="449" spans="1:11" x14ac:dyDescent="0.25">
      <c r="A449">
        <v>2025</v>
      </c>
      <c r="B449" s="15" t="s">
        <v>791</v>
      </c>
      <c r="C449" s="11" t="s">
        <v>893</v>
      </c>
      <c r="D449" s="4" t="s">
        <v>112</v>
      </c>
      <c r="E449" s="1">
        <v>1.0053193129818228</v>
      </c>
      <c r="F449" s="1">
        <v>1.0072013154528314</v>
      </c>
      <c r="G449" s="1">
        <v>1.0109472706016447</v>
      </c>
      <c r="H449" s="1">
        <v>1.0099713706786659</v>
      </c>
      <c r="I449" s="1">
        <v>1.0026982270540776</v>
      </c>
      <c r="J449" s="1">
        <v>1.0050973712948552</v>
      </c>
      <c r="K449" s="36">
        <v>1038.0808813068302</v>
      </c>
    </row>
    <row r="450" spans="1:11" x14ac:dyDescent="0.25">
      <c r="A450">
        <v>2025</v>
      </c>
      <c r="B450" s="15" t="s">
        <v>791</v>
      </c>
      <c r="C450" s="11" t="s">
        <v>894</v>
      </c>
      <c r="D450" s="4" t="s">
        <v>324</v>
      </c>
      <c r="E450" s="1">
        <v>1.0181539959317252</v>
      </c>
      <c r="F450" s="1">
        <v>1.0155816537391751</v>
      </c>
      <c r="G450" s="1">
        <v>1.0126396383408784</v>
      </c>
      <c r="H450" s="1">
        <v>1.01436382067509</v>
      </c>
      <c r="I450" s="1">
        <v>1.0114378873387657</v>
      </c>
      <c r="J450" s="1">
        <v>1.0111139824981012</v>
      </c>
      <c r="K450" s="36">
        <v>1160.2914408108709</v>
      </c>
    </row>
    <row r="451" spans="1:11" x14ac:dyDescent="0.25">
      <c r="A451">
        <v>2025</v>
      </c>
      <c r="B451" s="15" t="s">
        <v>791</v>
      </c>
      <c r="C451" s="11" t="s">
        <v>895</v>
      </c>
      <c r="D451" s="4" t="s">
        <v>896</v>
      </c>
      <c r="E451" s="1">
        <v>1.0116959165748229</v>
      </c>
      <c r="F451" s="1">
        <v>1.0109737826554916</v>
      </c>
      <c r="G451" s="1">
        <v>1.0098517600688457</v>
      </c>
      <c r="H451" s="1">
        <v>1.0139574954527977</v>
      </c>
      <c r="I451" s="1">
        <v>1.0088808120775363</v>
      </c>
      <c r="J451" s="1">
        <v>1.0092620902084948</v>
      </c>
      <c r="K451" s="36">
        <v>1110.9577050134953</v>
      </c>
    </row>
    <row r="452" spans="1:11" x14ac:dyDescent="0.25">
      <c r="A452">
        <v>2025</v>
      </c>
      <c r="B452" s="15" t="s">
        <v>791</v>
      </c>
      <c r="C452" s="11" t="s">
        <v>897</v>
      </c>
      <c r="D452" s="4" t="s">
        <v>898</v>
      </c>
      <c r="E452" s="1">
        <v>0.98971520772001487</v>
      </c>
      <c r="F452" s="1">
        <v>0.97871960034559802</v>
      </c>
      <c r="G452" s="1">
        <v>0.98775885242073869</v>
      </c>
      <c r="H452" s="1">
        <v>0.99605244225455014</v>
      </c>
      <c r="I452" s="1">
        <v>0.98935973042134595</v>
      </c>
      <c r="J452" s="1">
        <v>0.99521674918436331</v>
      </c>
      <c r="K452" s="36">
        <v>1035.8110499895245</v>
      </c>
    </row>
    <row r="453" spans="1:11" x14ac:dyDescent="0.25">
      <c r="A453">
        <v>2025</v>
      </c>
      <c r="B453" s="15" t="s">
        <v>791</v>
      </c>
      <c r="C453" s="11" t="s">
        <v>899</v>
      </c>
      <c r="D453" s="4" t="s">
        <v>900</v>
      </c>
      <c r="E453" s="1">
        <v>1.038086492186675</v>
      </c>
      <c r="F453" s="1">
        <v>1.04686832247654</v>
      </c>
      <c r="G453" s="1">
        <v>1.0362065280843846</v>
      </c>
      <c r="H453" s="1">
        <v>1.0515075465283761</v>
      </c>
      <c r="I453" s="1">
        <v>1.045188449921109</v>
      </c>
      <c r="J453" s="1">
        <v>1.0319626512489377</v>
      </c>
      <c r="K453" s="36">
        <v>1189.9405760300829</v>
      </c>
    </row>
    <row r="454" spans="1:11" x14ac:dyDescent="0.25">
      <c r="A454">
        <v>2025</v>
      </c>
      <c r="B454" s="15" t="s">
        <v>791</v>
      </c>
      <c r="C454" s="11" t="s">
        <v>901</v>
      </c>
      <c r="D454" s="4" t="s">
        <v>902</v>
      </c>
      <c r="E454" s="1">
        <v>1.0086484928997868</v>
      </c>
      <c r="F454" s="1">
        <v>1.0083604434244808</v>
      </c>
      <c r="G454" s="1">
        <v>1.0064296033777012</v>
      </c>
      <c r="H454" s="1">
        <v>1.0117731403203281</v>
      </c>
      <c r="I454" s="1">
        <v>1.0054764596225896</v>
      </c>
      <c r="J454" s="1">
        <v>1.0069585305758144</v>
      </c>
      <c r="K454" s="36">
        <v>1018.3063259008978</v>
      </c>
    </row>
    <row r="455" spans="1:11" x14ac:dyDescent="0.25">
      <c r="A455">
        <v>2025</v>
      </c>
      <c r="B455" s="15" t="s">
        <v>791</v>
      </c>
      <c r="C455" s="11" t="s">
        <v>903</v>
      </c>
      <c r="D455" s="4" t="s">
        <v>904</v>
      </c>
      <c r="E455" s="1">
        <v>1.0151420925221777</v>
      </c>
      <c r="F455" s="1">
        <v>1.0187577254737357</v>
      </c>
      <c r="G455" s="1">
        <v>1.0232071773783902</v>
      </c>
      <c r="H455" s="1">
        <v>1.0285057862558034</v>
      </c>
      <c r="I455" s="1">
        <v>1.0210572366832031</v>
      </c>
      <c r="J455" s="1">
        <v>1.0196939844287198</v>
      </c>
      <c r="K455" s="36">
        <v>997.34479193717561</v>
      </c>
    </row>
    <row r="456" spans="1:11" x14ac:dyDescent="0.25">
      <c r="A456">
        <v>2025</v>
      </c>
      <c r="B456" s="15" t="s">
        <v>791</v>
      </c>
      <c r="C456" s="11" t="s">
        <v>905</v>
      </c>
      <c r="D456" s="4" t="s">
        <v>116</v>
      </c>
      <c r="E456" s="1">
        <v>1.0019210804751646</v>
      </c>
      <c r="F456" s="1">
        <v>1.0007637072785989</v>
      </c>
      <c r="G456" s="1">
        <v>0.99945531069728177</v>
      </c>
      <c r="H456" s="1">
        <v>1.0047778983696489</v>
      </c>
      <c r="I456" s="1">
        <v>1.0013368926137431</v>
      </c>
      <c r="J456" s="1">
        <v>1.0021293126658695</v>
      </c>
      <c r="K456" s="36">
        <v>1133.8242607766313</v>
      </c>
    </row>
    <row r="457" spans="1:11" x14ac:dyDescent="0.25">
      <c r="A457">
        <v>2025</v>
      </c>
      <c r="B457" s="15" t="s">
        <v>791</v>
      </c>
      <c r="C457" s="11" t="s">
        <v>906</v>
      </c>
      <c r="D457" s="4" t="s">
        <v>907</v>
      </c>
      <c r="E457" s="1">
        <v>1.0162105399635033</v>
      </c>
      <c r="F457" s="1">
        <v>1.0139890897521064</v>
      </c>
      <c r="G457" s="1">
        <v>1.0122514627296697</v>
      </c>
      <c r="H457" s="1">
        <v>1.0131593985393814</v>
      </c>
      <c r="I457" s="1">
        <v>1.0100341661100951</v>
      </c>
      <c r="J457" s="1">
        <v>1.0105980176272455</v>
      </c>
      <c r="K457" s="36">
        <v>1122.0040394659793</v>
      </c>
    </row>
    <row r="458" spans="1:11" x14ac:dyDescent="0.25">
      <c r="A458">
        <v>2025</v>
      </c>
      <c r="B458" s="15" t="s">
        <v>791</v>
      </c>
      <c r="C458" s="11" t="s">
        <v>908</v>
      </c>
      <c r="D458" s="4" t="s">
        <v>909</v>
      </c>
      <c r="E458" s="1">
        <v>1.0041915951416558</v>
      </c>
      <c r="F458" s="1">
        <v>1.0051886440740656</v>
      </c>
      <c r="G458" s="1">
        <v>1.0138225401180603</v>
      </c>
      <c r="H458" s="1">
        <v>1.0097416538183566</v>
      </c>
      <c r="I458" s="1">
        <v>1.0027753734760212</v>
      </c>
      <c r="J458" s="1">
        <v>1.0048049018730487</v>
      </c>
      <c r="K458" s="36">
        <v>1007.8720188921284</v>
      </c>
    </row>
    <row r="459" spans="1:11" x14ac:dyDescent="0.25">
      <c r="A459">
        <v>2025</v>
      </c>
      <c r="B459" s="15" t="s">
        <v>791</v>
      </c>
      <c r="C459" s="11" t="s">
        <v>910</v>
      </c>
      <c r="D459" s="4" t="s">
        <v>911</v>
      </c>
      <c r="E459" s="1">
        <v>1.0015829717320353</v>
      </c>
      <c r="F459" s="1">
        <v>1.0030834754060716</v>
      </c>
      <c r="G459" s="1">
        <v>1.0152175567433008</v>
      </c>
      <c r="H459" s="1">
        <v>1.0067853502560191</v>
      </c>
      <c r="I459" s="1">
        <v>1.0018859008000556</v>
      </c>
      <c r="J459" s="1">
        <v>1.0047897546780025</v>
      </c>
      <c r="K459" s="36">
        <v>1066.3794354136012</v>
      </c>
    </row>
    <row r="460" spans="1:11" x14ac:dyDescent="0.25">
      <c r="A460">
        <v>2025</v>
      </c>
      <c r="B460" s="15" t="s">
        <v>791</v>
      </c>
      <c r="C460" s="11" t="s">
        <v>912</v>
      </c>
      <c r="D460" s="4" t="s">
        <v>913</v>
      </c>
      <c r="E460" s="1">
        <v>0.99902102501523926</v>
      </c>
      <c r="F460" s="1">
        <v>0.99598340725115797</v>
      </c>
      <c r="G460" s="1">
        <v>0.9990370768591661</v>
      </c>
      <c r="H460" s="1">
        <v>1.0062169108564774</v>
      </c>
      <c r="I460" s="1">
        <v>1.0030149704737845</v>
      </c>
      <c r="J460" s="1">
        <v>1.0071416437335363</v>
      </c>
      <c r="K460" s="36">
        <v>1034.6091768667075</v>
      </c>
    </row>
    <row r="461" spans="1:11" x14ac:dyDescent="0.25">
      <c r="A461">
        <v>2025</v>
      </c>
      <c r="B461" s="15" t="s">
        <v>791</v>
      </c>
      <c r="C461" s="11" t="s">
        <v>914</v>
      </c>
      <c r="D461" s="4" t="s">
        <v>915</v>
      </c>
      <c r="E461" s="1">
        <v>1.0163463976333837</v>
      </c>
      <c r="F461" s="1">
        <v>1.0143455327789532</v>
      </c>
      <c r="G461" s="1">
        <v>1.01171316033422</v>
      </c>
      <c r="H461" s="1">
        <v>1.0148997987726813</v>
      </c>
      <c r="I461" s="1">
        <v>1.0118061268521716</v>
      </c>
      <c r="J461" s="1">
        <v>1.0119310925409868</v>
      </c>
      <c r="K461" s="36">
        <v>1142.3659798114852</v>
      </c>
    </row>
    <row r="462" spans="1:11" x14ac:dyDescent="0.25">
      <c r="A462">
        <v>2025</v>
      </c>
      <c r="B462" s="15" t="s">
        <v>791</v>
      </c>
      <c r="C462" s="11" t="s">
        <v>916</v>
      </c>
      <c r="D462" s="4" t="s">
        <v>917</v>
      </c>
      <c r="E462" s="1">
        <v>0.9999280951632773</v>
      </c>
      <c r="F462" s="1">
        <v>1.0045395542344833</v>
      </c>
      <c r="G462" s="1">
        <v>1.0105166915176222</v>
      </c>
      <c r="H462" s="1">
        <v>1.0106960402378202</v>
      </c>
      <c r="I462" s="1">
        <v>1.008640804109465</v>
      </c>
      <c r="J462" s="1">
        <v>1.0042945387889697</v>
      </c>
      <c r="K462" s="36">
        <v>976.63147410276554</v>
      </c>
    </row>
    <row r="463" spans="1:11" x14ac:dyDescent="0.25">
      <c r="A463">
        <v>2025</v>
      </c>
      <c r="B463" s="15" t="s">
        <v>791</v>
      </c>
      <c r="C463" s="11" t="s">
        <v>918</v>
      </c>
      <c r="D463" s="4" t="s">
        <v>919</v>
      </c>
      <c r="E463" s="1">
        <v>1.001000995533494</v>
      </c>
      <c r="F463" s="1">
        <v>1.0021977896537413</v>
      </c>
      <c r="G463" s="1">
        <v>1.0031678692408765</v>
      </c>
      <c r="H463" s="1">
        <v>1.0047192852141174</v>
      </c>
      <c r="I463" s="1">
        <v>1.0003233019276012</v>
      </c>
      <c r="J463" s="1">
        <v>1.0027483114091307</v>
      </c>
      <c r="K463" s="36">
        <v>1076.4309994644293</v>
      </c>
    </row>
    <row r="464" spans="1:11" x14ac:dyDescent="0.25">
      <c r="A464">
        <v>2025</v>
      </c>
      <c r="B464" s="15" t="s">
        <v>791</v>
      </c>
      <c r="C464" s="11" t="s">
        <v>920</v>
      </c>
      <c r="D464" s="4" t="s">
        <v>921</v>
      </c>
      <c r="E464" s="1">
        <v>1.0157759035095668</v>
      </c>
      <c r="F464" s="1">
        <v>1.0154776452217069</v>
      </c>
      <c r="G464" s="1">
        <v>1.0119489285428704</v>
      </c>
      <c r="H464" s="1">
        <v>1.016943526203882</v>
      </c>
      <c r="I464" s="1">
        <v>1.0118740836333837</v>
      </c>
      <c r="J464" s="1">
        <v>1.0125528948466025</v>
      </c>
      <c r="K464" s="36">
        <v>1077.8054517938278</v>
      </c>
    </row>
    <row r="465" spans="1:11" x14ac:dyDescent="0.25">
      <c r="A465">
        <v>2025</v>
      </c>
      <c r="B465" s="15" t="s">
        <v>791</v>
      </c>
      <c r="C465" s="11" t="s">
        <v>922</v>
      </c>
      <c r="D465" s="4" t="s">
        <v>120</v>
      </c>
      <c r="E465" s="1">
        <v>1.0164222229206537</v>
      </c>
      <c r="F465" s="1">
        <v>1.0141467551272196</v>
      </c>
      <c r="G465" s="1">
        <v>1.011306406838993</v>
      </c>
      <c r="H465" s="1">
        <v>1.0142284343440036</v>
      </c>
      <c r="I465" s="1">
        <v>1.0115953783333687</v>
      </c>
      <c r="J465" s="1">
        <v>1.0109374664719415</v>
      </c>
      <c r="K465" s="36">
        <v>1080.2821733553662</v>
      </c>
    </row>
    <row r="466" spans="1:11" x14ac:dyDescent="0.25">
      <c r="A466">
        <v>2025</v>
      </c>
      <c r="B466" s="15" t="s">
        <v>791</v>
      </c>
      <c r="C466" s="11" t="s">
        <v>923</v>
      </c>
      <c r="D466" s="4" t="s">
        <v>122</v>
      </c>
      <c r="E466" s="1">
        <v>0.98340886952822293</v>
      </c>
      <c r="F466" s="1">
        <v>0.98327748831055084</v>
      </c>
      <c r="G466" s="1">
        <v>0.9924258858770566</v>
      </c>
      <c r="H466" s="1">
        <v>0.99512644025538988</v>
      </c>
      <c r="I466" s="1">
        <v>0.99515710601449903</v>
      </c>
      <c r="J466" s="1">
        <v>0.99600644853545084</v>
      </c>
      <c r="K466" s="36">
        <v>1026.8261836213351</v>
      </c>
    </row>
    <row r="467" spans="1:11" x14ac:dyDescent="0.25">
      <c r="A467">
        <v>2025</v>
      </c>
      <c r="B467" s="15" t="s">
        <v>791</v>
      </c>
      <c r="C467" s="11" t="s">
        <v>924</v>
      </c>
      <c r="D467" s="4" t="s">
        <v>925</v>
      </c>
      <c r="E467" s="1">
        <v>1.0034070617503783</v>
      </c>
      <c r="F467" s="1">
        <v>1.0022407004239242</v>
      </c>
      <c r="G467" s="1">
        <v>1.0063631006235882</v>
      </c>
      <c r="H467" s="1">
        <v>1.0137581913958387</v>
      </c>
      <c r="I467" s="1">
        <v>1.0072558648797698</v>
      </c>
      <c r="J467" s="1">
        <v>1.0069832242108987</v>
      </c>
      <c r="K467" s="36">
        <v>1105.7631951158035</v>
      </c>
    </row>
    <row r="468" spans="1:11" x14ac:dyDescent="0.25">
      <c r="A468">
        <v>2025</v>
      </c>
      <c r="B468" s="15" t="s">
        <v>791</v>
      </c>
      <c r="C468" s="11" t="s">
        <v>926</v>
      </c>
      <c r="D468" s="4" t="s">
        <v>124</v>
      </c>
      <c r="E468" s="1">
        <v>1.0012011351025232</v>
      </c>
      <c r="F468" s="1">
        <v>1.0037790011289918</v>
      </c>
      <c r="G468" s="1">
        <v>1.0091577772632099</v>
      </c>
      <c r="H468" s="1">
        <v>1.0079469629412612</v>
      </c>
      <c r="I468" s="1">
        <v>1.0021477565889034</v>
      </c>
      <c r="J468" s="1">
        <v>1.0043357439793308</v>
      </c>
      <c r="K468" s="36">
        <v>1068.4393073518359</v>
      </c>
    </row>
    <row r="469" spans="1:11" x14ac:dyDescent="0.25">
      <c r="A469">
        <v>2025</v>
      </c>
      <c r="B469" s="15" t="s">
        <v>791</v>
      </c>
      <c r="C469" s="11" t="s">
        <v>927</v>
      </c>
      <c r="D469" s="4" t="s">
        <v>928</v>
      </c>
      <c r="E469" s="1">
        <v>1.0084820798332594</v>
      </c>
      <c r="F469" s="1">
        <v>1.0052084818638574</v>
      </c>
      <c r="G469" s="1">
        <v>1.0067321417830954</v>
      </c>
      <c r="H469" s="1">
        <v>1.0106098817542717</v>
      </c>
      <c r="I469" s="1">
        <v>1.0067370511298166</v>
      </c>
      <c r="J469" s="1">
        <v>1.0068609456314523</v>
      </c>
      <c r="K469" s="36">
        <v>1084.1367763998664</v>
      </c>
    </row>
    <row r="470" spans="1:11" x14ac:dyDescent="0.25">
      <c r="A470">
        <v>2025</v>
      </c>
      <c r="B470" s="15" t="s">
        <v>791</v>
      </c>
      <c r="C470" s="11" t="s">
        <v>929</v>
      </c>
      <c r="D470" s="4" t="s">
        <v>930</v>
      </c>
      <c r="E470" s="1">
        <v>1.0030439693134086</v>
      </c>
      <c r="F470" s="1">
        <v>1.0077743717301175</v>
      </c>
      <c r="G470" s="1">
        <v>1.0103494579892642</v>
      </c>
      <c r="H470" s="1">
        <v>1.0104784823018862</v>
      </c>
      <c r="I470" s="1">
        <v>1.0051174158532699</v>
      </c>
      <c r="J470" s="1">
        <v>1.0046873377257788</v>
      </c>
      <c r="K470" s="36">
        <v>1055.1231301824189</v>
      </c>
    </row>
    <row r="471" spans="1:11" x14ac:dyDescent="0.25">
      <c r="A471">
        <v>2025</v>
      </c>
      <c r="B471" s="15" t="s">
        <v>791</v>
      </c>
      <c r="C471" s="11" t="s">
        <v>931</v>
      </c>
      <c r="D471" s="4" t="s">
        <v>126</v>
      </c>
      <c r="E471" s="1">
        <v>0.98705479896965465</v>
      </c>
      <c r="F471" s="1">
        <v>0.98422565943828388</v>
      </c>
      <c r="G471" s="1">
        <v>0.989094635512763</v>
      </c>
      <c r="H471" s="1">
        <v>0.9960734334745357</v>
      </c>
      <c r="I471" s="1">
        <v>0.99342324561826734</v>
      </c>
      <c r="J471" s="1">
        <v>0.99568917894284392</v>
      </c>
      <c r="K471" s="36">
        <v>1045.9250228785345</v>
      </c>
    </row>
    <row r="472" spans="1:11" x14ac:dyDescent="0.25">
      <c r="A472">
        <v>2025</v>
      </c>
      <c r="B472" s="15" t="s">
        <v>791</v>
      </c>
      <c r="C472" s="11" t="s">
        <v>932</v>
      </c>
      <c r="D472" s="4" t="s">
        <v>933</v>
      </c>
      <c r="E472" s="1">
        <v>0.99405367547704426</v>
      </c>
      <c r="F472" s="1">
        <v>0.9899708867808662</v>
      </c>
      <c r="G472" s="1">
        <v>0.99525537591750357</v>
      </c>
      <c r="H472" s="1">
        <v>0.99978738937374678</v>
      </c>
      <c r="I472" s="1">
        <v>0.99648307989351925</v>
      </c>
      <c r="J472" s="1">
        <v>0.99767735847256322</v>
      </c>
      <c r="K472" s="36">
        <v>1207.315093207988</v>
      </c>
    </row>
    <row r="473" spans="1:11" x14ac:dyDescent="0.25">
      <c r="A473">
        <v>2025</v>
      </c>
      <c r="B473" s="15" t="s">
        <v>791</v>
      </c>
      <c r="C473" s="11" t="s">
        <v>934</v>
      </c>
      <c r="D473" s="4" t="s">
        <v>343</v>
      </c>
      <c r="E473" s="1">
        <v>0.98907386363790817</v>
      </c>
      <c r="F473" s="1">
        <v>0.98764149027874637</v>
      </c>
      <c r="G473" s="1">
        <v>0.99202474029006937</v>
      </c>
      <c r="H473" s="1">
        <v>1.0010100872237964</v>
      </c>
      <c r="I473" s="1">
        <v>0.99824477145943946</v>
      </c>
      <c r="J473" s="1">
        <v>0.9983256043003742</v>
      </c>
      <c r="K473" s="36">
        <v>1030.4938409252272</v>
      </c>
    </row>
    <row r="474" spans="1:11" x14ac:dyDescent="0.25">
      <c r="A474">
        <v>2025</v>
      </c>
      <c r="B474" s="15" t="s">
        <v>791</v>
      </c>
      <c r="C474" s="11" t="s">
        <v>935</v>
      </c>
      <c r="D474" s="4" t="s">
        <v>936</v>
      </c>
      <c r="E474" s="1">
        <v>0.97855123485420104</v>
      </c>
      <c r="F474" s="1">
        <v>0.97386322685187598</v>
      </c>
      <c r="G474" s="1">
        <v>0.98889519492987343</v>
      </c>
      <c r="H474" s="1">
        <v>0.98960323968564234</v>
      </c>
      <c r="I474" s="1">
        <v>0.99221892233814257</v>
      </c>
      <c r="J474" s="1">
        <v>0.99266434495042077</v>
      </c>
      <c r="K474" s="36">
        <v>1102.9794634141213</v>
      </c>
    </row>
    <row r="475" spans="1:11" x14ac:dyDescent="0.25">
      <c r="A475">
        <v>2025</v>
      </c>
      <c r="B475" s="15" t="s">
        <v>791</v>
      </c>
      <c r="C475" s="11" t="s">
        <v>937</v>
      </c>
      <c r="D475" s="4" t="s">
        <v>128</v>
      </c>
      <c r="E475" s="1">
        <v>1.012186254412403</v>
      </c>
      <c r="F475" s="1">
        <v>1.0095894290563219</v>
      </c>
      <c r="G475" s="1">
        <v>1.0092018981910431</v>
      </c>
      <c r="H475" s="1">
        <v>1.0124084953112862</v>
      </c>
      <c r="I475" s="1">
        <v>1.0085917863011531</v>
      </c>
      <c r="J475" s="1">
        <v>1.0087907726706231</v>
      </c>
      <c r="K475" s="36">
        <v>1079.2326694339197</v>
      </c>
    </row>
    <row r="476" spans="1:11" x14ac:dyDescent="0.25">
      <c r="A476">
        <v>2025</v>
      </c>
      <c r="B476" s="15" t="s">
        <v>791</v>
      </c>
      <c r="C476" s="11" t="s">
        <v>938</v>
      </c>
      <c r="D476" s="4" t="s">
        <v>939</v>
      </c>
      <c r="E476" s="1">
        <v>0.9971770615868959</v>
      </c>
      <c r="F476" s="1">
        <v>1.006388796374428</v>
      </c>
      <c r="G476" s="1">
        <v>1.0073181173888592</v>
      </c>
      <c r="H476" s="1">
        <v>1.003610213547339</v>
      </c>
      <c r="I476" s="1">
        <v>0.99633472662127853</v>
      </c>
      <c r="J476" s="1">
        <v>0.99927661066221107</v>
      </c>
      <c r="K476" s="36">
        <v>972.21815072209756</v>
      </c>
    </row>
    <row r="477" spans="1:11" x14ac:dyDescent="0.25">
      <c r="A477">
        <v>2025</v>
      </c>
      <c r="B477" s="15" t="s">
        <v>791</v>
      </c>
      <c r="C477" s="11" t="s">
        <v>940</v>
      </c>
      <c r="D477" s="4" t="s">
        <v>941</v>
      </c>
      <c r="E477" s="1">
        <v>0.98487481139120758</v>
      </c>
      <c r="F477" s="1">
        <v>0.98467756295284115</v>
      </c>
      <c r="G477" s="1">
        <v>0.99461748509943337</v>
      </c>
      <c r="H477" s="1">
        <v>0.99831159105132417</v>
      </c>
      <c r="I477" s="1">
        <v>0.99507106111065613</v>
      </c>
      <c r="J477" s="1">
        <v>0.99613446121439564</v>
      </c>
      <c r="K477" s="36">
        <v>996.2844074536896</v>
      </c>
    </row>
    <row r="478" spans="1:11" x14ac:dyDescent="0.25">
      <c r="A478">
        <v>2025</v>
      </c>
      <c r="B478" s="15" t="s">
        <v>791</v>
      </c>
      <c r="C478" s="11" t="s">
        <v>942</v>
      </c>
      <c r="D478" s="4" t="s">
        <v>134</v>
      </c>
      <c r="E478" s="1">
        <v>1.0020645636390435</v>
      </c>
      <c r="F478" s="1">
        <v>1.0106276743168769</v>
      </c>
      <c r="G478" s="1">
        <v>1.0210602317401292</v>
      </c>
      <c r="H478" s="1">
        <v>1.0359230617794781</v>
      </c>
      <c r="I478" s="1">
        <v>1.0263344575362587</v>
      </c>
      <c r="J478" s="1">
        <v>1.0225543720086274</v>
      </c>
      <c r="K478" s="36">
        <v>1085.3278535576042</v>
      </c>
    </row>
    <row r="479" spans="1:11" x14ac:dyDescent="0.25">
      <c r="A479">
        <v>2025</v>
      </c>
      <c r="B479" s="15" t="s">
        <v>791</v>
      </c>
      <c r="C479" s="11" t="s">
        <v>943</v>
      </c>
      <c r="D479" s="4" t="s">
        <v>740</v>
      </c>
      <c r="E479" s="1">
        <v>0.99656360141125422</v>
      </c>
      <c r="F479" s="1">
        <v>1.0038910233748843</v>
      </c>
      <c r="G479" s="1">
        <v>1.0090895713687094</v>
      </c>
      <c r="H479" s="1">
        <v>1.0084379543531934</v>
      </c>
      <c r="I479" s="1">
        <v>1.0013298904563155</v>
      </c>
      <c r="J479" s="1">
        <v>1.0024806807594173</v>
      </c>
      <c r="K479" s="36">
        <v>919.34122470674401</v>
      </c>
    </row>
    <row r="480" spans="1:11" x14ac:dyDescent="0.25">
      <c r="A480">
        <v>2025</v>
      </c>
      <c r="B480" s="15" t="s">
        <v>791</v>
      </c>
      <c r="C480" s="11" t="s">
        <v>944</v>
      </c>
      <c r="D480" s="4" t="s">
        <v>349</v>
      </c>
      <c r="E480" s="1">
        <v>0.97797230218482101</v>
      </c>
      <c r="F480" s="1">
        <v>0.97258171598606136</v>
      </c>
      <c r="G480" s="1">
        <v>0.97863744251948415</v>
      </c>
      <c r="H480" s="1">
        <v>0.98803911078574647</v>
      </c>
      <c r="I480" s="1">
        <v>0.99113680981982422</v>
      </c>
      <c r="J480" s="1">
        <v>0.99400084949529799</v>
      </c>
      <c r="K480" s="36">
        <v>1030.5443505181036</v>
      </c>
    </row>
    <row r="481" spans="1:11" x14ac:dyDescent="0.25">
      <c r="A481">
        <v>2025</v>
      </c>
      <c r="B481" s="15" t="s">
        <v>791</v>
      </c>
      <c r="C481" s="11" t="s">
        <v>945</v>
      </c>
      <c r="D481" s="4" t="s">
        <v>946</v>
      </c>
      <c r="E481" s="1">
        <v>1.0020122401495601</v>
      </c>
      <c r="F481" s="1">
        <v>1.0077091289953648</v>
      </c>
      <c r="G481" s="1">
        <v>1.0125836062357751</v>
      </c>
      <c r="H481" s="1">
        <v>1.0132273576499482</v>
      </c>
      <c r="I481" s="1">
        <v>1.0044672580861984</v>
      </c>
      <c r="J481" s="1">
        <v>1.0023658738638614</v>
      </c>
      <c r="K481" s="36">
        <v>983.64679626477823</v>
      </c>
    </row>
    <row r="482" spans="1:11" x14ac:dyDescent="0.25">
      <c r="A482">
        <v>2025</v>
      </c>
      <c r="B482" s="15" t="s">
        <v>791</v>
      </c>
      <c r="C482" s="11" t="s">
        <v>947</v>
      </c>
      <c r="D482" s="4" t="s">
        <v>138</v>
      </c>
      <c r="E482" s="1">
        <v>0.9947272366709411</v>
      </c>
      <c r="F482" s="1">
        <v>1.0052868963072772</v>
      </c>
      <c r="G482" s="1">
        <v>1.0062250675230642</v>
      </c>
      <c r="H482" s="1">
        <v>1.0023564262251168</v>
      </c>
      <c r="I482" s="1">
        <v>0.99745566155595811</v>
      </c>
      <c r="J482" s="1">
        <v>1.0005818385953316</v>
      </c>
      <c r="K482" s="36">
        <v>992.61509506323591</v>
      </c>
    </row>
    <row r="483" spans="1:11" x14ac:dyDescent="0.25">
      <c r="A483">
        <v>2025</v>
      </c>
      <c r="B483" s="15" t="s">
        <v>791</v>
      </c>
      <c r="C483" s="11" t="s">
        <v>948</v>
      </c>
      <c r="D483" s="4" t="s">
        <v>949</v>
      </c>
      <c r="E483" s="1">
        <v>1.0039286477277269</v>
      </c>
      <c r="F483" s="1">
        <v>1.0039021495592371</v>
      </c>
      <c r="G483" s="1">
        <v>1.0127823078889959</v>
      </c>
      <c r="H483" s="1">
        <v>1.0081910588771243</v>
      </c>
      <c r="I483" s="1">
        <v>1.0070090442823638</v>
      </c>
      <c r="J483" s="1">
        <v>1.0083641678411008</v>
      </c>
      <c r="K483" s="36">
        <v>1075.8632491774235</v>
      </c>
    </row>
    <row r="484" spans="1:11" x14ac:dyDescent="0.25">
      <c r="A484">
        <v>2025</v>
      </c>
      <c r="B484" s="15" t="s">
        <v>791</v>
      </c>
      <c r="C484" s="11" t="s">
        <v>950</v>
      </c>
      <c r="D484" s="4" t="s">
        <v>951</v>
      </c>
      <c r="E484" s="1">
        <v>0.97666001012701287</v>
      </c>
      <c r="F484" s="1">
        <v>0.97085305698099045</v>
      </c>
      <c r="G484" s="1">
        <v>0.97765581091534104</v>
      </c>
      <c r="H484" s="1">
        <v>0.98981403898992737</v>
      </c>
      <c r="I484" s="1">
        <v>0.98898550521091655</v>
      </c>
      <c r="J484" s="1">
        <v>0.99228570230995639</v>
      </c>
      <c r="K484" s="36">
        <v>1037.897448958925</v>
      </c>
    </row>
    <row r="485" spans="1:11" x14ac:dyDescent="0.25">
      <c r="A485">
        <v>2025</v>
      </c>
      <c r="B485" s="15" t="s">
        <v>791</v>
      </c>
      <c r="C485" s="11" t="s">
        <v>952</v>
      </c>
      <c r="D485" s="4" t="s">
        <v>953</v>
      </c>
      <c r="E485" s="1">
        <v>1.0258899097637864</v>
      </c>
      <c r="F485" s="1">
        <v>1.0354147393040287</v>
      </c>
      <c r="G485" s="1">
        <v>1.0305397560238065</v>
      </c>
      <c r="H485" s="1">
        <v>1.0389087273726312</v>
      </c>
      <c r="I485" s="1">
        <v>1.0339485385097615</v>
      </c>
      <c r="J485" s="1">
        <v>1.0251844249893793</v>
      </c>
      <c r="K485" s="36">
        <v>1180.4131879615677</v>
      </c>
    </row>
    <row r="486" spans="1:11" x14ac:dyDescent="0.25">
      <c r="A486">
        <v>2025</v>
      </c>
      <c r="B486" s="15" t="s">
        <v>791</v>
      </c>
      <c r="C486" s="11" t="s">
        <v>954</v>
      </c>
      <c r="D486" s="4" t="s">
        <v>140</v>
      </c>
      <c r="E486" s="1">
        <v>0.99500417391624596</v>
      </c>
      <c r="F486" s="1">
        <v>0.99466854647664871</v>
      </c>
      <c r="G486" s="1">
        <v>1.0039711038347989</v>
      </c>
      <c r="H486" s="1">
        <v>1.0032867436181581</v>
      </c>
      <c r="I486" s="1">
        <v>0.99960783388778307</v>
      </c>
      <c r="J486" s="1">
        <v>1.0002854224738562</v>
      </c>
      <c r="K486" s="36">
        <v>1017.4530640945093</v>
      </c>
    </row>
    <row r="487" spans="1:11" x14ac:dyDescent="0.25">
      <c r="A487">
        <v>2025</v>
      </c>
      <c r="B487" s="15" t="s">
        <v>791</v>
      </c>
      <c r="C487" s="11" t="s">
        <v>955</v>
      </c>
      <c r="D487" s="4" t="s">
        <v>142</v>
      </c>
      <c r="E487" s="1">
        <v>0.99989554050925233</v>
      </c>
      <c r="F487" s="1">
        <v>1.0032298274130194</v>
      </c>
      <c r="G487" s="1">
        <v>1.0034213550886122</v>
      </c>
      <c r="H487" s="1">
        <v>1.0068420751280731</v>
      </c>
      <c r="I487" s="1">
        <v>0.9990391967597706</v>
      </c>
      <c r="J487" s="1">
        <v>1.0044943767546661</v>
      </c>
      <c r="K487" s="36">
        <v>1009.5112848361521</v>
      </c>
    </row>
    <row r="488" spans="1:11" x14ac:dyDescent="0.25">
      <c r="A488">
        <v>2025</v>
      </c>
      <c r="B488" s="15" t="s">
        <v>791</v>
      </c>
      <c r="C488" s="11" t="s">
        <v>956</v>
      </c>
      <c r="D488" s="4" t="s">
        <v>146</v>
      </c>
      <c r="E488" s="1">
        <v>1.0010262271706083</v>
      </c>
      <c r="F488" s="1">
        <v>1.0081066146943276</v>
      </c>
      <c r="G488" s="1">
        <v>1.0123794184039372</v>
      </c>
      <c r="H488" s="1">
        <v>1.0115685483997809</v>
      </c>
      <c r="I488" s="1">
        <v>1.0106967218295018</v>
      </c>
      <c r="J488" s="1">
        <v>1.0063676578243812</v>
      </c>
      <c r="K488" s="36">
        <v>977.99471681241118</v>
      </c>
    </row>
    <row r="489" spans="1:11" x14ac:dyDescent="0.25">
      <c r="A489">
        <v>2025</v>
      </c>
      <c r="B489" s="15" t="s">
        <v>791</v>
      </c>
      <c r="C489" s="11" t="s">
        <v>957</v>
      </c>
      <c r="D489" s="4" t="s">
        <v>958</v>
      </c>
      <c r="E489" s="1">
        <v>1.0136907160019673</v>
      </c>
      <c r="F489" s="1">
        <v>1.0125173172595514</v>
      </c>
      <c r="G489" s="1">
        <v>1.0120487847475754</v>
      </c>
      <c r="H489" s="1">
        <v>1.0134067852119317</v>
      </c>
      <c r="I489" s="1">
        <v>1.0098031779206662</v>
      </c>
      <c r="J489" s="1">
        <v>1.0096514343102909</v>
      </c>
      <c r="K489" s="36">
        <v>1156.0476383061384</v>
      </c>
    </row>
    <row r="490" spans="1:11" x14ac:dyDescent="0.25">
      <c r="A490">
        <v>2025</v>
      </c>
      <c r="B490" s="15" t="s">
        <v>791</v>
      </c>
      <c r="C490" s="11" t="s">
        <v>959</v>
      </c>
      <c r="D490" s="4" t="s">
        <v>359</v>
      </c>
      <c r="E490" s="1">
        <v>1.0152012815276952</v>
      </c>
      <c r="F490" s="1">
        <v>1.0157265391649601</v>
      </c>
      <c r="G490" s="1">
        <v>1.016810463610156</v>
      </c>
      <c r="H490" s="1">
        <v>1.0098859544408592</v>
      </c>
      <c r="I490" s="1">
        <v>1.0067570197320168</v>
      </c>
      <c r="J490" s="1">
        <v>1.0090107062786569</v>
      </c>
      <c r="K490" s="36">
        <v>1322.4745832053084</v>
      </c>
    </row>
    <row r="491" spans="1:11" x14ac:dyDescent="0.25">
      <c r="A491">
        <v>2025</v>
      </c>
      <c r="B491" s="15" t="s">
        <v>791</v>
      </c>
      <c r="C491" s="11" t="s">
        <v>960</v>
      </c>
      <c r="D491" s="4" t="s">
        <v>961</v>
      </c>
      <c r="E491" s="1">
        <v>1.0114079258707926</v>
      </c>
      <c r="F491" s="1">
        <v>1.0196814379825014</v>
      </c>
      <c r="G491" s="1">
        <v>1.0219046341436568</v>
      </c>
      <c r="H491" s="1">
        <v>1.0301346327620211</v>
      </c>
      <c r="I491" s="1">
        <v>1.0203169366341065</v>
      </c>
      <c r="J491" s="1">
        <v>1.0184567580039705</v>
      </c>
      <c r="K491" s="36">
        <v>969.90164797265254</v>
      </c>
    </row>
    <row r="492" spans="1:11" x14ac:dyDescent="0.25">
      <c r="A492">
        <v>2025</v>
      </c>
      <c r="B492" s="15" t="s">
        <v>791</v>
      </c>
      <c r="C492" s="11" t="s">
        <v>962</v>
      </c>
      <c r="D492" s="4" t="s">
        <v>152</v>
      </c>
      <c r="E492" s="1">
        <v>0.98648090589888848</v>
      </c>
      <c r="F492" s="1">
        <v>0.98386945120260727</v>
      </c>
      <c r="G492" s="1">
        <v>0.9937401976139858</v>
      </c>
      <c r="H492" s="1">
        <v>0.99392011027342886</v>
      </c>
      <c r="I492" s="1">
        <v>0.99701289498328083</v>
      </c>
      <c r="J492" s="1">
        <v>0.99688085407988125</v>
      </c>
      <c r="K492" s="36">
        <v>1034.7715541429532</v>
      </c>
    </row>
    <row r="493" spans="1:11" x14ac:dyDescent="0.25">
      <c r="A493">
        <v>2025</v>
      </c>
      <c r="B493" s="15" t="s">
        <v>791</v>
      </c>
      <c r="C493" s="11" t="s">
        <v>963</v>
      </c>
      <c r="D493" s="4" t="s">
        <v>154</v>
      </c>
      <c r="E493" s="1">
        <v>0.99833251329497719</v>
      </c>
      <c r="F493" s="1">
        <v>1.0028710970072712</v>
      </c>
      <c r="G493" s="1">
        <v>1.0066203404857128</v>
      </c>
      <c r="H493" s="1">
        <v>1.0080492607183227</v>
      </c>
      <c r="I493" s="1">
        <v>0.99941343914752856</v>
      </c>
      <c r="J493" s="1">
        <v>1.0010197899686395</v>
      </c>
      <c r="K493" s="36">
        <v>1052.6254646365633</v>
      </c>
    </row>
    <row r="494" spans="1:11" x14ac:dyDescent="0.25">
      <c r="A494">
        <v>2025</v>
      </c>
      <c r="B494" s="15" t="s">
        <v>791</v>
      </c>
      <c r="C494" s="11" t="s">
        <v>964</v>
      </c>
      <c r="D494" s="4" t="s">
        <v>156</v>
      </c>
      <c r="E494" s="1">
        <v>1.0059731680880526</v>
      </c>
      <c r="F494" s="1">
        <v>1.0061371990240116</v>
      </c>
      <c r="G494" s="1">
        <v>1.0043711100006369</v>
      </c>
      <c r="H494" s="1">
        <v>1.0088238542610521</v>
      </c>
      <c r="I494" s="1">
        <v>1.005633867666101</v>
      </c>
      <c r="J494" s="1">
        <v>1.0055488316302914</v>
      </c>
      <c r="K494" s="36">
        <v>1121.5244896638146</v>
      </c>
    </row>
    <row r="495" spans="1:11" x14ac:dyDescent="0.25">
      <c r="A495">
        <v>2025</v>
      </c>
      <c r="B495" s="15" t="s">
        <v>791</v>
      </c>
      <c r="C495" s="11" t="s">
        <v>965</v>
      </c>
      <c r="D495" s="4" t="s">
        <v>966</v>
      </c>
      <c r="E495" s="1">
        <v>1.0169994351716067</v>
      </c>
      <c r="F495" s="1">
        <v>1.0074744894912646</v>
      </c>
      <c r="G495" s="1">
        <v>1.0058693758996617</v>
      </c>
      <c r="H495" s="1">
        <v>1.0077035408754673</v>
      </c>
      <c r="I495" s="1">
        <v>1.0008162368451037</v>
      </c>
      <c r="J495" s="1">
        <v>0.99991187695715722</v>
      </c>
      <c r="K495" s="36">
        <v>1020.8226016119017</v>
      </c>
    </row>
    <row r="496" spans="1:11" x14ac:dyDescent="0.25">
      <c r="A496">
        <v>2025</v>
      </c>
      <c r="B496" s="15" t="s">
        <v>791</v>
      </c>
      <c r="C496" s="11" t="s">
        <v>967</v>
      </c>
      <c r="D496" s="4" t="s">
        <v>968</v>
      </c>
      <c r="E496" s="1">
        <v>0.99816777278155056</v>
      </c>
      <c r="F496" s="1">
        <v>1.0054563111173058</v>
      </c>
      <c r="G496" s="1">
        <v>1.0123693810848873</v>
      </c>
      <c r="H496" s="1">
        <v>1.0113914713724987</v>
      </c>
      <c r="I496" s="1">
        <v>1.0116686570771194</v>
      </c>
      <c r="J496" s="1">
        <v>1.0045992233464811</v>
      </c>
      <c r="K496" s="36">
        <v>992.73777936382749</v>
      </c>
    </row>
    <row r="497" spans="1:11" x14ac:dyDescent="0.25">
      <c r="A497">
        <v>2025</v>
      </c>
      <c r="B497" s="15" t="s">
        <v>791</v>
      </c>
      <c r="C497" s="11" t="s">
        <v>969</v>
      </c>
      <c r="D497" s="4" t="s">
        <v>367</v>
      </c>
      <c r="E497" s="1">
        <v>1.0161772297757719</v>
      </c>
      <c r="F497" s="1">
        <v>1.0142535003751287</v>
      </c>
      <c r="G497" s="1">
        <v>1.0113337489299092</v>
      </c>
      <c r="H497" s="1">
        <v>1.0138981405921692</v>
      </c>
      <c r="I497" s="1">
        <v>1.0104826391362329</v>
      </c>
      <c r="J497" s="1">
        <v>1.010411464842925</v>
      </c>
      <c r="K497" s="36">
        <v>1100.5035301446662</v>
      </c>
    </row>
    <row r="498" spans="1:11" x14ac:dyDescent="0.25">
      <c r="A498">
        <v>2025</v>
      </c>
      <c r="B498" s="15" t="s">
        <v>791</v>
      </c>
      <c r="C498" s="11" t="s">
        <v>970</v>
      </c>
      <c r="D498" s="4" t="s">
        <v>971</v>
      </c>
      <c r="E498" s="1">
        <v>0.99996066924824012</v>
      </c>
      <c r="F498" s="1">
        <v>1.0029968099059039</v>
      </c>
      <c r="G498" s="1">
        <v>1.0037174727795499</v>
      </c>
      <c r="H498" s="1">
        <v>1.0075312753236803</v>
      </c>
      <c r="I498" s="1">
        <v>0.99958621308264184</v>
      </c>
      <c r="J498" s="1">
        <v>1.0041898496013391</v>
      </c>
      <c r="K498" s="36">
        <v>1083.3694010961656</v>
      </c>
    </row>
    <row r="499" spans="1:11" x14ac:dyDescent="0.25">
      <c r="A499">
        <v>2025</v>
      </c>
      <c r="B499" s="15" t="s">
        <v>791</v>
      </c>
      <c r="C499" s="11" t="s">
        <v>972</v>
      </c>
      <c r="D499" s="4" t="s">
        <v>973</v>
      </c>
      <c r="E499" s="1">
        <v>0.9997537222285352</v>
      </c>
      <c r="F499" s="1">
        <v>1.0031828519844193</v>
      </c>
      <c r="G499" s="1">
        <v>1.0040669505970958</v>
      </c>
      <c r="H499" s="1">
        <v>1.0055420157012798</v>
      </c>
      <c r="I499" s="1">
        <v>0.99779116507756138</v>
      </c>
      <c r="J499" s="1">
        <v>1.0034775610499795</v>
      </c>
      <c r="K499" s="36">
        <v>1070.7276687974165</v>
      </c>
    </row>
    <row r="500" spans="1:11" x14ac:dyDescent="0.25">
      <c r="A500">
        <v>2025</v>
      </c>
      <c r="B500" s="15" t="s">
        <v>791</v>
      </c>
      <c r="C500" s="11" t="s">
        <v>974</v>
      </c>
      <c r="D500" s="4" t="s">
        <v>975</v>
      </c>
      <c r="E500" s="1">
        <v>1.0214069256227434</v>
      </c>
      <c r="F500" s="1">
        <v>1.0198232387156652</v>
      </c>
      <c r="G500" s="1">
        <v>1.0166708834103106</v>
      </c>
      <c r="H500" s="1">
        <v>1.018951876656953</v>
      </c>
      <c r="I500" s="1">
        <v>1.016418065835353</v>
      </c>
      <c r="J500" s="1">
        <v>1.0159934127504964</v>
      </c>
      <c r="K500" s="36">
        <v>1138.6386311133804</v>
      </c>
    </row>
    <row r="501" spans="1:11" x14ac:dyDescent="0.25">
      <c r="A501">
        <v>2025</v>
      </c>
      <c r="B501" s="15" t="s">
        <v>791</v>
      </c>
      <c r="C501" s="11" t="s">
        <v>976</v>
      </c>
      <c r="D501" s="4" t="s">
        <v>977</v>
      </c>
      <c r="E501" s="1">
        <v>0.98597644368882376</v>
      </c>
      <c r="F501" s="1">
        <v>0.98494987802236478</v>
      </c>
      <c r="G501" s="1">
        <v>0.99557117288079489</v>
      </c>
      <c r="H501" s="1">
        <v>0.99666663875936856</v>
      </c>
      <c r="I501" s="1">
        <v>0.9957949182099447</v>
      </c>
      <c r="J501" s="1">
        <v>0.99680494364562089</v>
      </c>
      <c r="K501" s="36">
        <v>1012.9587592042537</v>
      </c>
    </row>
    <row r="502" spans="1:11" x14ac:dyDescent="0.25">
      <c r="A502">
        <v>2025</v>
      </c>
      <c r="B502" s="15" t="s">
        <v>791</v>
      </c>
      <c r="C502" s="11" t="s">
        <v>978</v>
      </c>
      <c r="D502" s="4" t="s">
        <v>160</v>
      </c>
      <c r="E502" s="1">
        <v>1.0169398790370123</v>
      </c>
      <c r="F502" s="1">
        <v>1.0136775107031717</v>
      </c>
      <c r="G502" s="1">
        <v>1.0126873951356758</v>
      </c>
      <c r="H502" s="1">
        <v>1.0167207420821909</v>
      </c>
      <c r="I502" s="1">
        <v>1.0120825561516587</v>
      </c>
      <c r="J502" s="1">
        <v>1.0113695686200117</v>
      </c>
      <c r="K502" s="36">
        <v>1156.7701631977529</v>
      </c>
    </row>
    <row r="503" spans="1:11" x14ac:dyDescent="0.25">
      <c r="A503">
        <v>2025</v>
      </c>
      <c r="B503" s="15" t="s">
        <v>791</v>
      </c>
      <c r="C503" s="11" t="s">
        <v>979</v>
      </c>
      <c r="D503" s="4" t="s">
        <v>980</v>
      </c>
      <c r="E503" s="1">
        <v>1.0290746196675844</v>
      </c>
      <c r="F503" s="1">
        <v>1.0330250478591665</v>
      </c>
      <c r="G503" s="1">
        <v>1.0246340296760625</v>
      </c>
      <c r="H503" s="1">
        <v>1.0319447154764962</v>
      </c>
      <c r="I503" s="1">
        <v>1.0243051410002666</v>
      </c>
      <c r="J503" s="1">
        <v>1.0190664981405113</v>
      </c>
      <c r="K503" s="36">
        <v>1210.8175651333825</v>
      </c>
    </row>
    <row r="504" spans="1:11" x14ac:dyDescent="0.25">
      <c r="A504">
        <v>2025</v>
      </c>
      <c r="B504" s="15" t="s">
        <v>791</v>
      </c>
      <c r="C504" s="11" t="s">
        <v>981</v>
      </c>
      <c r="D504" s="4" t="s">
        <v>162</v>
      </c>
      <c r="E504" s="1">
        <v>1.0142722320687361</v>
      </c>
      <c r="F504" s="1">
        <v>1.012234714420603</v>
      </c>
      <c r="G504" s="1">
        <v>1.012143538171506</v>
      </c>
      <c r="H504" s="1">
        <v>1.0147557515246588</v>
      </c>
      <c r="I504" s="1">
        <v>1.0084051941054875</v>
      </c>
      <c r="J504" s="1">
        <v>1.0100695336072312</v>
      </c>
      <c r="K504" s="36">
        <v>1039.2903502767815</v>
      </c>
    </row>
    <row r="505" spans="1:11" x14ac:dyDescent="0.25">
      <c r="A505">
        <v>2025</v>
      </c>
      <c r="B505" s="15" t="s">
        <v>791</v>
      </c>
      <c r="C505" s="11" t="s">
        <v>982</v>
      </c>
      <c r="D505" s="4" t="s">
        <v>377</v>
      </c>
      <c r="E505" s="1">
        <v>1.0064420967870193</v>
      </c>
      <c r="F505" s="1">
        <v>1.0077267842121436</v>
      </c>
      <c r="G505" s="1">
        <v>1.0059110788748893</v>
      </c>
      <c r="H505" s="1">
        <v>1.0113174805275027</v>
      </c>
      <c r="I505" s="1">
        <v>1.0053913723867465</v>
      </c>
      <c r="J505" s="1">
        <v>1.0072609150091671</v>
      </c>
      <c r="K505" s="36">
        <v>1088.9949609348653</v>
      </c>
    </row>
    <row r="506" spans="1:11" x14ac:dyDescent="0.25">
      <c r="A506">
        <v>2025</v>
      </c>
      <c r="B506" s="15" t="s">
        <v>791</v>
      </c>
      <c r="C506" s="11" t="s">
        <v>983</v>
      </c>
      <c r="D506" s="4" t="s">
        <v>383</v>
      </c>
      <c r="E506" s="1">
        <v>0.99688638197147994</v>
      </c>
      <c r="F506" s="1">
        <v>1.0000328261426348</v>
      </c>
      <c r="G506" s="1">
        <v>1.005929725001641</v>
      </c>
      <c r="H506" s="1">
        <v>1.0042620710696029</v>
      </c>
      <c r="I506" s="1">
        <v>1.0010255627006304</v>
      </c>
      <c r="J506" s="1">
        <v>1.000783061629049</v>
      </c>
      <c r="K506" s="36">
        <v>1130.1700127842291</v>
      </c>
    </row>
    <row r="507" spans="1:11" x14ac:dyDescent="0.25">
      <c r="A507">
        <v>2025</v>
      </c>
      <c r="B507" s="15" t="s">
        <v>791</v>
      </c>
      <c r="C507" s="11" t="s">
        <v>984</v>
      </c>
      <c r="D507" s="4" t="s">
        <v>767</v>
      </c>
      <c r="E507" s="1">
        <v>0.99908708176510996</v>
      </c>
      <c r="F507" s="1">
        <v>0.99673001080027013</v>
      </c>
      <c r="G507" s="1">
        <v>1.0003769219015934</v>
      </c>
      <c r="H507" s="1">
        <v>1.0052382744919128</v>
      </c>
      <c r="I507" s="1">
        <v>1.0021792622629224</v>
      </c>
      <c r="J507" s="1">
        <v>1.0032974101747036</v>
      </c>
      <c r="K507" s="36">
        <v>1128.1397732588348</v>
      </c>
    </row>
    <row r="508" spans="1:11" x14ac:dyDescent="0.25">
      <c r="A508">
        <v>2025</v>
      </c>
      <c r="B508" s="15" t="s">
        <v>791</v>
      </c>
      <c r="C508" s="11" t="s">
        <v>985</v>
      </c>
      <c r="D508" s="4" t="s">
        <v>986</v>
      </c>
      <c r="E508" s="1">
        <v>1.0176842301804989</v>
      </c>
      <c r="F508" s="1">
        <v>1.0166167030192514</v>
      </c>
      <c r="G508" s="1">
        <v>1.0206445975896148</v>
      </c>
      <c r="H508" s="1">
        <v>1.0040686390443967</v>
      </c>
      <c r="I508" s="1">
        <v>1.0052613670458876</v>
      </c>
      <c r="J508" s="1">
        <v>1.0092906144433158</v>
      </c>
      <c r="K508" s="36">
        <v>1197.5567461286018</v>
      </c>
    </row>
    <row r="509" spans="1:11" x14ac:dyDescent="0.25">
      <c r="A509">
        <v>2025</v>
      </c>
      <c r="B509" s="15" t="s">
        <v>791</v>
      </c>
      <c r="C509" s="11" t="s">
        <v>987</v>
      </c>
      <c r="D509" s="4" t="s">
        <v>988</v>
      </c>
      <c r="E509" s="1">
        <v>1.0040764179696746</v>
      </c>
      <c r="F509" s="1">
        <v>1.0047730741340812</v>
      </c>
      <c r="G509" s="1">
        <v>1.0111691594873011</v>
      </c>
      <c r="H509" s="1">
        <v>1.0089314688096436</v>
      </c>
      <c r="I509" s="1">
        <v>1.003340428383702</v>
      </c>
      <c r="J509" s="1">
        <v>1.0041980102259827</v>
      </c>
      <c r="K509" s="36">
        <v>1064.1493764354889</v>
      </c>
    </row>
    <row r="510" spans="1:11" x14ac:dyDescent="0.25">
      <c r="A510">
        <v>2025</v>
      </c>
      <c r="B510" s="15" t="s">
        <v>791</v>
      </c>
      <c r="C510" s="11" t="s">
        <v>989</v>
      </c>
      <c r="D510" s="4" t="s">
        <v>164</v>
      </c>
      <c r="E510" s="1">
        <v>1.0067683681540933</v>
      </c>
      <c r="F510" s="1">
        <v>1.007694246119418</v>
      </c>
      <c r="G510" s="1">
        <v>1.0164259763150063</v>
      </c>
      <c r="H510" s="1">
        <v>1.0257151122493804</v>
      </c>
      <c r="I510" s="1">
        <v>1.0185544199620029</v>
      </c>
      <c r="J510" s="1">
        <v>1.018487479264744</v>
      </c>
      <c r="K510" s="36">
        <v>1034.5119404636994</v>
      </c>
    </row>
    <row r="511" spans="1:11" x14ac:dyDescent="0.25">
      <c r="A511">
        <v>2025</v>
      </c>
      <c r="B511" s="15" t="s">
        <v>791</v>
      </c>
      <c r="C511" s="11" t="s">
        <v>990</v>
      </c>
      <c r="D511" s="4" t="s">
        <v>991</v>
      </c>
      <c r="E511" s="1">
        <v>0.97509879261313581</v>
      </c>
      <c r="F511" s="1">
        <v>0.96952250111024529</v>
      </c>
      <c r="G511" s="1">
        <v>0.97580331095350725</v>
      </c>
      <c r="H511" s="1">
        <v>0.98794290789401018</v>
      </c>
      <c r="I511" s="1">
        <v>0.9880517249092361</v>
      </c>
      <c r="J511" s="1">
        <v>0.99196799182613571</v>
      </c>
      <c r="K511" s="36">
        <v>1006.8807368660714</v>
      </c>
    </row>
    <row r="512" spans="1:11" x14ac:dyDescent="0.25">
      <c r="A512">
        <v>2025</v>
      </c>
      <c r="B512" s="15" t="s">
        <v>791</v>
      </c>
      <c r="C512" s="11" t="s">
        <v>992</v>
      </c>
      <c r="D512" s="4" t="s">
        <v>993</v>
      </c>
      <c r="E512" s="1">
        <v>1.0173928906527294</v>
      </c>
      <c r="F512" s="1">
        <v>1.0146593969973641</v>
      </c>
      <c r="G512" s="1">
        <v>1.0129045213523111</v>
      </c>
      <c r="H512" s="1">
        <v>1.0150457345509631</v>
      </c>
      <c r="I512" s="1">
        <v>1.0112257051036933</v>
      </c>
      <c r="J512" s="1">
        <v>1.0105832081775132</v>
      </c>
      <c r="K512" s="36">
        <v>1076.8349147586209</v>
      </c>
    </row>
    <row r="513" spans="1:11" x14ac:dyDescent="0.25">
      <c r="A513">
        <v>2025</v>
      </c>
      <c r="B513" s="15" t="s">
        <v>791</v>
      </c>
      <c r="C513" s="11" t="s">
        <v>994</v>
      </c>
      <c r="D513" s="4" t="s">
        <v>995</v>
      </c>
      <c r="E513" s="1">
        <v>1.0060020758711608</v>
      </c>
      <c r="F513" s="1">
        <v>1.0124445191588805</v>
      </c>
      <c r="G513" s="1">
        <v>1.0187745380648325</v>
      </c>
      <c r="H513" s="1">
        <v>1.0138771393310582</v>
      </c>
      <c r="I513" s="1">
        <v>1.0087809065985875</v>
      </c>
      <c r="J513" s="1">
        <v>1.0068174686488947</v>
      </c>
      <c r="K513" s="36">
        <v>1010.7995634683103</v>
      </c>
    </row>
    <row r="514" spans="1:11" x14ac:dyDescent="0.25">
      <c r="A514">
        <v>2025</v>
      </c>
      <c r="B514" s="15" t="s">
        <v>791</v>
      </c>
      <c r="C514" s="11" t="s">
        <v>996</v>
      </c>
      <c r="D514" s="4" t="s">
        <v>997</v>
      </c>
      <c r="E514" s="1">
        <v>0.99647889599773321</v>
      </c>
      <c r="F514" s="1">
        <v>1.0000039720053056</v>
      </c>
      <c r="G514" s="1">
        <v>1.0031478682561541</v>
      </c>
      <c r="H514" s="1">
        <v>1.0053169947708449</v>
      </c>
      <c r="I514" s="1">
        <v>0.99827774038737449</v>
      </c>
      <c r="J514" s="1">
        <v>0.9993695177878098</v>
      </c>
      <c r="K514" s="36">
        <v>1114.1105090409499</v>
      </c>
    </row>
    <row r="515" spans="1:11" x14ac:dyDescent="0.25">
      <c r="A515">
        <v>2025</v>
      </c>
      <c r="B515" s="15" t="s">
        <v>791</v>
      </c>
      <c r="C515" s="11" t="s">
        <v>998</v>
      </c>
      <c r="D515" s="4" t="s">
        <v>777</v>
      </c>
      <c r="E515" s="1">
        <v>1.0228858635598908</v>
      </c>
      <c r="F515" s="1">
        <v>1.0252212074370188</v>
      </c>
      <c r="G515" s="1">
        <v>1.0234710858141742</v>
      </c>
      <c r="H515" s="1">
        <v>1.0071203932112114</v>
      </c>
      <c r="I515" s="1">
        <v>1.0048146924106474</v>
      </c>
      <c r="J515" s="1">
        <v>1.0117685803471637</v>
      </c>
      <c r="K515" s="36">
        <v>1141.9135935636064</v>
      </c>
    </row>
    <row r="516" spans="1:11" x14ac:dyDescent="0.25">
      <c r="A516">
        <v>2025</v>
      </c>
      <c r="B516" s="15" t="s">
        <v>791</v>
      </c>
      <c r="C516" s="11" t="s">
        <v>999</v>
      </c>
      <c r="D516" s="4" t="s">
        <v>1000</v>
      </c>
      <c r="E516" s="1">
        <v>1.0170217704659781</v>
      </c>
      <c r="F516" s="1">
        <v>1.013600701047416</v>
      </c>
      <c r="G516" s="1">
        <v>1.0126546285515223</v>
      </c>
      <c r="H516" s="1">
        <v>1.0153969249830412</v>
      </c>
      <c r="I516" s="1">
        <v>1.0124401565823551</v>
      </c>
      <c r="J516" s="1">
        <v>1.0116863091608062</v>
      </c>
      <c r="K516" s="36">
        <v>1040.7868040555313</v>
      </c>
    </row>
    <row r="517" spans="1:11" x14ac:dyDescent="0.25">
      <c r="A517">
        <v>2025</v>
      </c>
      <c r="B517" s="15" t="s">
        <v>791</v>
      </c>
      <c r="C517" s="11" t="s">
        <v>1001</v>
      </c>
      <c r="D517" s="4" t="s">
        <v>1002</v>
      </c>
      <c r="E517" s="1">
        <v>1.0086522089827863</v>
      </c>
      <c r="F517" s="1">
        <v>1.0104608982910397</v>
      </c>
      <c r="G517" s="1">
        <v>1.0183577386843561</v>
      </c>
      <c r="H517" s="1">
        <v>1.0106547533707171</v>
      </c>
      <c r="I517" s="1">
        <v>1.0032541445994594</v>
      </c>
      <c r="J517" s="1">
        <v>1.0055117561271329</v>
      </c>
      <c r="K517" s="36">
        <v>1072.4208981473773</v>
      </c>
    </row>
    <row r="518" spans="1:11" x14ac:dyDescent="0.25">
      <c r="A518">
        <v>2025</v>
      </c>
      <c r="B518" s="15" t="s">
        <v>791</v>
      </c>
      <c r="C518" s="11" t="s">
        <v>1003</v>
      </c>
      <c r="D518" s="4" t="s">
        <v>1004</v>
      </c>
      <c r="E518" s="1">
        <v>1.0079561936290953</v>
      </c>
      <c r="F518" s="1">
        <v>1.0115488304850075</v>
      </c>
      <c r="G518" s="1">
        <v>1.0187495098141521</v>
      </c>
      <c r="H518" s="1">
        <v>1.0111329671859923</v>
      </c>
      <c r="I518" s="1">
        <v>1.0155899754041324</v>
      </c>
      <c r="J518" s="1">
        <v>1.0050195253057841</v>
      </c>
      <c r="K518" s="36">
        <v>1000.4951230640927</v>
      </c>
    </row>
    <row r="519" spans="1:11" x14ac:dyDescent="0.25">
      <c r="A519">
        <v>2025</v>
      </c>
      <c r="B519" s="15" t="s">
        <v>791</v>
      </c>
      <c r="C519" s="11" t="s">
        <v>1005</v>
      </c>
      <c r="D519" s="4" t="s">
        <v>172</v>
      </c>
      <c r="E519" s="1">
        <v>1.0093161484754087</v>
      </c>
      <c r="F519" s="1">
        <v>1.0124480108963705</v>
      </c>
      <c r="G519" s="1">
        <v>1.0184685594805272</v>
      </c>
      <c r="H519" s="1">
        <v>1.0193548426933219</v>
      </c>
      <c r="I519" s="1">
        <v>1.01178815620579</v>
      </c>
      <c r="J519" s="1">
        <v>1.0115884088977569</v>
      </c>
      <c r="K519" s="36">
        <v>1002.14560867109</v>
      </c>
    </row>
    <row r="520" spans="1:11" x14ac:dyDescent="0.25">
      <c r="A520">
        <v>2025</v>
      </c>
      <c r="B520" s="15" t="s">
        <v>791</v>
      </c>
      <c r="C520" s="11" t="s">
        <v>1006</v>
      </c>
      <c r="D520" s="4" t="s">
        <v>1007</v>
      </c>
      <c r="E520" s="1">
        <v>1.0065271532729845</v>
      </c>
      <c r="F520" s="1">
        <v>1.0108367654807062</v>
      </c>
      <c r="G520" s="1">
        <v>1.0137688660549884</v>
      </c>
      <c r="H520" s="1">
        <v>1.0114125181133182</v>
      </c>
      <c r="I520" s="1">
        <v>1.0073447330754091</v>
      </c>
      <c r="J520" s="1">
        <v>1.0074893700486389</v>
      </c>
      <c r="K520" s="36">
        <v>1026.7815245572283</v>
      </c>
    </row>
    <row r="521" spans="1:11" x14ac:dyDescent="0.25">
      <c r="A521">
        <v>2025</v>
      </c>
      <c r="B521" s="15" t="s">
        <v>791</v>
      </c>
      <c r="C521" s="11" t="s">
        <v>1008</v>
      </c>
      <c r="D521" s="4" t="s">
        <v>1009</v>
      </c>
      <c r="E521" s="1">
        <v>0.99546815109028719</v>
      </c>
      <c r="F521" s="1">
        <v>0.99112418066549146</v>
      </c>
      <c r="G521" s="1">
        <v>0.99275749927507839</v>
      </c>
      <c r="H521" s="1">
        <v>1.0022241726924923</v>
      </c>
      <c r="I521" s="1">
        <v>1.0028175690461572</v>
      </c>
      <c r="J521" s="1">
        <v>1.0029997705628</v>
      </c>
      <c r="K521" s="36">
        <v>1099.7802650767687</v>
      </c>
    </row>
    <row r="522" spans="1:11" x14ac:dyDescent="0.25">
      <c r="A522">
        <v>2025</v>
      </c>
      <c r="B522" s="15" t="s">
        <v>791</v>
      </c>
      <c r="C522" s="11" t="s">
        <v>1010</v>
      </c>
      <c r="D522" s="4" t="s">
        <v>1011</v>
      </c>
      <c r="E522" s="1">
        <v>1.0015019532932088</v>
      </c>
      <c r="F522" s="1">
        <v>1.0061462482250541</v>
      </c>
      <c r="G522" s="1">
        <v>1.010896145158473</v>
      </c>
      <c r="H522" s="1">
        <v>1.0112509207538312</v>
      </c>
      <c r="I522" s="1">
        <v>0.9999330936732117</v>
      </c>
      <c r="J522" s="1">
        <v>1.0023331238097801</v>
      </c>
      <c r="K522" s="36">
        <v>1027.3837871875992</v>
      </c>
    </row>
    <row r="523" spans="1:11" x14ac:dyDescent="0.25">
      <c r="A523">
        <v>2025</v>
      </c>
      <c r="B523" s="15" t="s">
        <v>791</v>
      </c>
      <c r="C523" s="11" t="s">
        <v>1012</v>
      </c>
      <c r="D523" s="4" t="s">
        <v>782</v>
      </c>
      <c r="E523" s="1">
        <v>0.99625872990160891</v>
      </c>
      <c r="F523" s="1">
        <v>0.99309468178830762</v>
      </c>
      <c r="G523" s="1">
        <v>1.002761836893828</v>
      </c>
      <c r="H523" s="1">
        <v>1.0036867808973466</v>
      </c>
      <c r="I523" s="1">
        <v>1.000197562550152</v>
      </c>
      <c r="J523" s="1">
        <v>1.0013125039950379</v>
      </c>
      <c r="K523" s="36">
        <v>1100.7065891703919</v>
      </c>
    </row>
    <row r="524" spans="1:11" x14ac:dyDescent="0.25">
      <c r="A524">
        <v>2025</v>
      </c>
      <c r="B524" s="15" t="s">
        <v>791</v>
      </c>
      <c r="C524" s="11" t="s">
        <v>1013</v>
      </c>
      <c r="D524" s="4" t="s">
        <v>1014</v>
      </c>
      <c r="E524" s="1">
        <v>1.0008149037771832</v>
      </c>
      <c r="F524" s="1">
        <v>0.99573048232424244</v>
      </c>
      <c r="G524" s="1">
        <v>1.0034831258294321</v>
      </c>
      <c r="H524" s="1">
        <v>1.0054643547717861</v>
      </c>
      <c r="I524" s="1">
        <v>1.0011978451784833</v>
      </c>
      <c r="J524" s="1">
        <v>1.001239983950996</v>
      </c>
      <c r="K524" s="36">
        <v>1071.2232578438063</v>
      </c>
    </row>
    <row r="525" spans="1:11" x14ac:dyDescent="0.25">
      <c r="A525">
        <v>2025</v>
      </c>
      <c r="B525" s="15" t="s">
        <v>791</v>
      </c>
      <c r="C525" s="11" t="s">
        <v>1015</v>
      </c>
      <c r="D525" s="4" t="s">
        <v>1016</v>
      </c>
      <c r="E525" s="1">
        <v>1.0039113611826311</v>
      </c>
      <c r="F525" s="1">
        <v>1.01257570194987</v>
      </c>
      <c r="G525" s="1">
        <v>1.0203142071612537</v>
      </c>
      <c r="H525" s="1">
        <v>1.0341841926737791</v>
      </c>
      <c r="I525" s="1">
        <v>1.0273880212597275</v>
      </c>
      <c r="J525" s="1">
        <v>1.0241600958153672</v>
      </c>
      <c r="K525" s="36">
        <v>1046.20314927561</v>
      </c>
    </row>
    <row r="526" spans="1:11" x14ac:dyDescent="0.25">
      <c r="A526">
        <v>2025</v>
      </c>
      <c r="B526" s="15" t="s">
        <v>791</v>
      </c>
      <c r="C526" s="11" t="s">
        <v>1017</v>
      </c>
      <c r="D526" s="4" t="s">
        <v>1018</v>
      </c>
      <c r="E526" s="1">
        <v>1.018835290510389</v>
      </c>
      <c r="F526" s="1">
        <v>1.0266479870482386</v>
      </c>
      <c r="G526" s="1">
        <v>1.0262862785087967</v>
      </c>
      <c r="H526" s="1">
        <v>1.0297781780131483</v>
      </c>
      <c r="I526" s="1">
        <v>1.0205675236971778</v>
      </c>
      <c r="J526" s="1">
        <v>1.0187676573347795</v>
      </c>
      <c r="K526" s="36">
        <v>1001.0541781582759</v>
      </c>
    </row>
    <row r="527" spans="1:11" x14ac:dyDescent="0.25">
      <c r="A527">
        <v>2025</v>
      </c>
      <c r="B527" s="15" t="s">
        <v>791</v>
      </c>
      <c r="C527" s="11" t="s">
        <v>1019</v>
      </c>
      <c r="D527" s="4" t="s">
        <v>1020</v>
      </c>
      <c r="E527" s="1">
        <v>1.0032434703563244</v>
      </c>
      <c r="F527" s="1">
        <v>0.99750828024950955</v>
      </c>
      <c r="G527" s="1">
        <v>1.007179059954288</v>
      </c>
      <c r="H527" s="1">
        <v>1.0166390306795503</v>
      </c>
      <c r="I527" s="1">
        <v>1.0067735021985524</v>
      </c>
      <c r="J527" s="1">
        <v>1.0087220905584759</v>
      </c>
      <c r="K527" s="36">
        <v>1084.1904863687846</v>
      </c>
    </row>
    <row r="528" spans="1:11" x14ac:dyDescent="0.25">
      <c r="A528">
        <v>2025</v>
      </c>
      <c r="B528" s="15" t="s">
        <v>791</v>
      </c>
      <c r="C528" s="11" t="s">
        <v>1021</v>
      </c>
      <c r="D528" s="4" t="s">
        <v>1022</v>
      </c>
      <c r="E528" s="1">
        <v>0.99882721240892935</v>
      </c>
      <c r="F528" s="1">
        <v>1.0030811855706521</v>
      </c>
      <c r="G528" s="1">
        <v>1.007037324001286</v>
      </c>
      <c r="H528" s="1">
        <v>1.0081204684069986</v>
      </c>
      <c r="I528" s="1">
        <v>1.0000370985779568</v>
      </c>
      <c r="J528" s="1">
        <v>0.99971569605785882</v>
      </c>
      <c r="K528" s="36">
        <v>1032.4774339165708</v>
      </c>
    </row>
    <row r="529" spans="1:11" x14ac:dyDescent="0.25">
      <c r="A529">
        <v>2025</v>
      </c>
      <c r="B529" s="15" t="s">
        <v>791</v>
      </c>
      <c r="C529" s="11" t="s">
        <v>1023</v>
      </c>
      <c r="D529" s="4" t="s">
        <v>1024</v>
      </c>
      <c r="E529" s="1">
        <v>1.0057620720539588</v>
      </c>
      <c r="F529" s="1">
        <v>1.0072235279043833</v>
      </c>
      <c r="G529" s="1">
        <v>1.0111043658257808</v>
      </c>
      <c r="H529" s="1">
        <v>1.0094554728398646</v>
      </c>
      <c r="I529" s="1">
        <v>1.0041316141433565</v>
      </c>
      <c r="J529" s="1">
        <v>1.0050278868289959</v>
      </c>
      <c r="K529" s="36">
        <v>1059.9384645705536</v>
      </c>
    </row>
    <row r="530" spans="1:11" x14ac:dyDescent="0.25">
      <c r="A530">
        <v>2025</v>
      </c>
      <c r="B530" s="15" t="s">
        <v>791</v>
      </c>
      <c r="C530" s="11" t="s">
        <v>1025</v>
      </c>
      <c r="D530" s="4" t="s">
        <v>1026</v>
      </c>
      <c r="E530" s="1">
        <v>0.9893507699714591</v>
      </c>
      <c r="F530" s="1">
        <v>0.99221111102310289</v>
      </c>
      <c r="G530" s="1">
        <v>1.0015924192022569</v>
      </c>
      <c r="H530" s="1">
        <v>1.0067309354684373</v>
      </c>
      <c r="I530" s="1">
        <v>0.99251706513790272</v>
      </c>
      <c r="J530" s="1">
        <v>0.9980654379623618</v>
      </c>
      <c r="K530" s="36">
        <v>1186.4690295743274</v>
      </c>
    </row>
    <row r="531" spans="1:11" x14ac:dyDescent="0.25">
      <c r="A531">
        <v>2025</v>
      </c>
      <c r="B531" s="15" t="s">
        <v>791</v>
      </c>
      <c r="C531" s="11" t="s">
        <v>1027</v>
      </c>
      <c r="D531" s="4" t="s">
        <v>1028</v>
      </c>
      <c r="E531" s="1">
        <v>1.0079447188247332</v>
      </c>
      <c r="F531" s="1">
        <v>1.0083713386220519</v>
      </c>
      <c r="G531" s="1">
        <v>1.0077743542495705</v>
      </c>
      <c r="H531" s="1">
        <v>1.0106654059130531</v>
      </c>
      <c r="I531" s="1">
        <v>1.005773470028926</v>
      </c>
      <c r="J531" s="1">
        <v>1.0068381643129374</v>
      </c>
      <c r="K531" s="36">
        <v>1065.7017680672404</v>
      </c>
    </row>
    <row r="532" spans="1:11" x14ac:dyDescent="0.25">
      <c r="A532">
        <v>2025</v>
      </c>
      <c r="B532" s="15" t="s">
        <v>791</v>
      </c>
      <c r="C532" s="11" t="s">
        <v>1029</v>
      </c>
      <c r="D532" s="4" t="s">
        <v>1030</v>
      </c>
      <c r="E532" s="1">
        <v>1.0030059191889011</v>
      </c>
      <c r="F532" s="1">
        <v>0.99942656862976054</v>
      </c>
      <c r="G532" s="1">
        <v>1.0080639879757383</v>
      </c>
      <c r="H532" s="1">
        <v>1.0159744746342649</v>
      </c>
      <c r="I532" s="1">
        <v>1.0085196624936803</v>
      </c>
      <c r="J532" s="1">
        <v>1.0078926553374816</v>
      </c>
      <c r="K532" s="36">
        <v>1066.6160940646253</v>
      </c>
    </row>
    <row r="533" spans="1:11" x14ac:dyDescent="0.25">
      <c r="A533">
        <v>2025</v>
      </c>
      <c r="B533" s="15" t="s">
        <v>791</v>
      </c>
      <c r="C533" s="11" t="s">
        <v>1031</v>
      </c>
      <c r="D533" s="4" t="s">
        <v>1032</v>
      </c>
      <c r="E533" s="1">
        <v>0.97805544669203237</v>
      </c>
      <c r="F533" s="1">
        <v>0.97668904828711944</v>
      </c>
      <c r="G533" s="1">
        <v>0.98861064988051084</v>
      </c>
      <c r="H533" s="1">
        <v>0.98669804048182963</v>
      </c>
      <c r="I533" s="1">
        <v>0.988949408496691</v>
      </c>
      <c r="J533" s="1">
        <v>0.9946549174039464</v>
      </c>
      <c r="K533" s="36">
        <v>1025.641739538999</v>
      </c>
    </row>
    <row r="534" spans="1:11" x14ac:dyDescent="0.25">
      <c r="A534">
        <v>2025</v>
      </c>
      <c r="B534" s="15" t="s">
        <v>791</v>
      </c>
      <c r="C534" s="11" t="s">
        <v>1033</v>
      </c>
      <c r="D534" s="4" t="s">
        <v>402</v>
      </c>
      <c r="E534" s="1">
        <v>1.0114648183039132</v>
      </c>
      <c r="F534" s="1">
        <v>1.0117838086341857</v>
      </c>
      <c r="G534" s="1">
        <v>1.0155381310273941</v>
      </c>
      <c r="H534" s="1">
        <v>1.0110361451713628</v>
      </c>
      <c r="I534" s="1">
        <v>1.005187467605182</v>
      </c>
      <c r="J534" s="1">
        <v>1.0061889141214939</v>
      </c>
      <c r="K534" s="36">
        <v>1055.7928756628146</v>
      </c>
    </row>
    <row r="535" spans="1:11" x14ac:dyDescent="0.25">
      <c r="A535">
        <v>2025</v>
      </c>
      <c r="B535" s="15" t="s">
        <v>791</v>
      </c>
      <c r="C535" s="11" t="s">
        <v>1034</v>
      </c>
      <c r="D535" s="4" t="s">
        <v>1035</v>
      </c>
      <c r="E535" s="1">
        <v>1.0044630998828097</v>
      </c>
      <c r="F535" s="1">
        <v>1.0037018272235494</v>
      </c>
      <c r="G535" s="1">
        <v>1.0070640134724838</v>
      </c>
      <c r="H535" s="1">
        <v>1.0110996029819173</v>
      </c>
      <c r="I535" s="1">
        <v>1.0037814698860996</v>
      </c>
      <c r="J535" s="1">
        <v>1.0053720347635153</v>
      </c>
      <c r="K535" s="36">
        <v>1010.7024569960815</v>
      </c>
    </row>
    <row r="536" spans="1:11" x14ac:dyDescent="0.25">
      <c r="A536">
        <v>2025</v>
      </c>
      <c r="B536" s="15" t="s">
        <v>791</v>
      </c>
      <c r="C536" s="11" t="s">
        <v>1036</v>
      </c>
      <c r="D536" s="4" t="s">
        <v>180</v>
      </c>
      <c r="E536" s="1">
        <v>0.98644168273319166</v>
      </c>
      <c r="F536" s="1">
        <v>0.98937880312326842</v>
      </c>
      <c r="G536" s="1">
        <v>0.99407844399565604</v>
      </c>
      <c r="H536" s="1">
        <v>1.0025213735613481</v>
      </c>
      <c r="I536" s="1">
        <v>0.99407027805284887</v>
      </c>
      <c r="J536" s="1">
        <v>0.9975152013612173</v>
      </c>
      <c r="K536" s="36">
        <v>1038.9022819861118</v>
      </c>
    </row>
    <row r="537" spans="1:11" x14ac:dyDescent="0.25">
      <c r="A537">
        <v>2025</v>
      </c>
      <c r="B537" s="15" t="s">
        <v>791</v>
      </c>
      <c r="C537" s="11" t="s">
        <v>1037</v>
      </c>
      <c r="D537" s="4" t="s">
        <v>789</v>
      </c>
      <c r="E537" s="1">
        <v>1.0139954448320145</v>
      </c>
      <c r="F537" s="1">
        <v>1.0124397147906659</v>
      </c>
      <c r="G537" s="1">
        <v>1.0108096065126175</v>
      </c>
      <c r="H537" s="1">
        <v>1.0127496966141827</v>
      </c>
      <c r="I537" s="1">
        <v>1.0094839408852414</v>
      </c>
      <c r="J537" s="1">
        <v>1.0097553709501068</v>
      </c>
      <c r="K537" s="36">
        <v>1142.1095913417453</v>
      </c>
    </row>
    <row r="538" spans="1:11" x14ac:dyDescent="0.25">
      <c r="A538">
        <v>2025</v>
      </c>
      <c r="B538" s="15" t="s">
        <v>791</v>
      </c>
      <c r="C538" s="11" t="s">
        <v>1038</v>
      </c>
      <c r="D538" s="4" t="s">
        <v>1039</v>
      </c>
      <c r="E538" s="1">
        <v>1.02822533901725</v>
      </c>
      <c r="F538" s="1">
        <v>1.0322443673479709</v>
      </c>
      <c r="G538" s="1">
        <v>1.0239325347894788</v>
      </c>
      <c r="H538" s="1">
        <v>1.0322629196714794</v>
      </c>
      <c r="I538" s="1">
        <v>1.0229657082497816</v>
      </c>
      <c r="J538" s="1">
        <v>1.0171571907072456</v>
      </c>
      <c r="K538" s="36">
        <v>1185.8786309589307</v>
      </c>
    </row>
    <row r="539" spans="1:11" x14ac:dyDescent="0.25">
      <c r="A539">
        <v>2025</v>
      </c>
      <c r="B539" s="15" t="s">
        <v>791</v>
      </c>
      <c r="C539" s="11" t="s">
        <v>1040</v>
      </c>
      <c r="D539" s="4" t="s">
        <v>1041</v>
      </c>
      <c r="E539" s="1">
        <v>0.98582573163163922</v>
      </c>
      <c r="F539" s="1">
        <v>0.97846491874069574</v>
      </c>
      <c r="G539" s="1">
        <v>0.9828996647058339</v>
      </c>
      <c r="H539" s="1">
        <v>0.99180625377760945</v>
      </c>
      <c r="I539" s="1">
        <v>0.99027559319725256</v>
      </c>
      <c r="J539" s="1">
        <v>0.99462925922638445</v>
      </c>
      <c r="K539" s="36">
        <v>1005.2656078657939</v>
      </c>
    </row>
    <row r="540" spans="1:11" x14ac:dyDescent="0.25">
      <c r="A540">
        <v>2025</v>
      </c>
      <c r="B540" s="15" t="s">
        <v>791</v>
      </c>
      <c r="C540" s="11" t="s">
        <v>1042</v>
      </c>
      <c r="D540" s="4" t="s">
        <v>182</v>
      </c>
      <c r="E540" s="1">
        <v>0.99435744332696718</v>
      </c>
      <c r="F540" s="1">
        <v>0.99050007592924305</v>
      </c>
      <c r="G540" s="1">
        <v>0.99551195467922771</v>
      </c>
      <c r="H540" s="1">
        <v>0.99989052437564396</v>
      </c>
      <c r="I540" s="1">
        <v>0.99829037800511833</v>
      </c>
      <c r="J540" s="1">
        <v>0.99960880465464497</v>
      </c>
      <c r="K540" s="36">
        <v>985.78187670634497</v>
      </c>
    </row>
    <row r="541" spans="1:11" x14ac:dyDescent="0.25">
      <c r="A541">
        <v>2025</v>
      </c>
      <c r="B541" s="15" t="s">
        <v>791</v>
      </c>
      <c r="C541" s="11" t="s">
        <v>1043</v>
      </c>
      <c r="D541" s="4" t="s">
        <v>1044</v>
      </c>
      <c r="E541" s="1">
        <v>1.0165912046374033</v>
      </c>
      <c r="F541" s="1">
        <v>1.0221681993984237</v>
      </c>
      <c r="G541" s="1">
        <v>1.022457745687108</v>
      </c>
      <c r="H541" s="1">
        <v>1.0179803848840541</v>
      </c>
      <c r="I541" s="1">
        <v>1.0105945538872552</v>
      </c>
      <c r="J541" s="1">
        <v>1.009781934756514</v>
      </c>
      <c r="K541" s="36">
        <v>1145.0896596024488</v>
      </c>
    </row>
    <row r="542" spans="1:11" x14ac:dyDescent="0.25">
      <c r="A542">
        <v>2025</v>
      </c>
      <c r="B542" s="15" t="s">
        <v>791</v>
      </c>
      <c r="C542" s="11" t="s">
        <v>1045</v>
      </c>
      <c r="D542" s="4" t="s">
        <v>1046</v>
      </c>
      <c r="E542" s="1">
        <v>1.0076908928201147</v>
      </c>
      <c r="F542" s="1">
        <v>1.0117805805203977</v>
      </c>
      <c r="G542" s="1">
        <v>1.0191188095149113</v>
      </c>
      <c r="H542" s="1">
        <v>1.0198171115922419</v>
      </c>
      <c r="I542" s="1">
        <v>1.0150175901386551</v>
      </c>
      <c r="J542" s="1">
        <v>1.0087568408429664</v>
      </c>
      <c r="K542" s="36">
        <v>1042.6013681057123</v>
      </c>
    </row>
    <row r="543" spans="1:11" x14ac:dyDescent="0.25">
      <c r="A543">
        <v>2025</v>
      </c>
      <c r="B543" s="15" t="s">
        <v>791</v>
      </c>
      <c r="C543" s="11" t="s">
        <v>1047</v>
      </c>
      <c r="D543" s="4" t="s">
        <v>1048</v>
      </c>
      <c r="E543" s="1">
        <v>0.9972643985596753</v>
      </c>
      <c r="F543" s="1">
        <v>0.99853426465984652</v>
      </c>
      <c r="G543" s="1">
        <v>1.005227994332204</v>
      </c>
      <c r="H543" s="1">
        <v>1.0065389870853196</v>
      </c>
      <c r="I543" s="1">
        <v>0.99954146608456718</v>
      </c>
      <c r="J543" s="1">
        <v>1.0026680464683178</v>
      </c>
      <c r="K543" s="36">
        <v>1055.2608079565498</v>
      </c>
    </row>
    <row r="544" spans="1:11" x14ac:dyDescent="0.25">
      <c r="A544">
        <v>2025</v>
      </c>
      <c r="B544" s="15" t="s">
        <v>791</v>
      </c>
      <c r="C544" s="11" t="s">
        <v>1049</v>
      </c>
      <c r="D544" s="4" t="s">
        <v>407</v>
      </c>
      <c r="E544" s="1">
        <v>1.0009898052764901</v>
      </c>
      <c r="F544" s="1">
        <v>1.0027860442108956</v>
      </c>
      <c r="G544" s="1">
        <v>1.0146078052537164</v>
      </c>
      <c r="H544" s="1">
        <v>1.008414025827862</v>
      </c>
      <c r="I544" s="1">
        <v>1.0024888156533147</v>
      </c>
      <c r="J544" s="1">
        <v>1.0047804537839595</v>
      </c>
      <c r="K544" s="36">
        <v>1066.0823786306416</v>
      </c>
    </row>
    <row r="545" spans="1:11" x14ac:dyDescent="0.25">
      <c r="A545">
        <v>2025</v>
      </c>
      <c r="B545" s="15" t="s">
        <v>791</v>
      </c>
      <c r="C545" s="11" t="s">
        <v>1050</v>
      </c>
      <c r="D545" s="4" t="s">
        <v>1051</v>
      </c>
      <c r="E545" s="1">
        <v>1.0187006494593369</v>
      </c>
      <c r="F545" s="1">
        <v>1.0076652941031687</v>
      </c>
      <c r="G545" s="1">
        <v>1.0061803733926884</v>
      </c>
      <c r="H545" s="1">
        <v>1.0085926581982281</v>
      </c>
      <c r="I545" s="1">
        <v>1.0024770354145314</v>
      </c>
      <c r="J545" s="1">
        <v>1.0014013997238476</v>
      </c>
      <c r="K545" s="36">
        <v>993.97360667697865</v>
      </c>
    </row>
    <row r="546" spans="1:11" x14ac:dyDescent="0.25">
      <c r="A546">
        <v>2025</v>
      </c>
      <c r="B546" s="15" t="s">
        <v>791</v>
      </c>
      <c r="C546" s="11" t="s">
        <v>1052</v>
      </c>
      <c r="D546" s="4" t="s">
        <v>184</v>
      </c>
      <c r="E546" s="1">
        <v>1.0032408417970144</v>
      </c>
      <c r="F546" s="1">
        <v>1.0050985923585314</v>
      </c>
      <c r="G546" s="1">
        <v>1.0114978778146353</v>
      </c>
      <c r="H546" s="1">
        <v>1.0125121303037017</v>
      </c>
      <c r="I546" s="1">
        <v>1.0044590571157692</v>
      </c>
      <c r="J546" s="1">
        <v>1.0041208197245635</v>
      </c>
      <c r="K546" s="36">
        <v>1121.7552569730956</v>
      </c>
    </row>
    <row r="547" spans="1:11" x14ac:dyDescent="0.25">
      <c r="A547">
        <v>2025</v>
      </c>
      <c r="B547" s="15" t="s">
        <v>791</v>
      </c>
      <c r="C547" s="11" t="s">
        <v>1053</v>
      </c>
      <c r="D547" s="4" t="s">
        <v>1054</v>
      </c>
      <c r="E547" s="1">
        <v>0.99168987389349195</v>
      </c>
      <c r="F547" s="1">
        <v>0.98891439288937077</v>
      </c>
      <c r="G547" s="1">
        <v>0.99376201904313055</v>
      </c>
      <c r="H547" s="1">
        <v>1.0002392552940957</v>
      </c>
      <c r="I547" s="1">
        <v>0.99902889500544467</v>
      </c>
      <c r="J547" s="1">
        <v>0.99781605537269757</v>
      </c>
      <c r="K547" s="36">
        <v>1113.9635528950116</v>
      </c>
    </row>
    <row r="548" spans="1:11" x14ac:dyDescent="0.25">
      <c r="A548">
        <v>2025</v>
      </c>
      <c r="B548" s="15" t="s">
        <v>791</v>
      </c>
      <c r="C548" s="11" t="s">
        <v>1055</v>
      </c>
      <c r="D548" s="4" t="s">
        <v>1056</v>
      </c>
      <c r="E548" s="1">
        <v>0.98509722352721907</v>
      </c>
      <c r="F548" s="1">
        <v>0.98136815920459364</v>
      </c>
      <c r="G548" s="1">
        <v>0.99258478762267965</v>
      </c>
      <c r="H548" s="1">
        <v>0.99670199084793043</v>
      </c>
      <c r="I548" s="1">
        <v>0.99513818498911433</v>
      </c>
      <c r="J548" s="1">
        <v>0.99711801603515948</v>
      </c>
      <c r="K548" s="36">
        <v>986.49369836652443</v>
      </c>
    </row>
    <row r="549" spans="1:11" x14ac:dyDescent="0.25">
      <c r="A549">
        <v>2025</v>
      </c>
      <c r="B549" s="15" t="s">
        <v>791</v>
      </c>
      <c r="C549" s="11" t="s">
        <v>1057</v>
      </c>
      <c r="D549" s="4" t="s">
        <v>1058</v>
      </c>
      <c r="E549" s="1">
        <v>1.0015024129418779</v>
      </c>
      <c r="F549" s="1">
        <v>1.0064593896710416</v>
      </c>
      <c r="G549" s="1">
        <v>1.0153153453052255</v>
      </c>
      <c r="H549" s="1">
        <v>1.0266584749221068</v>
      </c>
      <c r="I549" s="1">
        <v>1.0191574487682351</v>
      </c>
      <c r="J549" s="1">
        <v>1.0170150650216288</v>
      </c>
      <c r="K549" s="36">
        <v>1084.1114262096621</v>
      </c>
    </row>
    <row r="550" spans="1:11" x14ac:dyDescent="0.25">
      <c r="A550">
        <v>2025</v>
      </c>
      <c r="B550" s="15" t="s">
        <v>1059</v>
      </c>
      <c r="C550" s="11" t="s">
        <v>1060</v>
      </c>
      <c r="D550" s="4" t="s">
        <v>1061</v>
      </c>
      <c r="E550" s="1">
        <v>1.031964936533103</v>
      </c>
      <c r="F550" s="1">
        <v>1.0213212625881576</v>
      </c>
      <c r="G550" s="1">
        <v>1.0005884283764177</v>
      </c>
      <c r="H550" s="1">
        <v>0.99558791417311587</v>
      </c>
      <c r="I550" s="1">
        <v>1.006937088700568</v>
      </c>
      <c r="J550" s="1">
        <v>1.0019721396430443</v>
      </c>
      <c r="K550" s="36">
        <v>1082.0348337529281</v>
      </c>
    </row>
    <row r="551" spans="1:11" x14ac:dyDescent="0.25">
      <c r="A551">
        <v>2025</v>
      </c>
      <c r="B551" s="15" t="s">
        <v>1059</v>
      </c>
      <c r="C551" s="11" t="s">
        <v>1062</v>
      </c>
      <c r="D551" s="4" t="s">
        <v>1063</v>
      </c>
      <c r="E551" s="1">
        <v>1.0160439987630141</v>
      </c>
      <c r="F551" s="1">
        <v>1.0029130180260268</v>
      </c>
      <c r="G551" s="1">
        <v>1.0043890239587021</v>
      </c>
      <c r="H551" s="1">
        <v>1.0058518289871723</v>
      </c>
      <c r="I551" s="1">
        <v>1.0022023153686799</v>
      </c>
      <c r="J551" s="1">
        <v>0.97999543827767677</v>
      </c>
      <c r="K551" s="36">
        <v>952.51049482462065</v>
      </c>
    </row>
    <row r="552" spans="1:11" x14ac:dyDescent="0.25">
      <c r="A552">
        <v>2025</v>
      </c>
      <c r="B552" s="15" t="s">
        <v>1059</v>
      </c>
      <c r="C552" s="11" t="s">
        <v>1064</v>
      </c>
      <c r="D552" s="4" t="s">
        <v>1065</v>
      </c>
      <c r="E552" s="1">
        <v>1.0249353534006305</v>
      </c>
      <c r="F552" s="1">
        <v>1.011813290840416</v>
      </c>
      <c r="G552" s="1">
        <v>0.99859260085097146</v>
      </c>
      <c r="H552" s="1">
        <v>0.99452090596302156</v>
      </c>
      <c r="I552" s="1">
        <v>0.98567241525297533</v>
      </c>
      <c r="J552" s="1">
        <v>0.97826807201431676</v>
      </c>
      <c r="K552" s="36">
        <v>1090.6287958408836</v>
      </c>
    </row>
    <row r="553" spans="1:11" x14ac:dyDescent="0.25">
      <c r="A553">
        <v>2025</v>
      </c>
      <c r="B553" s="15" t="s">
        <v>1059</v>
      </c>
      <c r="C553" s="11" t="s">
        <v>1066</v>
      </c>
      <c r="D553" s="4" t="s">
        <v>1067</v>
      </c>
      <c r="E553" s="1">
        <v>1.0128332633171369</v>
      </c>
      <c r="F553" s="1">
        <v>1.000728473784533</v>
      </c>
      <c r="G553" s="1">
        <v>1.0008521569952729</v>
      </c>
      <c r="H553" s="1">
        <v>0.99627259186130657</v>
      </c>
      <c r="I553" s="1">
        <v>1.0074453704748128</v>
      </c>
      <c r="J553" s="1">
        <v>1.0021370597543342</v>
      </c>
      <c r="K553" s="36">
        <v>1062.9100557526135</v>
      </c>
    </row>
    <row r="554" spans="1:11" x14ac:dyDescent="0.25">
      <c r="A554">
        <v>2025</v>
      </c>
      <c r="B554" s="15" t="s">
        <v>1059</v>
      </c>
      <c r="C554" s="11" t="s">
        <v>1068</v>
      </c>
      <c r="D554" s="4" t="s">
        <v>1069</v>
      </c>
      <c r="E554" s="1">
        <v>1.0249353534006305</v>
      </c>
      <c r="F554" s="1">
        <v>1.011813290840416</v>
      </c>
      <c r="G554" s="1">
        <v>0.99859260085097146</v>
      </c>
      <c r="H554" s="1">
        <v>0.99452090596302156</v>
      </c>
      <c r="I554" s="1">
        <v>0.98567241525297533</v>
      </c>
      <c r="J554" s="1">
        <v>0.97826807201431676</v>
      </c>
      <c r="K554" s="36">
        <v>1090.6287958408836</v>
      </c>
    </row>
    <row r="555" spans="1:11" x14ac:dyDescent="0.25">
      <c r="A555">
        <v>2025</v>
      </c>
      <c r="B555" s="15" t="s">
        <v>1070</v>
      </c>
      <c r="C555" s="11" t="s">
        <v>1071</v>
      </c>
      <c r="D555" s="4" t="s">
        <v>1072</v>
      </c>
      <c r="E555" s="1">
        <v>1.0241425129345998</v>
      </c>
      <c r="F555" s="1">
        <v>1.0331720373091027</v>
      </c>
      <c r="G555" s="1">
        <v>1.0117358971362946</v>
      </c>
      <c r="H555" s="1">
        <v>1.0119203788075595</v>
      </c>
      <c r="I555" s="1">
        <v>1.0059659144248048</v>
      </c>
      <c r="J555" s="1">
        <v>1.0056573855969044</v>
      </c>
      <c r="K555" s="36">
        <v>1019.7331771322771</v>
      </c>
    </row>
    <row r="556" spans="1:11" x14ac:dyDescent="0.25">
      <c r="A556">
        <v>2025</v>
      </c>
      <c r="B556" s="15" t="s">
        <v>1070</v>
      </c>
      <c r="C556" s="11" t="s">
        <v>1073</v>
      </c>
      <c r="D556" s="4" t="s">
        <v>529</v>
      </c>
      <c r="E556" s="1">
        <v>1.0145338246825888</v>
      </c>
      <c r="F556" s="1">
        <v>1.0167899241684064</v>
      </c>
      <c r="G556" s="1">
        <v>1.0069038621834918</v>
      </c>
      <c r="H556" s="1">
        <v>1.0061992720124082</v>
      </c>
      <c r="I556" s="1">
        <v>1.0021416796252309</v>
      </c>
      <c r="J556" s="1">
        <v>1.0037102400845022</v>
      </c>
      <c r="K556" s="36">
        <v>1109.9998323453772</v>
      </c>
    </row>
    <row r="557" spans="1:11" x14ac:dyDescent="0.25">
      <c r="A557">
        <v>2025</v>
      </c>
      <c r="B557" s="15" t="s">
        <v>1070</v>
      </c>
      <c r="C557" s="11" t="s">
        <v>1074</v>
      </c>
      <c r="D557" s="4" t="s">
        <v>1075</v>
      </c>
      <c r="E557" s="1">
        <v>0.97354912353162637</v>
      </c>
      <c r="F557" s="1">
        <v>0.99668054334918343</v>
      </c>
      <c r="G557" s="1">
        <v>1.0033785137367361</v>
      </c>
      <c r="H557" s="1">
        <v>0.98528670050883316</v>
      </c>
      <c r="I557" s="1">
        <v>1.0042771625004097</v>
      </c>
      <c r="J557" s="1">
        <v>0.98902071875217368</v>
      </c>
      <c r="K557" s="36">
        <v>1141.1962798261279</v>
      </c>
    </row>
    <row r="558" spans="1:11" x14ac:dyDescent="0.25">
      <c r="A558">
        <v>2025</v>
      </c>
      <c r="B558" s="15" t="s">
        <v>1070</v>
      </c>
      <c r="C558" s="11" t="s">
        <v>1076</v>
      </c>
      <c r="D558" s="4" t="s">
        <v>1077</v>
      </c>
      <c r="E558" s="1">
        <v>0.99037169544238868</v>
      </c>
      <c r="F558" s="1">
        <v>0.9920410028510509</v>
      </c>
      <c r="G558" s="1">
        <v>0.99429288951511663</v>
      </c>
      <c r="H558" s="1">
        <v>0.99243811810594729</v>
      </c>
      <c r="I558" s="1">
        <v>0.99455586359475867</v>
      </c>
      <c r="J558" s="1">
        <v>0.99151609497421422</v>
      </c>
      <c r="K558" s="36">
        <v>1243.40430079155</v>
      </c>
    </row>
    <row r="559" spans="1:11" x14ac:dyDescent="0.25">
      <c r="A559">
        <v>2025</v>
      </c>
      <c r="B559" s="15" t="s">
        <v>1070</v>
      </c>
      <c r="C559" s="11" t="s">
        <v>1078</v>
      </c>
      <c r="D559" s="4" t="s">
        <v>1079</v>
      </c>
      <c r="E559" s="1">
        <v>0.99429594914026209</v>
      </c>
      <c r="F559" s="1">
        <v>1.0019897513545228</v>
      </c>
      <c r="G559" s="1">
        <v>0.9974896705992804</v>
      </c>
      <c r="H559" s="1">
        <v>0.99071766226122915</v>
      </c>
      <c r="I559" s="1">
        <v>0.99214608392841286</v>
      </c>
      <c r="J559" s="1">
        <v>0.99394338863123799</v>
      </c>
      <c r="K559" s="36">
        <v>1074.6578877367672</v>
      </c>
    </row>
    <row r="560" spans="1:11" x14ac:dyDescent="0.25">
      <c r="A560">
        <v>2025</v>
      </c>
      <c r="B560" s="15" t="s">
        <v>1070</v>
      </c>
      <c r="C560" s="11" t="s">
        <v>1080</v>
      </c>
      <c r="D560" s="4" t="s">
        <v>1081</v>
      </c>
      <c r="E560" s="1">
        <v>0.98852596246857083</v>
      </c>
      <c r="F560" s="1">
        <v>0.99254219851602821</v>
      </c>
      <c r="G560" s="1">
        <v>0.99260163660915823</v>
      </c>
      <c r="H560" s="1">
        <v>0.99407249657604568</v>
      </c>
      <c r="I560" s="1">
        <v>0.99915410549742412</v>
      </c>
      <c r="J560" s="1">
        <v>0.99318635437508251</v>
      </c>
      <c r="K560" s="36">
        <v>1154.75584275243</v>
      </c>
    </row>
    <row r="561" spans="1:11" x14ac:dyDescent="0.25">
      <c r="A561">
        <v>2025</v>
      </c>
      <c r="B561" s="15" t="s">
        <v>1070</v>
      </c>
      <c r="C561" s="11" t="s">
        <v>1082</v>
      </c>
      <c r="D561" s="4" t="s">
        <v>1083</v>
      </c>
      <c r="E561" s="1">
        <v>1.0144262885549238</v>
      </c>
      <c r="F561" s="1">
        <v>1.0112053314799123</v>
      </c>
      <c r="G561" s="1">
        <v>1.0032477201810228</v>
      </c>
      <c r="H561" s="1">
        <v>0.99913041856457707</v>
      </c>
      <c r="I561" s="1">
        <v>1.0018059871472238</v>
      </c>
      <c r="J561" s="1">
        <v>0.99967196690300242</v>
      </c>
      <c r="K561" s="36">
        <v>1283.3542082260221</v>
      </c>
    </row>
    <row r="562" spans="1:11" x14ac:dyDescent="0.25">
      <c r="A562">
        <v>2025</v>
      </c>
      <c r="B562" s="15" t="s">
        <v>1070</v>
      </c>
      <c r="C562" s="11" t="s">
        <v>1084</v>
      </c>
      <c r="D562" s="4" t="s">
        <v>1085</v>
      </c>
      <c r="E562" s="1">
        <v>1.0235135575233887</v>
      </c>
      <c r="F562" s="1">
        <v>1.0319691917937475</v>
      </c>
      <c r="G562" s="1">
        <v>1.0115076735744422</v>
      </c>
      <c r="H562" s="1">
        <v>1.012852751131462</v>
      </c>
      <c r="I562" s="1">
        <v>1.00862244339155</v>
      </c>
      <c r="J562" s="1">
        <v>1.0048451804403702</v>
      </c>
      <c r="K562" s="36">
        <v>1066.3559696034699</v>
      </c>
    </row>
    <row r="563" spans="1:11" x14ac:dyDescent="0.25">
      <c r="A563">
        <v>2025</v>
      </c>
      <c r="B563" s="15" t="s">
        <v>1070</v>
      </c>
      <c r="C563" s="11" t="s">
        <v>1086</v>
      </c>
      <c r="D563" s="4" t="s">
        <v>1087</v>
      </c>
      <c r="E563" s="1">
        <v>0.99667190104861081</v>
      </c>
      <c r="F563" s="1">
        <v>1.0001359350227306</v>
      </c>
      <c r="G563" s="1">
        <v>0.99662502395583985</v>
      </c>
      <c r="H563" s="1">
        <v>0.99448701557072072</v>
      </c>
      <c r="I563" s="1">
        <v>0.99449954934031271</v>
      </c>
      <c r="J563" s="1">
        <v>0.99566094104268343</v>
      </c>
      <c r="K563" s="36">
        <v>1011.6257179878069</v>
      </c>
    </row>
    <row r="564" spans="1:11" x14ac:dyDescent="0.25">
      <c r="A564">
        <v>2025</v>
      </c>
      <c r="B564" s="15" t="s">
        <v>1070</v>
      </c>
      <c r="C564" s="11" t="s">
        <v>1088</v>
      </c>
      <c r="D564" s="4" t="s">
        <v>1089</v>
      </c>
      <c r="E564" s="1">
        <v>0.97289371702788108</v>
      </c>
      <c r="F564" s="1">
        <v>0.97868155690177483</v>
      </c>
      <c r="G564" s="1">
        <v>0.98545824390138481</v>
      </c>
      <c r="H564" s="1">
        <v>0.99588283943225941</v>
      </c>
      <c r="I564" s="1">
        <v>0.99712784605865867</v>
      </c>
      <c r="J564" s="1">
        <v>0.99045370288493606</v>
      </c>
      <c r="K564" s="36">
        <v>1131.7354552426423</v>
      </c>
    </row>
    <row r="565" spans="1:11" x14ac:dyDescent="0.25">
      <c r="A565">
        <v>2025</v>
      </c>
      <c r="B565" s="15" t="s">
        <v>1070</v>
      </c>
      <c r="C565" s="11" t="s">
        <v>1090</v>
      </c>
      <c r="D565" s="4" t="s">
        <v>1091</v>
      </c>
      <c r="E565" s="1">
        <v>0.99592836030949805</v>
      </c>
      <c r="F565" s="1">
        <v>1.0011900792641784</v>
      </c>
      <c r="G565" s="1">
        <v>0.99735727714067934</v>
      </c>
      <c r="H565" s="1">
        <v>0.99339057758412985</v>
      </c>
      <c r="I565" s="1">
        <v>0.99320182602027074</v>
      </c>
      <c r="J565" s="1">
        <v>0.99443779938590415</v>
      </c>
      <c r="K565" s="36">
        <v>954.45475355655026</v>
      </c>
    </row>
    <row r="566" spans="1:11" x14ac:dyDescent="0.25">
      <c r="A566">
        <v>2025</v>
      </c>
      <c r="B566" s="15" t="s">
        <v>1070</v>
      </c>
      <c r="C566" s="11" t="s">
        <v>1092</v>
      </c>
      <c r="D566" s="4" t="s">
        <v>420</v>
      </c>
      <c r="E566" s="1">
        <v>0.98582507257357832</v>
      </c>
      <c r="F566" s="1">
        <v>0.98994915562217733</v>
      </c>
      <c r="G566" s="1">
        <v>0.99076094363499512</v>
      </c>
      <c r="H566" s="1">
        <v>0.99685205746248673</v>
      </c>
      <c r="I566" s="1">
        <v>0.99470137737929587</v>
      </c>
      <c r="J566" s="1">
        <v>0.99210789616684791</v>
      </c>
      <c r="K566" s="36">
        <v>1292.11567304388</v>
      </c>
    </row>
    <row r="567" spans="1:11" x14ac:dyDescent="0.25">
      <c r="A567">
        <v>2025</v>
      </c>
      <c r="B567" s="15" t="s">
        <v>1070</v>
      </c>
      <c r="C567" s="11" t="s">
        <v>1093</v>
      </c>
      <c r="D567" s="4" t="s">
        <v>1094</v>
      </c>
      <c r="E567" s="1">
        <v>1.0194176147354865</v>
      </c>
      <c r="F567" s="1">
        <v>1.0272542368544193</v>
      </c>
      <c r="G567" s="1">
        <v>0.99747229506804802</v>
      </c>
      <c r="H567" s="1">
        <v>1.0040554377466673</v>
      </c>
      <c r="I567" s="1">
        <v>0.99759836404089075</v>
      </c>
      <c r="J567" s="1">
        <v>1.0011099476707916</v>
      </c>
      <c r="K567" s="36">
        <v>1236.9787751847136</v>
      </c>
    </row>
    <row r="568" spans="1:11" x14ac:dyDescent="0.25">
      <c r="A568">
        <v>2025</v>
      </c>
      <c r="B568" s="15" t="s">
        <v>1070</v>
      </c>
      <c r="C568" s="11" t="s">
        <v>1095</v>
      </c>
      <c r="D568" s="4" t="s">
        <v>1096</v>
      </c>
      <c r="E568" s="1">
        <v>1.0186474292830097</v>
      </c>
      <c r="F568" s="1">
        <v>1.0238365133827423</v>
      </c>
      <c r="G568" s="1">
        <v>0.99875118305694299</v>
      </c>
      <c r="H568" s="1">
        <v>0.99569472234609502</v>
      </c>
      <c r="I568" s="1">
        <v>0.9937449075690763</v>
      </c>
      <c r="J568" s="1">
        <v>0.99485479424278489</v>
      </c>
      <c r="K568" s="36">
        <v>985.91800366923269</v>
      </c>
    </row>
    <row r="569" spans="1:11" x14ac:dyDescent="0.25">
      <c r="A569">
        <v>2025</v>
      </c>
      <c r="B569" s="15" t="s">
        <v>1070</v>
      </c>
      <c r="C569" s="11" t="s">
        <v>1097</v>
      </c>
      <c r="D569" s="4" t="s">
        <v>1098</v>
      </c>
      <c r="E569" s="1">
        <v>0.9891644587402918</v>
      </c>
      <c r="F569" s="1">
        <v>0.994796432105438</v>
      </c>
      <c r="G569" s="1">
        <v>0.99523481184708396</v>
      </c>
      <c r="H569" s="1">
        <v>0.98910294730506731</v>
      </c>
      <c r="I569" s="1">
        <v>0.99775202942098828</v>
      </c>
      <c r="J569" s="1">
        <v>0.99249312006854473</v>
      </c>
      <c r="K569" s="36">
        <v>1374.2782059603571</v>
      </c>
    </row>
    <row r="570" spans="1:11" x14ac:dyDescent="0.25">
      <c r="A570">
        <v>2025</v>
      </c>
      <c r="B570" s="15" t="s">
        <v>1070</v>
      </c>
      <c r="C570" s="11" t="s">
        <v>1099</v>
      </c>
      <c r="D570" s="4" t="s">
        <v>1100</v>
      </c>
      <c r="E570" s="1">
        <v>1.0104488067304604</v>
      </c>
      <c r="F570" s="1">
        <v>1.0093871646217178</v>
      </c>
      <c r="G570" s="1">
        <v>0.99549372917284129</v>
      </c>
      <c r="H570" s="1">
        <v>0.99173222510156944</v>
      </c>
      <c r="I570" s="1">
        <v>0.99501559549055618</v>
      </c>
      <c r="J570" s="1">
        <v>0.99309022775175448</v>
      </c>
      <c r="K570" s="36">
        <v>1017.4652579949799</v>
      </c>
    </row>
    <row r="571" spans="1:11" x14ac:dyDescent="0.25">
      <c r="A571">
        <v>2025</v>
      </c>
      <c r="B571" s="15" t="s">
        <v>1070</v>
      </c>
      <c r="C571" s="11" t="s">
        <v>1101</v>
      </c>
      <c r="D571" s="4" t="s">
        <v>298</v>
      </c>
      <c r="E571" s="1">
        <v>0.99428167378240007</v>
      </c>
      <c r="F571" s="1">
        <v>0.99525737191287922</v>
      </c>
      <c r="G571" s="1">
        <v>0.99690251402662422</v>
      </c>
      <c r="H571" s="1">
        <v>0.98811870719020289</v>
      </c>
      <c r="I571" s="1">
        <v>1.0055634308075267</v>
      </c>
      <c r="J571" s="1">
        <v>0.9929083486896163</v>
      </c>
      <c r="K571" s="36">
        <v>1065.3628156001682</v>
      </c>
    </row>
    <row r="572" spans="1:11" x14ac:dyDescent="0.25">
      <c r="A572">
        <v>2025</v>
      </c>
      <c r="B572" s="15" t="s">
        <v>1070</v>
      </c>
      <c r="C572" s="11" t="s">
        <v>1102</v>
      </c>
      <c r="D572" s="4" t="s">
        <v>1103</v>
      </c>
      <c r="E572" s="1">
        <v>1.0012787502387452</v>
      </c>
      <c r="F572" s="1">
        <v>1.0081718677073308</v>
      </c>
      <c r="G572" s="1">
        <v>1.0019259730934786</v>
      </c>
      <c r="H572" s="1">
        <v>0.99327404277220055</v>
      </c>
      <c r="I572" s="1">
        <v>1.0122846646274395</v>
      </c>
      <c r="J572" s="1">
        <v>1.0092157172570502</v>
      </c>
      <c r="K572" s="36">
        <v>1090.9959147159411</v>
      </c>
    </row>
    <row r="573" spans="1:11" x14ac:dyDescent="0.25">
      <c r="A573">
        <v>2025</v>
      </c>
      <c r="B573" s="15" t="s">
        <v>1070</v>
      </c>
      <c r="C573" s="11" t="s">
        <v>1104</v>
      </c>
      <c r="D573" s="4" t="s">
        <v>557</v>
      </c>
      <c r="E573" s="1">
        <v>0.99614975955896323</v>
      </c>
      <c r="F573" s="1">
        <v>1.0015729038633947</v>
      </c>
      <c r="G573" s="1">
        <v>0.99720751474664227</v>
      </c>
      <c r="H573" s="1">
        <v>0.99587599353816403</v>
      </c>
      <c r="I573" s="1">
        <v>0.99808546969986733</v>
      </c>
      <c r="J573" s="1">
        <v>0.99406730161091372</v>
      </c>
      <c r="K573" s="36">
        <v>1180.5817481983631</v>
      </c>
    </row>
    <row r="574" spans="1:11" x14ac:dyDescent="0.25">
      <c r="A574">
        <v>2025</v>
      </c>
      <c r="B574" s="15" t="s">
        <v>1070</v>
      </c>
      <c r="C574" s="11" t="s">
        <v>1105</v>
      </c>
      <c r="D574" s="4" t="s">
        <v>104</v>
      </c>
      <c r="E574" s="1">
        <v>1.0225555144978395</v>
      </c>
      <c r="F574" s="1">
        <v>1.023271382536078</v>
      </c>
      <c r="G574" s="1">
        <v>1.0072793648913489</v>
      </c>
      <c r="H574" s="1">
        <v>1.007270113917516</v>
      </c>
      <c r="I574" s="1">
        <v>1.010185377256607</v>
      </c>
      <c r="J574" s="1">
        <v>1.0086341463098976</v>
      </c>
      <c r="K574" s="36">
        <v>993.40991786031429</v>
      </c>
    </row>
    <row r="575" spans="1:11" x14ac:dyDescent="0.25">
      <c r="A575">
        <v>2025</v>
      </c>
      <c r="B575" s="15" t="s">
        <v>1070</v>
      </c>
      <c r="C575" s="11" t="s">
        <v>1106</v>
      </c>
      <c r="D575" s="4" t="s">
        <v>112</v>
      </c>
      <c r="E575" s="1">
        <v>0.99160187674504308</v>
      </c>
      <c r="F575" s="1">
        <v>0.99243552167725058</v>
      </c>
      <c r="G575" s="1">
        <v>0.99570593732429946</v>
      </c>
      <c r="H575" s="1">
        <v>0.99571253208263022</v>
      </c>
      <c r="I575" s="1">
        <v>0.99250186930467388</v>
      </c>
      <c r="J575" s="1">
        <v>0.98862895900792425</v>
      </c>
      <c r="K575" s="36">
        <v>1192.7868148538653</v>
      </c>
    </row>
    <row r="576" spans="1:11" x14ac:dyDescent="0.25">
      <c r="A576">
        <v>2025</v>
      </c>
      <c r="B576" s="15" t="s">
        <v>1070</v>
      </c>
      <c r="C576" s="11" t="s">
        <v>1107</v>
      </c>
      <c r="D576" s="4" t="s">
        <v>573</v>
      </c>
      <c r="E576" s="1">
        <v>0.99757468874783084</v>
      </c>
      <c r="F576" s="1">
        <v>0.99630766816411653</v>
      </c>
      <c r="G576" s="1">
        <v>0.99822542215722998</v>
      </c>
      <c r="H576" s="1">
        <v>0.988799050677175</v>
      </c>
      <c r="I576" s="1">
        <v>1.0005320775611335</v>
      </c>
      <c r="J576" s="1">
        <v>0.99739428665525642</v>
      </c>
      <c r="K576" s="36">
        <v>1148.9803785682432</v>
      </c>
    </row>
    <row r="577" spans="1:11" x14ac:dyDescent="0.25">
      <c r="A577">
        <v>2025</v>
      </c>
      <c r="B577" s="15" t="s">
        <v>1070</v>
      </c>
      <c r="C577" s="11" t="s">
        <v>1108</v>
      </c>
      <c r="D577" s="4" t="s">
        <v>1109</v>
      </c>
      <c r="E577" s="1">
        <v>1.0126207078510507</v>
      </c>
      <c r="F577" s="1">
        <v>1.0219967911437051</v>
      </c>
      <c r="G577" s="1">
        <v>1.0072503470769292</v>
      </c>
      <c r="H577" s="1">
        <v>1.0055016695906092</v>
      </c>
      <c r="I577" s="1">
        <v>0.99972104659451733</v>
      </c>
      <c r="J577" s="1">
        <v>1.0019235114671463</v>
      </c>
      <c r="K577" s="36">
        <v>1104.2692244364109</v>
      </c>
    </row>
    <row r="578" spans="1:11" x14ac:dyDescent="0.25">
      <c r="A578">
        <v>2025</v>
      </c>
      <c r="B578" s="15" t="s">
        <v>1070</v>
      </c>
      <c r="C578" s="11" t="s">
        <v>1110</v>
      </c>
      <c r="D578" s="4" t="s">
        <v>1111</v>
      </c>
      <c r="E578" s="1">
        <v>1.0266558409759796</v>
      </c>
      <c r="F578" s="1">
        <v>1.0204429067469336</v>
      </c>
      <c r="G578" s="1">
        <v>0.99837778260224574</v>
      </c>
      <c r="H578" s="1">
        <v>0.98930841806927927</v>
      </c>
      <c r="I578" s="1">
        <v>0.99208066253899518</v>
      </c>
      <c r="J578" s="1">
        <v>0.99236694886058885</v>
      </c>
      <c r="K578" s="36">
        <v>1147.7245083899786</v>
      </c>
    </row>
    <row r="579" spans="1:11" x14ac:dyDescent="0.25">
      <c r="A579">
        <v>2025</v>
      </c>
      <c r="B579" s="15" t="s">
        <v>1070</v>
      </c>
      <c r="C579" s="11" t="s">
        <v>1112</v>
      </c>
      <c r="D579" s="4" t="s">
        <v>1113</v>
      </c>
      <c r="E579" s="1">
        <v>1.0051468933923084</v>
      </c>
      <c r="F579" s="1">
        <v>1.0101808244519108</v>
      </c>
      <c r="G579" s="1">
        <v>1.0033696081106533</v>
      </c>
      <c r="H579" s="1">
        <v>0.9956715940840245</v>
      </c>
      <c r="I579" s="1">
        <v>1.0122175862053047</v>
      </c>
      <c r="J579" s="1">
        <v>1.0100089465685007</v>
      </c>
      <c r="K579" s="36">
        <v>1100.1833837501961</v>
      </c>
    </row>
    <row r="580" spans="1:11" x14ac:dyDescent="0.25">
      <c r="A580">
        <v>2025</v>
      </c>
      <c r="B580" s="15" t="s">
        <v>1070</v>
      </c>
      <c r="C580" s="11" t="s">
        <v>1114</v>
      </c>
      <c r="D580" s="4" t="s">
        <v>126</v>
      </c>
      <c r="E580" s="1">
        <v>0.97664400895792158</v>
      </c>
      <c r="F580" s="1">
        <v>0.98118417675577951</v>
      </c>
      <c r="G580" s="1">
        <v>0.9880801481039837</v>
      </c>
      <c r="H580" s="1">
        <v>0.99305564792824852</v>
      </c>
      <c r="I580" s="1">
        <v>0.9971923382262976</v>
      </c>
      <c r="J580" s="1">
        <v>0.99266449491018527</v>
      </c>
      <c r="K580" s="36">
        <v>1071.4940845274898</v>
      </c>
    </row>
    <row r="581" spans="1:11" x14ac:dyDescent="0.25">
      <c r="A581">
        <v>2025</v>
      </c>
      <c r="B581" s="15" t="s">
        <v>1070</v>
      </c>
      <c r="C581" s="11" t="s">
        <v>1115</v>
      </c>
      <c r="D581" s="4" t="s">
        <v>1116</v>
      </c>
      <c r="E581" s="1">
        <v>1.0393387526773195</v>
      </c>
      <c r="F581" s="1">
        <v>1.0252622505984303</v>
      </c>
      <c r="G581" s="1">
        <v>1.0015849789868494</v>
      </c>
      <c r="H581" s="1">
        <v>0.98364802371223969</v>
      </c>
      <c r="I581" s="1">
        <v>0.98717457657152796</v>
      </c>
      <c r="J581" s="1">
        <v>0.986908689522775</v>
      </c>
      <c r="K581" s="36">
        <v>1054.5333165667341</v>
      </c>
    </row>
    <row r="582" spans="1:11" x14ac:dyDescent="0.25">
      <c r="A582">
        <v>2025</v>
      </c>
      <c r="B582" s="15" t="s">
        <v>1070</v>
      </c>
      <c r="C582" s="11" t="s">
        <v>1117</v>
      </c>
      <c r="D582" s="4" t="s">
        <v>1118</v>
      </c>
      <c r="E582" s="1">
        <v>0.98855739265694276</v>
      </c>
      <c r="F582" s="1">
        <v>1.0039487610634452</v>
      </c>
      <c r="G582" s="1">
        <v>0.99792566073365763</v>
      </c>
      <c r="H582" s="1">
        <v>0.98691863785238654</v>
      </c>
      <c r="I582" s="1">
        <v>0.98830691310229624</v>
      </c>
      <c r="J582" s="1">
        <v>0.98996282079310427</v>
      </c>
      <c r="K582" s="36">
        <v>1044.1171936986561</v>
      </c>
    </row>
    <row r="583" spans="1:11" x14ac:dyDescent="0.25">
      <c r="A583">
        <v>2025</v>
      </c>
      <c r="B583" s="15" t="s">
        <v>1070</v>
      </c>
      <c r="C583" s="11" t="s">
        <v>1119</v>
      </c>
      <c r="D583" s="4" t="s">
        <v>1120</v>
      </c>
      <c r="E583" s="1">
        <v>0.99854423171515161</v>
      </c>
      <c r="F583" s="1">
        <v>1.0014813751748473</v>
      </c>
      <c r="G583" s="1">
        <v>0.99763750751719504</v>
      </c>
      <c r="H583" s="1">
        <v>0.99542961974559629</v>
      </c>
      <c r="I583" s="1">
        <v>1.0031392440557889</v>
      </c>
      <c r="J583" s="1">
        <v>1.0034709666207797</v>
      </c>
      <c r="K583" s="36">
        <v>1093.5894129401997</v>
      </c>
    </row>
    <row r="584" spans="1:11" x14ac:dyDescent="0.25">
      <c r="A584">
        <v>2025</v>
      </c>
      <c r="B584" s="15" t="s">
        <v>1070</v>
      </c>
      <c r="C584" s="11" t="s">
        <v>1121</v>
      </c>
      <c r="D584" s="4" t="s">
        <v>1122</v>
      </c>
      <c r="E584" s="1">
        <v>0.99378992812582312</v>
      </c>
      <c r="F584" s="1">
        <v>0.99302721427628671</v>
      </c>
      <c r="G584" s="1">
        <v>0.99476654284033272</v>
      </c>
      <c r="H584" s="1">
        <v>0.99584320094212364</v>
      </c>
      <c r="I584" s="1">
        <v>0.99626214963510706</v>
      </c>
      <c r="J584" s="1">
        <v>0.99518690795339648</v>
      </c>
      <c r="K584" s="36">
        <v>1254.5476372418536</v>
      </c>
    </row>
    <row r="585" spans="1:11" x14ac:dyDescent="0.25">
      <c r="A585">
        <v>2025</v>
      </c>
      <c r="B585" s="15" t="s">
        <v>1070</v>
      </c>
      <c r="C585" s="11" t="s">
        <v>1123</v>
      </c>
      <c r="D585" s="4" t="s">
        <v>1124</v>
      </c>
      <c r="E585" s="1">
        <v>1.0008981489429756</v>
      </c>
      <c r="F585" s="1">
        <v>1.0096096429269221</v>
      </c>
      <c r="G585" s="1">
        <v>1.0025778969504948</v>
      </c>
      <c r="H585" s="1">
        <v>0.99403084808479691</v>
      </c>
      <c r="I585" s="1">
        <v>1.0170723939541986</v>
      </c>
      <c r="J585" s="1">
        <v>1.010039414634589</v>
      </c>
      <c r="K585" s="36">
        <v>1114.5064843426571</v>
      </c>
    </row>
    <row r="586" spans="1:11" x14ac:dyDescent="0.25">
      <c r="A586">
        <v>2025</v>
      </c>
      <c r="B586" s="15" t="s">
        <v>1070</v>
      </c>
      <c r="C586" s="11" t="s">
        <v>1125</v>
      </c>
      <c r="D586" s="4" t="s">
        <v>349</v>
      </c>
      <c r="E586" s="1">
        <v>1.0346225108706699</v>
      </c>
      <c r="F586" s="1">
        <v>1.0277531332050314</v>
      </c>
      <c r="G586" s="1">
        <v>0.99826111093912517</v>
      </c>
      <c r="H586" s="1">
        <v>0.98759404642746396</v>
      </c>
      <c r="I586" s="1">
        <v>0.99351578770649041</v>
      </c>
      <c r="J586" s="1">
        <v>0.98924642581851951</v>
      </c>
      <c r="K586" s="36">
        <v>1168.1733551504085</v>
      </c>
    </row>
    <row r="587" spans="1:11" x14ac:dyDescent="0.25">
      <c r="A587">
        <v>2025</v>
      </c>
      <c r="B587" s="15" t="s">
        <v>1070</v>
      </c>
      <c r="C587" s="11" t="s">
        <v>1126</v>
      </c>
      <c r="D587" s="4" t="s">
        <v>142</v>
      </c>
      <c r="E587" s="1">
        <v>1.0021401686417983</v>
      </c>
      <c r="F587" s="1">
        <v>0.99787355987401771</v>
      </c>
      <c r="G587" s="1">
        <v>0.99774485026664961</v>
      </c>
      <c r="H587" s="1">
        <v>0.98845251469296158</v>
      </c>
      <c r="I587" s="1">
        <v>1.0005144513334534</v>
      </c>
      <c r="J587" s="1">
        <v>0.99892236521552136</v>
      </c>
      <c r="K587" s="36">
        <v>1021.0814454859402</v>
      </c>
    </row>
    <row r="588" spans="1:11" x14ac:dyDescent="0.25">
      <c r="A588">
        <v>2025</v>
      </c>
      <c r="B588" s="15" t="s">
        <v>1070</v>
      </c>
      <c r="C588" s="11" t="s">
        <v>1127</v>
      </c>
      <c r="D588" s="4" t="s">
        <v>1128</v>
      </c>
      <c r="E588" s="1">
        <v>1.0123890956288568</v>
      </c>
      <c r="F588" s="1">
        <v>1.0101308141252843</v>
      </c>
      <c r="G588" s="1">
        <v>0.99773021693684016</v>
      </c>
      <c r="H588" s="1">
        <v>0.99369222047176986</v>
      </c>
      <c r="I588" s="1">
        <v>0.99737861245052395</v>
      </c>
      <c r="J588" s="1">
        <v>0.99302384165957591</v>
      </c>
      <c r="K588" s="36">
        <v>1051.5022290660622</v>
      </c>
    </row>
    <row r="589" spans="1:11" x14ac:dyDescent="0.25">
      <c r="A589">
        <v>2025</v>
      </c>
      <c r="B589" s="15" t="s">
        <v>1070</v>
      </c>
      <c r="C589" s="11" t="s">
        <v>1129</v>
      </c>
      <c r="D589" s="4" t="s">
        <v>1130</v>
      </c>
      <c r="E589" s="1">
        <v>1.0022429270763213</v>
      </c>
      <c r="F589" s="1">
        <v>1.0131927227384592</v>
      </c>
      <c r="G589" s="1">
        <v>1.0059253754986937</v>
      </c>
      <c r="H589" s="1">
        <v>0.99422234343736804</v>
      </c>
      <c r="I589" s="1">
        <v>1.0330635430611343</v>
      </c>
      <c r="J589" s="1">
        <v>1.0215764843782102</v>
      </c>
      <c r="K589" s="36">
        <v>1022.1900967935213</v>
      </c>
    </row>
    <row r="590" spans="1:11" x14ac:dyDescent="0.25">
      <c r="A590">
        <v>2025</v>
      </c>
      <c r="B590" s="15" t="s">
        <v>1070</v>
      </c>
      <c r="C590" s="11" t="s">
        <v>1131</v>
      </c>
      <c r="D590" s="4" t="s">
        <v>1132</v>
      </c>
      <c r="E590" s="1">
        <v>0.98590198638367477</v>
      </c>
      <c r="F590" s="1">
        <v>0.98638651005466149</v>
      </c>
      <c r="G590" s="1">
        <v>0.99176386628983271</v>
      </c>
      <c r="H590" s="1">
        <v>0.98608242001856872</v>
      </c>
      <c r="I590" s="1">
        <v>0.99138215971587595</v>
      </c>
      <c r="J590" s="1">
        <v>0.9878014519516749</v>
      </c>
      <c r="K590" s="36">
        <v>1248.4309093796919</v>
      </c>
    </row>
    <row r="591" spans="1:11" x14ac:dyDescent="0.25">
      <c r="A591">
        <v>2025</v>
      </c>
      <c r="B591" s="15" t="s">
        <v>1070</v>
      </c>
      <c r="C591" s="11" t="s">
        <v>1133</v>
      </c>
      <c r="D591" s="4" t="s">
        <v>1134</v>
      </c>
      <c r="E591" s="1">
        <v>1.0138324711745896</v>
      </c>
      <c r="F591" s="1">
        <v>1.0229404704816913</v>
      </c>
      <c r="G591" s="1">
        <v>0.99723378582873157</v>
      </c>
      <c r="H591" s="1">
        <v>0.99339796444320072</v>
      </c>
      <c r="I591" s="1">
        <v>0.99352608791083508</v>
      </c>
      <c r="J591" s="1">
        <v>0.99361564906338307</v>
      </c>
      <c r="K591" s="36">
        <v>958.04089840073118</v>
      </c>
    </row>
    <row r="592" spans="1:11" x14ac:dyDescent="0.25">
      <c r="A592">
        <v>2025</v>
      </c>
      <c r="B592" s="15" t="s">
        <v>1070</v>
      </c>
      <c r="C592" s="11" t="s">
        <v>1135</v>
      </c>
      <c r="D592" s="4" t="s">
        <v>1136</v>
      </c>
      <c r="E592" s="1">
        <v>1.0200113368809685</v>
      </c>
      <c r="F592" s="1">
        <v>1.0202712084879213</v>
      </c>
      <c r="G592" s="1">
        <v>1.0049814559025456</v>
      </c>
      <c r="H592" s="1">
        <v>1.0042756106556501</v>
      </c>
      <c r="I592" s="1">
        <v>1.0027730210669088</v>
      </c>
      <c r="J592" s="1">
        <v>1.004631039121235</v>
      </c>
      <c r="K592" s="36">
        <v>1052.5903660650993</v>
      </c>
    </row>
    <row r="593" spans="1:11" x14ac:dyDescent="0.25">
      <c r="A593">
        <v>2025</v>
      </c>
      <c r="B593" s="15" t="s">
        <v>1070</v>
      </c>
      <c r="C593" s="11" t="s">
        <v>1137</v>
      </c>
      <c r="D593" s="4" t="s">
        <v>1138</v>
      </c>
      <c r="E593" s="1">
        <v>0.99056273308337395</v>
      </c>
      <c r="F593" s="1">
        <v>1.0088407034661628</v>
      </c>
      <c r="G593" s="1">
        <v>1.0068930297876169</v>
      </c>
      <c r="H593" s="1">
        <v>0.98810850114168447</v>
      </c>
      <c r="I593" s="1">
        <v>1.0025519325190781</v>
      </c>
      <c r="J593" s="1">
        <v>0.99027847470986885</v>
      </c>
      <c r="K593" s="36">
        <v>1036.2122553575605</v>
      </c>
    </row>
    <row r="594" spans="1:11" x14ac:dyDescent="0.25">
      <c r="A594">
        <v>2025</v>
      </c>
      <c r="B594" s="15" t="s">
        <v>1070</v>
      </c>
      <c r="C594" s="11" t="s">
        <v>1139</v>
      </c>
      <c r="D594" s="4" t="s">
        <v>1140</v>
      </c>
      <c r="E594" s="1">
        <v>0.9946092322502339</v>
      </c>
      <c r="F594" s="1">
        <v>1.0027808835404011</v>
      </c>
      <c r="G594" s="1">
        <v>0.99521006375269705</v>
      </c>
      <c r="H594" s="1">
        <v>0.98780476638488279</v>
      </c>
      <c r="I594" s="1">
        <v>0.99040873448414757</v>
      </c>
      <c r="J594" s="1">
        <v>0.99235942985666326</v>
      </c>
      <c r="K594" s="36">
        <v>992.21198503137998</v>
      </c>
    </row>
    <row r="595" spans="1:11" x14ac:dyDescent="0.25">
      <c r="A595">
        <v>2025</v>
      </c>
      <c r="B595" s="15" t="s">
        <v>1070</v>
      </c>
      <c r="C595" s="11" t="s">
        <v>1141</v>
      </c>
      <c r="D595" s="4" t="s">
        <v>1142</v>
      </c>
      <c r="E595" s="1">
        <v>0.99100039575507626</v>
      </c>
      <c r="F595" s="1">
        <v>0.99162702354430887</v>
      </c>
      <c r="G595" s="1">
        <v>0.9927191609790138</v>
      </c>
      <c r="H595" s="1">
        <v>0.99383949580221387</v>
      </c>
      <c r="I595" s="1">
        <v>0.99428389687075847</v>
      </c>
      <c r="J595" s="1">
        <v>0.99444095019740386</v>
      </c>
      <c r="K595" s="36">
        <v>1457.1362352499877</v>
      </c>
    </row>
    <row r="596" spans="1:11" x14ac:dyDescent="0.25">
      <c r="A596">
        <v>2025</v>
      </c>
      <c r="B596" s="15" t="s">
        <v>1070</v>
      </c>
      <c r="C596" s="11" t="s">
        <v>1143</v>
      </c>
      <c r="D596" s="4" t="s">
        <v>1144</v>
      </c>
      <c r="E596" s="1">
        <v>1.0426909605301391</v>
      </c>
      <c r="F596" s="1">
        <v>1.0327245443597319</v>
      </c>
      <c r="G596" s="1">
        <v>1.0046829949527667</v>
      </c>
      <c r="H596" s="1">
        <v>0.98117655769813661</v>
      </c>
      <c r="I596" s="1">
        <v>0.98677218528001442</v>
      </c>
      <c r="J596" s="1">
        <v>0.98322418416691804</v>
      </c>
      <c r="K596" s="36">
        <v>996.8225699173862</v>
      </c>
    </row>
    <row r="597" spans="1:11" x14ac:dyDescent="0.25">
      <c r="A597">
        <v>2025</v>
      </c>
      <c r="B597" s="15" t="s">
        <v>1070</v>
      </c>
      <c r="C597" s="11" t="s">
        <v>1145</v>
      </c>
      <c r="D597" s="4" t="s">
        <v>1146</v>
      </c>
      <c r="E597" s="1">
        <v>1.0150891267746087</v>
      </c>
      <c r="F597" s="1">
        <v>1.015721348540785</v>
      </c>
      <c r="G597" s="1">
        <v>1.0044816070906819</v>
      </c>
      <c r="H597" s="1">
        <v>1.0045409886323613</v>
      </c>
      <c r="I597" s="1">
        <v>1.006285649647426</v>
      </c>
      <c r="J597" s="1">
        <v>1.0056625080343262</v>
      </c>
      <c r="K597" s="36">
        <v>1272.2531037878921</v>
      </c>
    </row>
    <row r="598" spans="1:11" x14ac:dyDescent="0.25">
      <c r="A598">
        <v>2025</v>
      </c>
      <c r="B598" s="15" t="s">
        <v>1070</v>
      </c>
      <c r="C598" s="11" t="s">
        <v>1147</v>
      </c>
      <c r="D598" s="4" t="s">
        <v>182</v>
      </c>
      <c r="E598" s="1">
        <v>1.0158043274096369</v>
      </c>
      <c r="F598" s="1">
        <v>1.0180781605853007</v>
      </c>
      <c r="G598" s="1">
        <v>1.0037473949679385</v>
      </c>
      <c r="H598" s="1">
        <v>1.0034983964341355</v>
      </c>
      <c r="I598" s="1">
        <v>1.000534114753403</v>
      </c>
      <c r="J598" s="1">
        <v>1.0020367644905597</v>
      </c>
      <c r="K598" s="36">
        <v>1018.2214232118803</v>
      </c>
    </row>
    <row r="599" spans="1:11" x14ac:dyDescent="0.25">
      <c r="A599">
        <v>2025</v>
      </c>
      <c r="B599" s="15" t="s">
        <v>1148</v>
      </c>
      <c r="C599" s="11" t="s">
        <v>1149</v>
      </c>
      <c r="D599" s="4" t="s">
        <v>529</v>
      </c>
      <c r="E599" s="1">
        <v>1.0323548860015219</v>
      </c>
      <c r="F599" s="1">
        <v>1.0290618572746866</v>
      </c>
      <c r="G599" s="1">
        <v>1.0280117157074229</v>
      </c>
      <c r="H599" s="1">
        <v>1.031283095848555</v>
      </c>
      <c r="I599" s="1">
        <v>1.0205621345712221</v>
      </c>
      <c r="J599" s="1">
        <v>1.0208670269565079</v>
      </c>
      <c r="K599" s="36">
        <v>1100.6991334269417</v>
      </c>
    </row>
    <row r="600" spans="1:11" x14ac:dyDescent="0.25">
      <c r="A600">
        <v>2025</v>
      </c>
      <c r="B600" s="15" t="s">
        <v>1148</v>
      </c>
      <c r="C600" s="11" t="s">
        <v>1150</v>
      </c>
      <c r="D600" s="4" t="s">
        <v>1151</v>
      </c>
      <c r="E600" s="1">
        <v>1.0042268908057339</v>
      </c>
      <c r="F600" s="1">
        <v>1.0110408621734754</v>
      </c>
      <c r="G600" s="1">
        <v>1.0195247955074964</v>
      </c>
      <c r="H600" s="1">
        <v>1.0170642025219372</v>
      </c>
      <c r="I600" s="1">
        <v>1.0093620089150137</v>
      </c>
      <c r="J600" s="1">
        <v>1.0151508366258901</v>
      </c>
      <c r="K600" s="36">
        <v>979.38002188934968</v>
      </c>
    </row>
    <row r="601" spans="1:11" x14ac:dyDescent="0.25">
      <c r="A601">
        <v>2025</v>
      </c>
      <c r="B601" s="15" t="s">
        <v>1148</v>
      </c>
      <c r="C601" s="11" t="s">
        <v>1152</v>
      </c>
      <c r="D601" s="4" t="s">
        <v>1153</v>
      </c>
      <c r="E601" s="1">
        <v>1.0219518204932425</v>
      </c>
      <c r="F601" s="1">
        <v>1.0242487541260905</v>
      </c>
      <c r="G601" s="1">
        <v>1.0235640990838799</v>
      </c>
      <c r="H601" s="1">
        <v>1.0243514153227888</v>
      </c>
      <c r="I601" s="1">
        <v>1.0131244176792551</v>
      </c>
      <c r="J601" s="1">
        <v>1.0151942590098733</v>
      </c>
      <c r="K601" s="36">
        <v>1065.0435024970679</v>
      </c>
    </row>
    <row r="602" spans="1:11" x14ac:dyDescent="0.25">
      <c r="A602">
        <v>2025</v>
      </c>
      <c r="B602" s="15" t="s">
        <v>1148</v>
      </c>
      <c r="C602" s="11" t="s">
        <v>1154</v>
      </c>
      <c r="D602" s="4" t="s">
        <v>289</v>
      </c>
      <c r="E602" s="1">
        <v>0.99529601879398444</v>
      </c>
      <c r="F602" s="1">
        <v>0.99288688751848675</v>
      </c>
      <c r="G602" s="1">
        <v>0.99929363801423876</v>
      </c>
      <c r="H602" s="1">
        <v>1.003788892396575</v>
      </c>
      <c r="I602" s="1">
        <v>0.99911891609261771</v>
      </c>
      <c r="J602" s="1">
        <v>1.000157627977794</v>
      </c>
      <c r="K602" s="36">
        <v>1131.4199419426404</v>
      </c>
    </row>
    <row r="603" spans="1:11" x14ac:dyDescent="0.25">
      <c r="A603">
        <v>2025</v>
      </c>
      <c r="B603" s="15" t="s">
        <v>1148</v>
      </c>
      <c r="C603" s="11" t="s">
        <v>1155</v>
      </c>
      <c r="D603" s="4" t="s">
        <v>1156</v>
      </c>
      <c r="E603" s="1">
        <v>1.0268662613547967</v>
      </c>
      <c r="F603" s="1">
        <v>1.0275547811118955</v>
      </c>
      <c r="G603" s="1">
        <v>1.0261468776507316</v>
      </c>
      <c r="H603" s="1">
        <v>1.027780507985026</v>
      </c>
      <c r="I603" s="1">
        <v>1.0209679981901254</v>
      </c>
      <c r="J603" s="1">
        <v>1.0252188044315942</v>
      </c>
      <c r="K603" s="36">
        <v>1059.9978772716827</v>
      </c>
    </row>
    <row r="604" spans="1:11" x14ac:dyDescent="0.25">
      <c r="A604">
        <v>2025</v>
      </c>
      <c r="B604" s="15" t="s">
        <v>1148</v>
      </c>
      <c r="C604" s="11" t="s">
        <v>1157</v>
      </c>
      <c r="D604" s="4" t="s">
        <v>1158</v>
      </c>
      <c r="E604" s="1">
        <v>1.0224607354036692</v>
      </c>
      <c r="F604" s="1">
        <v>1.0210221363893144</v>
      </c>
      <c r="G604" s="1">
        <v>1.021443416773065</v>
      </c>
      <c r="H604" s="1">
        <v>1.0284420645105183</v>
      </c>
      <c r="I604" s="1">
        <v>1.0274775619859042</v>
      </c>
      <c r="J604" s="1">
        <v>1.0183275341340736</v>
      </c>
      <c r="K604" s="36">
        <v>1051.1167051480088</v>
      </c>
    </row>
    <row r="605" spans="1:11" x14ac:dyDescent="0.25">
      <c r="A605">
        <v>2025</v>
      </c>
      <c r="B605" s="15" t="s">
        <v>1148</v>
      </c>
      <c r="C605" s="11" t="s">
        <v>1159</v>
      </c>
      <c r="D605" s="4" t="s">
        <v>68</v>
      </c>
      <c r="E605" s="1">
        <v>1.0220545449037306</v>
      </c>
      <c r="F605" s="1">
        <v>1.0216556958188867</v>
      </c>
      <c r="G605" s="1">
        <v>1.0221190952962187</v>
      </c>
      <c r="H605" s="1">
        <v>1.0247832895448692</v>
      </c>
      <c r="I605" s="1">
        <v>1.0135880585063402</v>
      </c>
      <c r="J605" s="1">
        <v>1.012126885228646</v>
      </c>
      <c r="K605" s="36">
        <v>1170.3786971427162</v>
      </c>
    </row>
    <row r="606" spans="1:11" x14ac:dyDescent="0.25">
      <c r="A606">
        <v>2025</v>
      </c>
      <c r="B606" s="15" t="s">
        <v>1148</v>
      </c>
      <c r="C606" s="11" t="s">
        <v>1160</v>
      </c>
      <c r="D606" s="4" t="s">
        <v>294</v>
      </c>
      <c r="E606" s="1">
        <v>0.99645315307569282</v>
      </c>
      <c r="F606" s="1">
        <v>0.99600053659526144</v>
      </c>
      <c r="G606" s="1">
        <v>0.99607250913947643</v>
      </c>
      <c r="H606" s="1">
        <v>1.0124268879939058</v>
      </c>
      <c r="I606" s="1">
        <v>1.0119770565175095</v>
      </c>
      <c r="J606" s="1">
        <v>1.0135780012290174</v>
      </c>
      <c r="K606" s="36">
        <v>1124.1856662473447</v>
      </c>
    </row>
    <row r="607" spans="1:11" x14ac:dyDescent="0.25">
      <c r="A607">
        <v>2025</v>
      </c>
      <c r="B607" s="15" t="s">
        <v>1148</v>
      </c>
      <c r="C607" s="11" t="s">
        <v>1161</v>
      </c>
      <c r="D607" s="4" t="s">
        <v>1162</v>
      </c>
      <c r="E607" s="1">
        <v>1.0212369460586421</v>
      </c>
      <c r="F607" s="1">
        <v>1.0219120656287037</v>
      </c>
      <c r="G607" s="1">
        <v>1.025987530829698</v>
      </c>
      <c r="H607" s="1">
        <v>1.0258443665577102</v>
      </c>
      <c r="I607" s="1">
        <v>1.0248296469263753</v>
      </c>
      <c r="J607" s="1">
        <v>1.0341171211477045</v>
      </c>
      <c r="K607" s="36">
        <v>1081.229231101129</v>
      </c>
    </row>
    <row r="608" spans="1:11" x14ac:dyDescent="0.25">
      <c r="A608">
        <v>2025</v>
      </c>
      <c r="B608" s="15" t="s">
        <v>1148</v>
      </c>
      <c r="C608" s="11" t="s">
        <v>1163</v>
      </c>
      <c r="D608" s="4" t="s">
        <v>1164</v>
      </c>
      <c r="E608" s="1">
        <v>1.0247790626188156</v>
      </c>
      <c r="F608" s="1">
        <v>1.0378608468395829</v>
      </c>
      <c r="G608" s="1">
        <v>1.0475252552521366</v>
      </c>
      <c r="H608" s="1">
        <v>1.0401803090489752</v>
      </c>
      <c r="I608" s="1">
        <v>1.0415808624149987</v>
      </c>
      <c r="J608" s="1">
        <v>1.0349505020468892</v>
      </c>
      <c r="K608" s="36">
        <v>1096.9662651667843</v>
      </c>
    </row>
    <row r="609" spans="1:11" x14ac:dyDescent="0.25">
      <c r="A609">
        <v>2025</v>
      </c>
      <c r="B609" s="15" t="s">
        <v>1148</v>
      </c>
      <c r="C609" s="11" t="s">
        <v>1165</v>
      </c>
      <c r="D609" s="4" t="s">
        <v>1166</v>
      </c>
      <c r="E609" s="1">
        <v>1.0260127511066965</v>
      </c>
      <c r="F609" s="1">
        <v>1.0231255131991024</v>
      </c>
      <c r="G609" s="1">
        <v>1.0289108138782934</v>
      </c>
      <c r="H609" s="1">
        <v>1.0286016623120455</v>
      </c>
      <c r="I609" s="1">
        <v>1.0272658787187063</v>
      </c>
      <c r="J609" s="1">
        <v>1.0323842292417975</v>
      </c>
      <c r="K609" s="36">
        <v>1143.3768318109539</v>
      </c>
    </row>
    <row r="610" spans="1:11" x14ac:dyDescent="0.25">
      <c r="A610">
        <v>2025</v>
      </c>
      <c r="B610" s="15" t="s">
        <v>1148</v>
      </c>
      <c r="C610" s="11" t="s">
        <v>1167</v>
      </c>
      <c r="D610" s="4" t="s">
        <v>298</v>
      </c>
      <c r="E610" s="1">
        <v>1.0186568467374477</v>
      </c>
      <c r="F610" s="1">
        <v>1.0176875281322899</v>
      </c>
      <c r="G610" s="1">
        <v>1.0196732888869757</v>
      </c>
      <c r="H610" s="1">
        <v>1.0259777624561337</v>
      </c>
      <c r="I610" s="1">
        <v>1.0280823539455477</v>
      </c>
      <c r="J610" s="1">
        <v>1.0255646290326605</v>
      </c>
      <c r="K610" s="36">
        <v>1186.1024350487614</v>
      </c>
    </row>
    <row r="611" spans="1:11" x14ac:dyDescent="0.25">
      <c r="A611">
        <v>2025</v>
      </c>
      <c r="B611" s="15" t="s">
        <v>1148</v>
      </c>
      <c r="C611" s="11" t="s">
        <v>1168</v>
      </c>
      <c r="D611" s="4" t="s">
        <v>80</v>
      </c>
      <c r="E611" s="1">
        <v>1.0215587754988222</v>
      </c>
      <c r="F611" s="1">
        <v>1.023022091291766</v>
      </c>
      <c r="G611" s="1">
        <v>1.0224324276573367</v>
      </c>
      <c r="H611" s="1">
        <v>1.0259977054227896</v>
      </c>
      <c r="I611" s="1">
        <v>1.0197257951228789</v>
      </c>
      <c r="J611" s="1">
        <v>1.0193275084996261</v>
      </c>
      <c r="K611" s="36">
        <v>1152.2010034476511</v>
      </c>
    </row>
    <row r="612" spans="1:11" x14ac:dyDescent="0.25">
      <c r="A612">
        <v>2025</v>
      </c>
      <c r="B612" s="15" t="s">
        <v>1148</v>
      </c>
      <c r="C612" s="11" t="s">
        <v>1169</v>
      </c>
      <c r="D612" s="4" t="s">
        <v>1170</v>
      </c>
      <c r="E612" s="1">
        <v>1.027585680884183</v>
      </c>
      <c r="F612" s="1">
        <v>1.0281984346814446</v>
      </c>
      <c r="G612" s="1">
        <v>1.0260908303530376</v>
      </c>
      <c r="H612" s="1">
        <v>1.02656167140423</v>
      </c>
      <c r="I612" s="1">
        <v>1.0149558464892441</v>
      </c>
      <c r="J612" s="1">
        <v>1.0187592094984701</v>
      </c>
      <c r="K612" s="36">
        <v>1162.3311962698688</v>
      </c>
    </row>
    <row r="613" spans="1:11" x14ac:dyDescent="0.25">
      <c r="A613">
        <v>2025</v>
      </c>
      <c r="B613" s="15" t="s">
        <v>1148</v>
      </c>
      <c r="C613" s="11" t="s">
        <v>1171</v>
      </c>
      <c r="D613" s="4" t="s">
        <v>1172</v>
      </c>
      <c r="E613" s="1">
        <v>1.0490776821098329</v>
      </c>
      <c r="F613" s="1">
        <v>1.0414704576599443</v>
      </c>
      <c r="G613" s="1">
        <v>1.0532533181608426</v>
      </c>
      <c r="H613" s="1">
        <v>1.0560821961189029</v>
      </c>
      <c r="I613" s="1">
        <v>1.0514652737528158</v>
      </c>
      <c r="J613" s="1">
        <v>1.0499484024618484</v>
      </c>
      <c r="K613" s="36">
        <v>1139.472646174517</v>
      </c>
    </row>
    <row r="614" spans="1:11" x14ac:dyDescent="0.25">
      <c r="A614">
        <v>2025</v>
      </c>
      <c r="B614" s="15" t="s">
        <v>1148</v>
      </c>
      <c r="C614" s="11" t="s">
        <v>1173</v>
      </c>
      <c r="D614" s="4" t="s">
        <v>855</v>
      </c>
      <c r="E614" s="1">
        <v>0.99415335981223052</v>
      </c>
      <c r="F614" s="1">
        <v>0.99105593799246117</v>
      </c>
      <c r="G614" s="1">
        <v>0.99493149112724799</v>
      </c>
      <c r="H614" s="1">
        <v>0.99804103473525407</v>
      </c>
      <c r="I614" s="1">
        <v>0.99760695382239706</v>
      </c>
      <c r="J614" s="1">
        <v>0.99578444212877348</v>
      </c>
      <c r="K614" s="36">
        <v>1217.2779012078581</v>
      </c>
    </row>
    <row r="615" spans="1:11" x14ac:dyDescent="0.25">
      <c r="A615">
        <v>2025</v>
      </c>
      <c r="B615" s="15" t="s">
        <v>1148</v>
      </c>
      <c r="C615" s="11" t="s">
        <v>1174</v>
      </c>
      <c r="D615" s="4" t="s">
        <v>310</v>
      </c>
      <c r="E615" s="1">
        <v>1.0215288157743387</v>
      </c>
      <c r="F615" s="1">
        <v>1.0199432463060107</v>
      </c>
      <c r="G615" s="1">
        <v>1.0231410771123743</v>
      </c>
      <c r="H615" s="1">
        <v>1.0246616691616608</v>
      </c>
      <c r="I615" s="1">
        <v>1.0224469820849571</v>
      </c>
      <c r="J615" s="1">
        <v>1.0233780132687584</v>
      </c>
      <c r="K615" s="36">
        <v>1192.7789917071818</v>
      </c>
    </row>
    <row r="616" spans="1:11" x14ac:dyDescent="0.25">
      <c r="A616">
        <v>2025</v>
      </c>
      <c r="B616" s="15" t="s">
        <v>1148</v>
      </c>
      <c r="C616" s="11" t="s">
        <v>1175</v>
      </c>
      <c r="D616" s="4" t="s">
        <v>1176</v>
      </c>
      <c r="E616" s="1">
        <v>1.0411722077037027</v>
      </c>
      <c r="F616" s="1">
        <v>1.0392759374715119</v>
      </c>
      <c r="G616" s="1">
        <v>1.0445827052780681</v>
      </c>
      <c r="H616" s="1">
        <v>1.049818714684331</v>
      </c>
      <c r="I616" s="1">
        <v>1.0471322217440544</v>
      </c>
      <c r="J616" s="1">
        <v>1.0443353840792358</v>
      </c>
      <c r="K616" s="36">
        <v>1178.5091122097767</v>
      </c>
    </row>
    <row r="617" spans="1:11" x14ac:dyDescent="0.25">
      <c r="A617">
        <v>2025</v>
      </c>
      <c r="B617" s="15" t="s">
        <v>1148</v>
      </c>
      <c r="C617" s="11" t="s">
        <v>1177</v>
      </c>
      <c r="D617" s="4" t="s">
        <v>102</v>
      </c>
      <c r="E617" s="1">
        <v>0.99710627680220532</v>
      </c>
      <c r="F617" s="1">
        <v>0.99809548555196015</v>
      </c>
      <c r="G617" s="1">
        <v>0.99525028675110339</v>
      </c>
      <c r="H617" s="1">
        <v>0.99429240206994607</v>
      </c>
      <c r="I617" s="1">
        <v>1.0024280611384975</v>
      </c>
      <c r="J617" s="1">
        <v>0.9992918380298681</v>
      </c>
      <c r="K617" s="36">
        <v>1146.0867346174912</v>
      </c>
    </row>
    <row r="618" spans="1:11" x14ac:dyDescent="0.25">
      <c r="A618">
        <v>2025</v>
      </c>
      <c r="B618" s="15" t="s">
        <v>1148</v>
      </c>
      <c r="C618" s="11" t="s">
        <v>1178</v>
      </c>
      <c r="D618" s="4" t="s">
        <v>1179</v>
      </c>
      <c r="E618" s="1">
        <v>1.0216724296640458</v>
      </c>
      <c r="F618" s="1">
        <v>1.0187403240178439</v>
      </c>
      <c r="G618" s="1">
        <v>1.0188386604785524</v>
      </c>
      <c r="H618" s="1">
        <v>1.0278461115606443</v>
      </c>
      <c r="I618" s="1">
        <v>1.0291139494172259</v>
      </c>
      <c r="J618" s="1">
        <v>1.0247247983089098</v>
      </c>
      <c r="K618" s="36">
        <v>1069.4827916665779</v>
      </c>
    </row>
    <row r="619" spans="1:11" x14ac:dyDescent="0.25">
      <c r="A619">
        <v>2025</v>
      </c>
      <c r="B619" s="15" t="s">
        <v>1148</v>
      </c>
      <c r="C619" s="11" t="s">
        <v>1180</v>
      </c>
      <c r="D619" s="4" t="s">
        <v>565</v>
      </c>
      <c r="E619" s="1">
        <v>1.0345470407255803</v>
      </c>
      <c r="F619" s="1">
        <v>1.0390262878418273</v>
      </c>
      <c r="G619" s="1">
        <v>1.0478513502298163</v>
      </c>
      <c r="H619" s="1">
        <v>1.0475592228180128</v>
      </c>
      <c r="I619" s="1">
        <v>1.0442533310558793</v>
      </c>
      <c r="J619" s="1">
        <v>1.0435661170309629</v>
      </c>
      <c r="K619" s="36">
        <v>1125.076646769897</v>
      </c>
    </row>
    <row r="620" spans="1:11" x14ac:dyDescent="0.25">
      <c r="A620">
        <v>2025</v>
      </c>
      <c r="B620" s="15" t="s">
        <v>1148</v>
      </c>
      <c r="C620" s="11" t="s">
        <v>1181</v>
      </c>
      <c r="D620" s="4" t="s">
        <v>1182</v>
      </c>
      <c r="E620" s="1">
        <v>0.99539518808220495</v>
      </c>
      <c r="F620" s="1">
        <v>0.9924601524667328</v>
      </c>
      <c r="G620" s="1">
        <v>0.99480225060523775</v>
      </c>
      <c r="H620" s="1">
        <v>0.99771544196674311</v>
      </c>
      <c r="I620" s="1">
        <v>0.99830500060719141</v>
      </c>
      <c r="J620" s="1">
        <v>0.99652205801236882</v>
      </c>
      <c r="K620" s="36">
        <v>1192.0607369074714</v>
      </c>
    </row>
    <row r="621" spans="1:11" x14ac:dyDescent="0.25">
      <c r="A621">
        <v>2025</v>
      </c>
      <c r="B621" s="15" t="s">
        <v>1148</v>
      </c>
      <c r="C621" s="11" t="s">
        <v>1183</v>
      </c>
      <c r="D621" s="4" t="s">
        <v>1184</v>
      </c>
      <c r="E621" s="1">
        <v>1.0144957774054357</v>
      </c>
      <c r="F621" s="1">
        <v>1.0141906579286515</v>
      </c>
      <c r="G621" s="1">
        <v>1.0144930757842281</v>
      </c>
      <c r="H621" s="1">
        <v>1.0214297950170299</v>
      </c>
      <c r="I621" s="1">
        <v>1.0182811887504244</v>
      </c>
      <c r="J621" s="1">
        <v>1.0170973487485735</v>
      </c>
      <c r="K621" s="36">
        <v>1168.1634843216766</v>
      </c>
    </row>
    <row r="622" spans="1:11" x14ac:dyDescent="0.25">
      <c r="A622">
        <v>2025</v>
      </c>
      <c r="B622" s="15" t="s">
        <v>1148</v>
      </c>
      <c r="C622" s="11" t="s">
        <v>1185</v>
      </c>
      <c r="D622" s="4" t="s">
        <v>1186</v>
      </c>
      <c r="E622" s="1">
        <v>1.0246427372200289</v>
      </c>
      <c r="F622" s="1">
        <v>1.0258057397506142</v>
      </c>
      <c r="G622" s="1">
        <v>1.0257292452509399</v>
      </c>
      <c r="H622" s="1">
        <v>1.0245401201080537</v>
      </c>
      <c r="I622" s="1">
        <v>1.0241689119649626</v>
      </c>
      <c r="J622" s="1">
        <v>1.0223772977054775</v>
      </c>
      <c r="K622" s="36">
        <v>1117.5649057849589</v>
      </c>
    </row>
    <row r="623" spans="1:11" x14ac:dyDescent="0.25">
      <c r="A623">
        <v>2025</v>
      </c>
      <c r="B623" s="15" t="s">
        <v>1148</v>
      </c>
      <c r="C623" s="11" t="s">
        <v>1187</v>
      </c>
      <c r="D623" s="4" t="s">
        <v>880</v>
      </c>
      <c r="E623" s="1">
        <v>1.0309927373525654</v>
      </c>
      <c r="F623" s="1">
        <v>1.0295276821411652</v>
      </c>
      <c r="G623" s="1">
        <v>1.0335740015943145</v>
      </c>
      <c r="H623" s="1">
        <v>1.0382891602300519</v>
      </c>
      <c r="I623" s="1">
        <v>1.0301084102322644</v>
      </c>
      <c r="J623" s="1">
        <v>1.0328767844802798</v>
      </c>
      <c r="K623" s="36">
        <v>1105.9811918788807</v>
      </c>
    </row>
    <row r="624" spans="1:11" x14ac:dyDescent="0.25">
      <c r="A624">
        <v>2025</v>
      </c>
      <c r="B624" s="15" t="s">
        <v>1148</v>
      </c>
      <c r="C624" s="11" t="s">
        <v>1188</v>
      </c>
      <c r="D624" s="4" t="s">
        <v>110</v>
      </c>
      <c r="E624" s="1">
        <v>1.0221990153095792</v>
      </c>
      <c r="F624" s="1">
        <v>1.0209513211742127</v>
      </c>
      <c r="G624" s="1">
        <v>1.0233880617356357</v>
      </c>
      <c r="H624" s="1">
        <v>1.0230641339631446</v>
      </c>
      <c r="I624" s="1">
        <v>1.0203949379842867</v>
      </c>
      <c r="J624" s="1">
        <v>1.0233719341549867</v>
      </c>
      <c r="K624" s="36">
        <v>1117.3168309898208</v>
      </c>
    </row>
    <row r="625" spans="1:11" x14ac:dyDescent="0.25">
      <c r="A625">
        <v>2025</v>
      </c>
      <c r="B625" s="15" t="s">
        <v>1148</v>
      </c>
      <c r="C625" s="11" t="s">
        <v>1189</v>
      </c>
      <c r="D625" s="4" t="s">
        <v>1190</v>
      </c>
      <c r="E625" s="1">
        <v>1.0081667315171186</v>
      </c>
      <c r="F625" s="1">
        <v>1.0149749812960316</v>
      </c>
      <c r="G625" s="1">
        <v>1.0217499430813946</v>
      </c>
      <c r="H625" s="1">
        <v>1.0223217778730735</v>
      </c>
      <c r="I625" s="1">
        <v>1.0226494178371044</v>
      </c>
      <c r="J625" s="1">
        <v>1.0184146049867975</v>
      </c>
      <c r="K625" s="36">
        <v>1194.7402856047586</v>
      </c>
    </row>
    <row r="626" spans="1:11" x14ac:dyDescent="0.25">
      <c r="A626">
        <v>2025</v>
      </c>
      <c r="B626" s="15" t="s">
        <v>1148</v>
      </c>
      <c r="C626" s="11" t="s">
        <v>1191</v>
      </c>
      <c r="D626" s="4" t="s">
        <v>112</v>
      </c>
      <c r="E626" s="1">
        <v>1.0419465943531665</v>
      </c>
      <c r="F626" s="1">
        <v>1.0413193204215192</v>
      </c>
      <c r="G626" s="1">
        <v>1.0402506961909541</v>
      </c>
      <c r="H626" s="1">
        <v>1.0408324706663283</v>
      </c>
      <c r="I626" s="1">
        <v>1.0317074273173932</v>
      </c>
      <c r="J626" s="1">
        <v>1.0309190496828631</v>
      </c>
      <c r="K626" s="36">
        <v>1141.0567175176759</v>
      </c>
    </row>
    <row r="627" spans="1:11" x14ac:dyDescent="0.25">
      <c r="A627">
        <v>2025</v>
      </c>
      <c r="B627" s="15" t="s">
        <v>1148</v>
      </c>
      <c r="C627" s="11" t="s">
        <v>1192</v>
      </c>
      <c r="D627" s="4" t="s">
        <v>324</v>
      </c>
      <c r="E627" s="1">
        <v>1.0410775863624839</v>
      </c>
      <c r="F627" s="1">
        <v>1.039389878579962</v>
      </c>
      <c r="G627" s="1">
        <v>1.0392780358428391</v>
      </c>
      <c r="H627" s="1">
        <v>1.0422709682988571</v>
      </c>
      <c r="I627" s="1">
        <v>1.0484618440876565</v>
      </c>
      <c r="J627" s="1">
        <v>1.0475352431293916</v>
      </c>
      <c r="K627" s="36">
        <v>1085.9772395834364</v>
      </c>
    </row>
    <row r="628" spans="1:11" x14ac:dyDescent="0.25">
      <c r="A628">
        <v>2025</v>
      </c>
      <c r="B628" s="15" t="s">
        <v>1148</v>
      </c>
      <c r="C628" s="11" t="s">
        <v>1193</v>
      </c>
      <c r="D628" s="4" t="s">
        <v>1194</v>
      </c>
      <c r="E628" s="1">
        <v>1.0380067373966042</v>
      </c>
      <c r="F628" s="1">
        <v>1.035358200068913</v>
      </c>
      <c r="G628" s="1">
        <v>1.0341842677126469</v>
      </c>
      <c r="H628" s="1">
        <v>1.0312925286857282</v>
      </c>
      <c r="I628" s="1">
        <v>1.0252783658175082</v>
      </c>
      <c r="J628" s="1">
        <v>1.0270668390675979</v>
      </c>
      <c r="K628" s="36">
        <v>1316.6829722938805</v>
      </c>
    </row>
    <row r="629" spans="1:11" x14ac:dyDescent="0.25">
      <c r="A629">
        <v>2025</v>
      </c>
      <c r="B629" s="15" t="s">
        <v>1148</v>
      </c>
      <c r="C629" s="11" t="s">
        <v>1195</v>
      </c>
      <c r="D629" s="4" t="s">
        <v>116</v>
      </c>
      <c r="E629" s="1">
        <v>1.0210476146740393</v>
      </c>
      <c r="F629" s="1">
        <v>1.0192656835768406</v>
      </c>
      <c r="G629" s="1">
        <v>1.0230724301608685</v>
      </c>
      <c r="H629" s="1">
        <v>1.0226991228443327</v>
      </c>
      <c r="I629" s="1">
        <v>1.0193017341791881</v>
      </c>
      <c r="J629" s="1">
        <v>1.0275153451038086</v>
      </c>
      <c r="K629" s="36">
        <v>1173.5816412611352</v>
      </c>
    </row>
    <row r="630" spans="1:11" x14ac:dyDescent="0.25">
      <c r="A630">
        <v>2025</v>
      </c>
      <c r="B630" s="15" t="s">
        <v>1148</v>
      </c>
      <c r="C630" s="11" t="s">
        <v>1196</v>
      </c>
      <c r="D630" s="4" t="s">
        <v>1197</v>
      </c>
      <c r="E630" s="1">
        <v>0.99703984185150174</v>
      </c>
      <c r="F630" s="1">
        <v>0.99343784221048848</v>
      </c>
      <c r="G630" s="1">
        <v>0.99600259470221353</v>
      </c>
      <c r="H630" s="1">
        <v>0.99932995712267092</v>
      </c>
      <c r="I630" s="1">
        <v>1.0004571441428802</v>
      </c>
      <c r="J630" s="1">
        <v>0.99801633209945539</v>
      </c>
      <c r="K630" s="36">
        <v>1224.8296874044322</v>
      </c>
    </row>
    <row r="631" spans="1:11" x14ac:dyDescent="0.25">
      <c r="A631">
        <v>2025</v>
      </c>
      <c r="B631" s="15" t="s">
        <v>1148</v>
      </c>
      <c r="C631" s="11" t="s">
        <v>1198</v>
      </c>
      <c r="D631" s="4" t="s">
        <v>715</v>
      </c>
      <c r="E631" s="1">
        <v>1.0211320502890973</v>
      </c>
      <c r="F631" s="1">
        <v>1.0232483519806521</v>
      </c>
      <c r="G631" s="1">
        <v>1.0223066129563101</v>
      </c>
      <c r="H631" s="1">
        <v>1.0255216040594357</v>
      </c>
      <c r="I631" s="1">
        <v>1.019770246952445</v>
      </c>
      <c r="J631" s="1">
        <v>1.0185183344870312</v>
      </c>
      <c r="K631" s="36">
        <v>1152.9421768560667</v>
      </c>
    </row>
    <row r="632" spans="1:11" x14ac:dyDescent="0.25">
      <c r="A632">
        <v>2025</v>
      </c>
      <c r="B632" s="15" t="s">
        <v>1148</v>
      </c>
      <c r="C632" s="11" t="s">
        <v>1199</v>
      </c>
      <c r="D632" s="4" t="s">
        <v>913</v>
      </c>
      <c r="E632" s="1">
        <v>1.0134058322296875</v>
      </c>
      <c r="F632" s="1">
        <v>1.0107528396795153</v>
      </c>
      <c r="G632" s="1">
        <v>1.0108483433870394</v>
      </c>
      <c r="H632" s="1">
        <v>1.0101968212682104</v>
      </c>
      <c r="I632" s="1">
        <v>1.0095694490972622</v>
      </c>
      <c r="J632" s="1">
        <v>1.011678402153855</v>
      </c>
      <c r="K632" s="36">
        <v>1097.4380579120334</v>
      </c>
    </row>
    <row r="633" spans="1:11" x14ac:dyDescent="0.25">
      <c r="A633">
        <v>2025</v>
      </c>
      <c r="B633" s="15" t="s">
        <v>1148</v>
      </c>
      <c r="C633" s="11" t="s">
        <v>1200</v>
      </c>
      <c r="D633" s="4" t="s">
        <v>1201</v>
      </c>
      <c r="E633" s="1">
        <v>1.0191136255430018</v>
      </c>
      <c r="F633" s="1">
        <v>1.0203687442997982</v>
      </c>
      <c r="G633" s="1">
        <v>1.0174894494652857</v>
      </c>
      <c r="H633" s="1">
        <v>1.0215426031676378</v>
      </c>
      <c r="I633" s="1">
        <v>1.0151071038545705</v>
      </c>
      <c r="J633" s="1">
        <v>1.0149103878422641</v>
      </c>
      <c r="K633" s="36">
        <v>1284.0250567815838</v>
      </c>
    </row>
    <row r="634" spans="1:11" x14ac:dyDescent="0.25">
      <c r="A634">
        <v>2025</v>
      </c>
      <c r="B634" s="15" t="s">
        <v>1148</v>
      </c>
      <c r="C634" s="11" t="s">
        <v>1202</v>
      </c>
      <c r="D634" s="4" t="s">
        <v>1203</v>
      </c>
      <c r="E634" s="1">
        <v>1.0028804653053474</v>
      </c>
      <c r="F634" s="1">
        <v>0.99715683151657253</v>
      </c>
      <c r="G634" s="1">
        <v>0.99538489024332844</v>
      </c>
      <c r="H634" s="1">
        <v>1.0068336271041605</v>
      </c>
      <c r="I634" s="1">
        <v>1.0031551845770643</v>
      </c>
      <c r="J634" s="1">
        <v>1.0089881314600249</v>
      </c>
      <c r="K634" s="36">
        <v>1019.7866240943406</v>
      </c>
    </row>
    <row r="635" spans="1:11" x14ac:dyDescent="0.25">
      <c r="A635">
        <v>2025</v>
      </c>
      <c r="B635" s="15" t="s">
        <v>1148</v>
      </c>
      <c r="C635" s="11" t="s">
        <v>1204</v>
      </c>
      <c r="D635" s="4" t="s">
        <v>120</v>
      </c>
      <c r="E635" s="1">
        <v>0.99651112171191436</v>
      </c>
      <c r="F635" s="1">
        <v>0.99760208653576699</v>
      </c>
      <c r="G635" s="1">
        <v>0.99466973558098348</v>
      </c>
      <c r="H635" s="1">
        <v>1.0120043884104419</v>
      </c>
      <c r="I635" s="1">
        <v>1.0189595575208659</v>
      </c>
      <c r="J635" s="1">
        <v>1.0209097867486359</v>
      </c>
      <c r="K635" s="36">
        <v>1029.2031769798098</v>
      </c>
    </row>
    <row r="636" spans="1:11" x14ac:dyDescent="0.25">
      <c r="A636">
        <v>2025</v>
      </c>
      <c r="B636" s="15" t="s">
        <v>1148</v>
      </c>
      <c r="C636" s="11" t="s">
        <v>1205</v>
      </c>
      <c r="D636" s="4" t="s">
        <v>1206</v>
      </c>
      <c r="E636" s="1">
        <v>1.003187024398998</v>
      </c>
      <c r="F636" s="1">
        <v>1.0044995034790436</v>
      </c>
      <c r="G636" s="1">
        <v>1.009991426102268</v>
      </c>
      <c r="H636" s="1">
        <v>1.0118393909901024</v>
      </c>
      <c r="I636" s="1">
        <v>1.0105455435340782</v>
      </c>
      <c r="J636" s="1">
        <v>1.0075268293090562</v>
      </c>
      <c r="K636" s="36">
        <v>1125.3210528285344</v>
      </c>
    </row>
    <row r="637" spans="1:11" x14ac:dyDescent="0.25">
      <c r="A637">
        <v>2025</v>
      </c>
      <c r="B637" s="15" t="s">
        <v>1148</v>
      </c>
      <c r="C637" s="11" t="s">
        <v>1207</v>
      </c>
      <c r="D637" s="4" t="s">
        <v>124</v>
      </c>
      <c r="E637" s="1">
        <v>1.0349422080171526</v>
      </c>
      <c r="F637" s="1">
        <v>1.0363141235273152</v>
      </c>
      <c r="G637" s="1">
        <v>1.0352219784152403</v>
      </c>
      <c r="H637" s="1">
        <v>1.0376770883547024</v>
      </c>
      <c r="I637" s="1">
        <v>1.0316637920003839</v>
      </c>
      <c r="J637" s="1">
        <v>1.0274109271886576</v>
      </c>
      <c r="K637" s="36">
        <v>1170.4970783144322</v>
      </c>
    </row>
    <row r="638" spans="1:11" x14ac:dyDescent="0.25">
      <c r="A638">
        <v>2025</v>
      </c>
      <c r="B638" s="15" t="s">
        <v>1148</v>
      </c>
      <c r="C638" s="11" t="s">
        <v>1208</v>
      </c>
      <c r="D638" s="4" t="s">
        <v>928</v>
      </c>
      <c r="E638" s="1">
        <v>1.0321747273440771</v>
      </c>
      <c r="F638" s="1">
        <v>1.0308209619703081</v>
      </c>
      <c r="G638" s="1">
        <v>1.0354147758845942</v>
      </c>
      <c r="H638" s="1">
        <v>1.0370083981563305</v>
      </c>
      <c r="I638" s="1">
        <v>1.0336133937225906</v>
      </c>
      <c r="J638" s="1">
        <v>1.0335291423884059</v>
      </c>
      <c r="K638" s="36">
        <v>1226.4105840343084</v>
      </c>
    </row>
    <row r="639" spans="1:11" x14ac:dyDescent="0.25">
      <c r="A639">
        <v>2025</v>
      </c>
      <c r="B639" s="15" t="s">
        <v>1148</v>
      </c>
      <c r="C639" s="11" t="s">
        <v>1209</v>
      </c>
      <c r="D639" s="4" t="s">
        <v>126</v>
      </c>
      <c r="E639" s="1">
        <v>1.031921190306873</v>
      </c>
      <c r="F639" s="1">
        <v>1.0308122394915631</v>
      </c>
      <c r="G639" s="1">
        <v>1.0281084883032046</v>
      </c>
      <c r="H639" s="1">
        <v>1.0294844849091553</v>
      </c>
      <c r="I639" s="1">
        <v>1.0209452869885864</v>
      </c>
      <c r="J639" s="1">
        <v>1.0197146515096458</v>
      </c>
      <c r="K639" s="36">
        <v>1063.1379616505185</v>
      </c>
    </row>
    <row r="640" spans="1:11" x14ac:dyDescent="0.25">
      <c r="A640">
        <v>2025</v>
      </c>
      <c r="B640" s="15" t="s">
        <v>1148</v>
      </c>
      <c r="C640" s="11" t="s">
        <v>1210</v>
      </c>
      <c r="D640" s="4" t="s">
        <v>1211</v>
      </c>
      <c r="E640" s="1">
        <v>1.0268450418995156</v>
      </c>
      <c r="F640" s="1">
        <v>1.0251063304783057</v>
      </c>
      <c r="G640" s="1">
        <v>1.0239317505096406</v>
      </c>
      <c r="H640" s="1">
        <v>1.0256783506309954</v>
      </c>
      <c r="I640" s="1">
        <v>1.0188262720115095</v>
      </c>
      <c r="J640" s="1">
        <v>1.0204835267288788</v>
      </c>
      <c r="K640" s="36">
        <v>1072.9711470776588</v>
      </c>
    </row>
    <row r="641" spans="1:11" x14ac:dyDescent="0.25">
      <c r="A641">
        <v>2025</v>
      </c>
      <c r="B641" s="15" t="s">
        <v>1148</v>
      </c>
      <c r="C641" s="11" t="s">
        <v>1212</v>
      </c>
      <c r="D641" s="4" t="s">
        <v>1213</v>
      </c>
      <c r="E641" s="1">
        <v>0.99310419819403273</v>
      </c>
      <c r="F641" s="1">
        <v>0.98568321790081637</v>
      </c>
      <c r="G641" s="1">
        <v>0.98870214857678906</v>
      </c>
      <c r="H641" s="1">
        <v>0.99897516167024869</v>
      </c>
      <c r="I641" s="1">
        <v>0.99934017151930632</v>
      </c>
      <c r="J641" s="1">
        <v>0.99067898143486233</v>
      </c>
      <c r="K641" s="36">
        <v>1072.3271584590891</v>
      </c>
    </row>
    <row r="642" spans="1:11" x14ac:dyDescent="0.25">
      <c r="A642">
        <v>2025</v>
      </c>
      <c r="B642" s="15" t="s">
        <v>1148</v>
      </c>
      <c r="C642" s="11" t="s">
        <v>1214</v>
      </c>
      <c r="D642" s="4" t="s">
        <v>343</v>
      </c>
      <c r="E642" s="1">
        <v>1.0349308362448149</v>
      </c>
      <c r="F642" s="1">
        <v>1.0334776450015137</v>
      </c>
      <c r="G642" s="1">
        <v>1.0331145266387762</v>
      </c>
      <c r="H642" s="1">
        <v>1.0349922045714126</v>
      </c>
      <c r="I642" s="1">
        <v>1.0318031085666433</v>
      </c>
      <c r="J642" s="1">
        <v>1.0237078008086729</v>
      </c>
      <c r="K642" s="36">
        <v>1117.6789155816668</v>
      </c>
    </row>
    <row r="643" spans="1:11" x14ac:dyDescent="0.25">
      <c r="A643">
        <v>2025</v>
      </c>
      <c r="B643" s="15" t="s">
        <v>1148</v>
      </c>
      <c r="C643" s="11" t="s">
        <v>1215</v>
      </c>
      <c r="D643" s="4" t="s">
        <v>1216</v>
      </c>
      <c r="E643" s="1">
        <v>0.99570733344570628</v>
      </c>
      <c r="F643" s="1">
        <v>0.99675158811162023</v>
      </c>
      <c r="G643" s="1">
        <v>0.9922591846692107</v>
      </c>
      <c r="H643" s="1">
        <v>0.99399855713628238</v>
      </c>
      <c r="I643" s="1">
        <v>1.0002317321555436</v>
      </c>
      <c r="J643" s="1">
        <v>0.99741017829501</v>
      </c>
      <c r="K643" s="36">
        <v>1228.1554470089857</v>
      </c>
    </row>
    <row r="644" spans="1:11" x14ac:dyDescent="0.25">
      <c r="A644">
        <v>2025</v>
      </c>
      <c r="B644" s="15" t="s">
        <v>1148</v>
      </c>
      <c r="C644" s="11" t="s">
        <v>1217</v>
      </c>
      <c r="D644" s="4" t="s">
        <v>1218</v>
      </c>
      <c r="E644" s="1">
        <v>0.99849445862318753</v>
      </c>
      <c r="F644" s="1">
        <v>0.99762185436619388</v>
      </c>
      <c r="G644" s="1">
        <v>1.0046754442728487</v>
      </c>
      <c r="H644" s="1">
        <v>1.0046175018078669</v>
      </c>
      <c r="I644" s="1">
        <v>1.0052308928704889</v>
      </c>
      <c r="J644" s="1">
        <v>1.0008446335954801</v>
      </c>
      <c r="K644" s="36">
        <v>1136.7956367911058</v>
      </c>
    </row>
    <row r="645" spans="1:11" x14ac:dyDescent="0.25">
      <c r="A645">
        <v>2025</v>
      </c>
      <c r="B645" s="15" t="s">
        <v>1148</v>
      </c>
      <c r="C645" s="11" t="s">
        <v>1219</v>
      </c>
      <c r="D645" s="4" t="s">
        <v>1220</v>
      </c>
      <c r="E645" s="1">
        <v>0.99513502924923003</v>
      </c>
      <c r="F645" s="1">
        <v>0.99419637123978033</v>
      </c>
      <c r="G645" s="1">
        <v>0.99208797926110492</v>
      </c>
      <c r="H645" s="1">
        <v>0.99439120300000416</v>
      </c>
      <c r="I645" s="1">
        <v>1.0003992672885009</v>
      </c>
      <c r="J645" s="1">
        <v>0.9973712789850514</v>
      </c>
      <c r="K645" s="36">
        <v>1181.3148063566989</v>
      </c>
    </row>
    <row r="646" spans="1:11" x14ac:dyDescent="0.25">
      <c r="A646">
        <v>2025</v>
      </c>
      <c r="B646" s="15" t="s">
        <v>1148</v>
      </c>
      <c r="C646" s="11" t="s">
        <v>1221</v>
      </c>
      <c r="D646" s="4" t="s">
        <v>1222</v>
      </c>
      <c r="E646" s="1">
        <v>1.0288721864387453</v>
      </c>
      <c r="F646" s="1">
        <v>1.0248100674576557</v>
      </c>
      <c r="G646" s="1">
        <v>1.0269905686731906</v>
      </c>
      <c r="H646" s="1">
        <v>1.0458549312479961</v>
      </c>
      <c r="I646" s="1">
        <v>1.046969775674581</v>
      </c>
      <c r="J646" s="1">
        <v>1.0460944164929133</v>
      </c>
      <c r="K646" s="36">
        <v>1111.1452137364392</v>
      </c>
    </row>
    <row r="647" spans="1:11" x14ac:dyDescent="0.25">
      <c r="A647">
        <v>2025</v>
      </c>
      <c r="B647" s="15" t="s">
        <v>1148</v>
      </c>
      <c r="C647" s="11" t="s">
        <v>1223</v>
      </c>
      <c r="D647" s="4" t="s">
        <v>446</v>
      </c>
      <c r="E647" s="1">
        <v>0.98989681676529584</v>
      </c>
      <c r="F647" s="1">
        <v>0.98831262953567256</v>
      </c>
      <c r="G647" s="1">
        <v>0.9914186471353299</v>
      </c>
      <c r="H647" s="1">
        <v>0.99812143196084768</v>
      </c>
      <c r="I647" s="1">
        <v>0.99453371891563758</v>
      </c>
      <c r="J647" s="1">
        <v>0.99543287579635753</v>
      </c>
      <c r="K647" s="36">
        <v>1181.8297109311695</v>
      </c>
    </row>
    <row r="648" spans="1:11" x14ac:dyDescent="0.25">
      <c r="A648">
        <v>2025</v>
      </c>
      <c r="B648" s="15" t="s">
        <v>1148</v>
      </c>
      <c r="C648" s="11" t="s">
        <v>1224</v>
      </c>
      <c r="D648" s="4" t="s">
        <v>1225</v>
      </c>
      <c r="E648" s="1">
        <v>1.0137998377873361</v>
      </c>
      <c r="F648" s="1">
        <v>1.0132447667717701</v>
      </c>
      <c r="G648" s="1">
        <v>1.0135271694041885</v>
      </c>
      <c r="H648" s="1">
        <v>1.0188046615372697</v>
      </c>
      <c r="I648" s="1">
        <v>1.0176604137146372</v>
      </c>
      <c r="J648" s="1">
        <v>1.0098626262176316</v>
      </c>
      <c r="K648" s="36">
        <v>1113.8425311384879</v>
      </c>
    </row>
    <row r="649" spans="1:11" x14ac:dyDescent="0.25">
      <c r="A649">
        <v>2025</v>
      </c>
      <c r="B649" s="15" t="s">
        <v>1148</v>
      </c>
      <c r="C649" s="11" t="s">
        <v>1226</v>
      </c>
      <c r="D649" s="4" t="s">
        <v>132</v>
      </c>
      <c r="E649" s="1">
        <v>1.0299376567798848</v>
      </c>
      <c r="F649" s="1">
        <v>1.0301378061279955</v>
      </c>
      <c r="G649" s="1">
        <v>1.031555574140508</v>
      </c>
      <c r="H649" s="1">
        <v>1.032652012793144</v>
      </c>
      <c r="I649" s="1">
        <v>1.0266362874549622</v>
      </c>
      <c r="J649" s="1">
        <v>1.0323982969733627</v>
      </c>
      <c r="K649" s="36">
        <v>1279.9710933541039</v>
      </c>
    </row>
    <row r="650" spans="1:11" x14ac:dyDescent="0.25">
      <c r="A650">
        <v>2025</v>
      </c>
      <c r="B650" s="15" t="s">
        <v>1148</v>
      </c>
      <c r="C650" s="11" t="s">
        <v>1227</v>
      </c>
      <c r="D650" s="4" t="s">
        <v>134</v>
      </c>
      <c r="E650" s="1">
        <v>1.0072634841345571</v>
      </c>
      <c r="F650" s="1">
        <v>1.0085626243624359</v>
      </c>
      <c r="G650" s="1">
        <v>1.0043869914152765</v>
      </c>
      <c r="H650" s="1">
        <v>1.0114712019643057</v>
      </c>
      <c r="I650" s="1">
        <v>1.012863043396496</v>
      </c>
      <c r="J650" s="1">
        <v>1.0157716020829601</v>
      </c>
      <c r="K650" s="36">
        <v>1071.0306171132634</v>
      </c>
    </row>
    <row r="651" spans="1:11" x14ac:dyDescent="0.25">
      <c r="A651">
        <v>2025</v>
      </c>
      <c r="B651" s="15" t="s">
        <v>1148</v>
      </c>
      <c r="C651" s="11" t="s">
        <v>1228</v>
      </c>
      <c r="D651" s="4" t="s">
        <v>1229</v>
      </c>
      <c r="E651" s="1">
        <v>1.0108553794181556</v>
      </c>
      <c r="F651" s="1">
        <v>1.0073756026381913</v>
      </c>
      <c r="G651" s="1">
        <v>1.0101520539796562</v>
      </c>
      <c r="H651" s="1">
        <v>1.0172423810465505</v>
      </c>
      <c r="I651" s="1">
        <v>1.0158096521724669</v>
      </c>
      <c r="J651" s="1">
        <v>1.0157667391470433</v>
      </c>
      <c r="K651" s="36">
        <v>1096.3628591057156</v>
      </c>
    </row>
    <row r="652" spans="1:11" x14ac:dyDescent="0.25">
      <c r="A652">
        <v>2025</v>
      </c>
      <c r="B652" s="15" t="s">
        <v>1148</v>
      </c>
      <c r="C652" s="11" t="s">
        <v>1230</v>
      </c>
      <c r="D652" s="4" t="s">
        <v>353</v>
      </c>
      <c r="E652" s="1">
        <v>1.0221477388496703</v>
      </c>
      <c r="F652" s="1">
        <v>1.0201842823903622</v>
      </c>
      <c r="G652" s="1">
        <v>1.0241237946581021</v>
      </c>
      <c r="H652" s="1">
        <v>1.0268859253078804</v>
      </c>
      <c r="I652" s="1">
        <v>1.0261267454088752</v>
      </c>
      <c r="J652" s="1">
        <v>1.0310941375205482</v>
      </c>
      <c r="K652" s="36">
        <v>1049.1664088006062</v>
      </c>
    </row>
    <row r="653" spans="1:11" x14ac:dyDescent="0.25">
      <c r="A653">
        <v>2025</v>
      </c>
      <c r="B653" s="15" t="s">
        <v>1148</v>
      </c>
      <c r="C653" s="11" t="s">
        <v>1231</v>
      </c>
      <c r="D653" s="4" t="s">
        <v>1232</v>
      </c>
      <c r="E653" s="1">
        <v>1.0384895217221621</v>
      </c>
      <c r="F653" s="1">
        <v>1.0367657265315959</v>
      </c>
      <c r="G653" s="1">
        <v>1.0381133678212195</v>
      </c>
      <c r="H653" s="1">
        <v>1.0452163380221089</v>
      </c>
      <c r="I653" s="1">
        <v>1.0400045169105059</v>
      </c>
      <c r="J653" s="1">
        <v>1.0400036306155294</v>
      </c>
      <c r="K653" s="36">
        <v>1125.7728512399101</v>
      </c>
    </row>
    <row r="654" spans="1:11" x14ac:dyDescent="0.25">
      <c r="A654">
        <v>2025</v>
      </c>
      <c r="B654" s="15" t="s">
        <v>1148</v>
      </c>
      <c r="C654" s="11" t="s">
        <v>1233</v>
      </c>
      <c r="D654" s="4" t="s">
        <v>1234</v>
      </c>
      <c r="E654" s="1">
        <v>0.99511428467267304</v>
      </c>
      <c r="F654" s="1">
        <v>0.99253496969821298</v>
      </c>
      <c r="G654" s="1">
        <v>0.99479132003505888</v>
      </c>
      <c r="H654" s="1">
        <v>0.99885098313731158</v>
      </c>
      <c r="I654" s="1">
        <v>0.99878644678045536</v>
      </c>
      <c r="J654" s="1">
        <v>0.99696379112025557</v>
      </c>
      <c r="K654" s="36">
        <v>1239.0137201157033</v>
      </c>
    </row>
    <row r="655" spans="1:11" x14ac:dyDescent="0.25">
      <c r="A655">
        <v>2025</v>
      </c>
      <c r="B655" s="15" t="s">
        <v>1148</v>
      </c>
      <c r="C655" s="11" t="s">
        <v>1235</v>
      </c>
      <c r="D655" s="4" t="s">
        <v>1236</v>
      </c>
      <c r="E655" s="1">
        <v>1.0229544087802653</v>
      </c>
      <c r="F655" s="1">
        <v>1.0178229771461835</v>
      </c>
      <c r="G655" s="1">
        <v>1.0185989676826437</v>
      </c>
      <c r="H655" s="1">
        <v>1.0281346161515728</v>
      </c>
      <c r="I655" s="1">
        <v>1.0226942009127686</v>
      </c>
      <c r="J655" s="1">
        <v>1.0225509218036943</v>
      </c>
      <c r="K655" s="36">
        <v>1064.0559019669581</v>
      </c>
    </row>
    <row r="656" spans="1:11" x14ac:dyDescent="0.25">
      <c r="A656">
        <v>2025</v>
      </c>
      <c r="B656" s="15" t="s">
        <v>1148</v>
      </c>
      <c r="C656" s="11" t="s">
        <v>1237</v>
      </c>
      <c r="D656" s="4" t="s">
        <v>140</v>
      </c>
      <c r="E656" s="1">
        <v>1.0512419056049893</v>
      </c>
      <c r="F656" s="1">
        <v>1.045147585732821</v>
      </c>
      <c r="G656" s="1">
        <v>1.0492917813196629</v>
      </c>
      <c r="H656" s="1">
        <v>1.0458109263708868</v>
      </c>
      <c r="I656" s="1">
        <v>1.0461745247004972</v>
      </c>
      <c r="J656" s="1">
        <v>1.0419052195063747</v>
      </c>
      <c r="K656" s="36">
        <v>1033.0923934336759</v>
      </c>
    </row>
    <row r="657" spans="1:11" x14ac:dyDescent="0.25">
      <c r="A657">
        <v>2025</v>
      </c>
      <c r="B657" s="15" t="s">
        <v>1148</v>
      </c>
      <c r="C657" s="11" t="s">
        <v>1238</v>
      </c>
      <c r="D657" s="4" t="s">
        <v>1239</v>
      </c>
      <c r="E657" s="1">
        <v>1.0220796145794053</v>
      </c>
      <c r="F657" s="1">
        <v>1.0204626824470491</v>
      </c>
      <c r="G657" s="1">
        <v>1.0221993020027802</v>
      </c>
      <c r="H657" s="1">
        <v>1.0206682302727283</v>
      </c>
      <c r="I657" s="1">
        <v>1.0141346059827385</v>
      </c>
      <c r="J657" s="1">
        <v>1.021366274142645</v>
      </c>
      <c r="K657" s="36">
        <v>1160.9918151428553</v>
      </c>
    </row>
    <row r="658" spans="1:11" x14ac:dyDescent="0.25">
      <c r="A658">
        <v>2025</v>
      </c>
      <c r="B658" s="15" t="s">
        <v>1148</v>
      </c>
      <c r="C658" s="11" t="s">
        <v>1240</v>
      </c>
      <c r="D658" s="4" t="s">
        <v>142</v>
      </c>
      <c r="E658" s="1">
        <v>1.0213948843023639</v>
      </c>
      <c r="F658" s="1">
        <v>1.0203147741544336</v>
      </c>
      <c r="G658" s="1">
        <v>1.0178855580312878</v>
      </c>
      <c r="H658" s="1">
        <v>1.0159394555889389</v>
      </c>
      <c r="I658" s="1">
        <v>1.0045112054443022</v>
      </c>
      <c r="J658" s="1">
        <v>1.0080212693284414</v>
      </c>
      <c r="K658" s="36">
        <v>1099.3229263023647</v>
      </c>
    </row>
    <row r="659" spans="1:11" x14ac:dyDescent="0.25">
      <c r="A659">
        <v>2025</v>
      </c>
      <c r="B659" s="15" t="s">
        <v>1148</v>
      </c>
      <c r="C659" s="11" t="s">
        <v>1241</v>
      </c>
      <c r="D659" s="4" t="s">
        <v>146</v>
      </c>
      <c r="E659" s="1">
        <v>1.0265757794529888</v>
      </c>
      <c r="F659" s="1">
        <v>1.0243175100038739</v>
      </c>
      <c r="G659" s="1">
        <v>1.0218695827873916</v>
      </c>
      <c r="H659" s="1">
        <v>1.0223326816290927</v>
      </c>
      <c r="I659" s="1">
        <v>1.0154368580399948</v>
      </c>
      <c r="J659" s="1">
        <v>1.0163800354858821</v>
      </c>
      <c r="K659" s="36">
        <v>1159.7396874647347</v>
      </c>
    </row>
    <row r="660" spans="1:11" x14ac:dyDescent="0.25">
      <c r="A660">
        <v>2025</v>
      </c>
      <c r="B660" s="15" t="s">
        <v>1148</v>
      </c>
      <c r="C660" s="11" t="s">
        <v>1242</v>
      </c>
      <c r="D660" s="4" t="s">
        <v>148</v>
      </c>
      <c r="E660" s="1">
        <v>1.0267624713104562</v>
      </c>
      <c r="F660" s="1">
        <v>1.0211656637989719</v>
      </c>
      <c r="G660" s="1">
        <v>1.0207208935669638</v>
      </c>
      <c r="H660" s="1">
        <v>1.0327371331054147</v>
      </c>
      <c r="I660" s="1">
        <v>1.0372570022172827</v>
      </c>
      <c r="J660" s="1">
        <v>1.031223544701134</v>
      </c>
      <c r="K660" s="36">
        <v>1046.6387350697885</v>
      </c>
    </row>
    <row r="661" spans="1:11" x14ac:dyDescent="0.25">
      <c r="A661">
        <v>2025</v>
      </c>
      <c r="B661" s="15" t="s">
        <v>1148</v>
      </c>
      <c r="C661" s="11" t="s">
        <v>1243</v>
      </c>
      <c r="D661" s="4" t="s">
        <v>1244</v>
      </c>
      <c r="E661" s="1">
        <v>1.0245296153772379</v>
      </c>
      <c r="F661" s="1">
        <v>1.0213650650968371</v>
      </c>
      <c r="G661" s="1">
        <v>1.0214062755591058</v>
      </c>
      <c r="H661" s="1">
        <v>1.026010112431452</v>
      </c>
      <c r="I661" s="1">
        <v>1.0289291457138139</v>
      </c>
      <c r="J661" s="1">
        <v>1.0356946286381348</v>
      </c>
      <c r="K661" s="36">
        <v>1203.5564255709894</v>
      </c>
    </row>
    <row r="662" spans="1:11" x14ac:dyDescent="0.25">
      <c r="A662">
        <v>2025</v>
      </c>
      <c r="B662" s="15" t="s">
        <v>1148</v>
      </c>
      <c r="C662" s="11" t="s">
        <v>1245</v>
      </c>
      <c r="D662" s="4" t="s">
        <v>1246</v>
      </c>
      <c r="E662" s="1">
        <v>1.0170903654981684</v>
      </c>
      <c r="F662" s="1">
        <v>1.0107640756935827</v>
      </c>
      <c r="G662" s="1">
        <v>1.0087606905927267</v>
      </c>
      <c r="H662" s="1">
        <v>1.0132971275034304</v>
      </c>
      <c r="I662" s="1">
        <v>1.0125781686481954</v>
      </c>
      <c r="J662" s="1">
        <v>1.0118876465172011</v>
      </c>
      <c r="K662" s="36">
        <v>1112.3514470883792</v>
      </c>
    </row>
    <row r="663" spans="1:11" x14ac:dyDescent="0.25">
      <c r="A663">
        <v>2025</v>
      </c>
      <c r="B663" s="15" t="s">
        <v>1148</v>
      </c>
      <c r="C663" s="11" t="s">
        <v>1247</v>
      </c>
      <c r="D663" s="4" t="s">
        <v>1248</v>
      </c>
      <c r="E663" s="1">
        <v>1.0325168928641366</v>
      </c>
      <c r="F663" s="1">
        <v>1.0277612601262811</v>
      </c>
      <c r="G663" s="1">
        <v>1.0366176541908152</v>
      </c>
      <c r="H663" s="1">
        <v>1.0337251508950793</v>
      </c>
      <c r="I663" s="1">
        <v>1.0352679883855018</v>
      </c>
      <c r="J663" s="1">
        <v>1.0498136576678567</v>
      </c>
      <c r="K663" s="36">
        <v>1197.3387819202387</v>
      </c>
    </row>
    <row r="664" spans="1:11" x14ac:dyDescent="0.25">
      <c r="A664">
        <v>2025</v>
      </c>
      <c r="B664" s="15" t="s">
        <v>1148</v>
      </c>
      <c r="C664" s="11" t="s">
        <v>1249</v>
      </c>
      <c r="D664" s="4" t="s">
        <v>1250</v>
      </c>
      <c r="E664" s="1">
        <v>1.0014809308119996</v>
      </c>
      <c r="F664" s="1">
        <v>1.0013031521498288</v>
      </c>
      <c r="G664" s="1">
        <v>0.99689448339417264</v>
      </c>
      <c r="H664" s="1">
        <v>1.008112435916003</v>
      </c>
      <c r="I664" s="1">
        <v>1.0154368103711855</v>
      </c>
      <c r="J664" s="1">
        <v>1.0162828045917907</v>
      </c>
      <c r="K664" s="36">
        <v>1224.3758749440958</v>
      </c>
    </row>
    <row r="665" spans="1:11" x14ac:dyDescent="0.25">
      <c r="A665">
        <v>2025</v>
      </c>
      <c r="B665" s="15" t="s">
        <v>1148</v>
      </c>
      <c r="C665" s="11" t="s">
        <v>1251</v>
      </c>
      <c r="D665" s="4" t="s">
        <v>152</v>
      </c>
      <c r="E665" s="1">
        <v>1.0028810939957857</v>
      </c>
      <c r="F665" s="1">
        <v>1.00188967626115</v>
      </c>
      <c r="G665" s="1">
        <v>0.99895612123275701</v>
      </c>
      <c r="H665" s="1">
        <v>0.99795635111113157</v>
      </c>
      <c r="I665" s="1">
        <v>0.98761785947224678</v>
      </c>
      <c r="J665" s="1">
        <v>0.99235289781103486</v>
      </c>
      <c r="K665" s="36">
        <v>1094.6182457999976</v>
      </c>
    </row>
    <row r="666" spans="1:11" x14ac:dyDescent="0.25">
      <c r="A666">
        <v>2025</v>
      </c>
      <c r="B666" s="15" t="s">
        <v>1148</v>
      </c>
      <c r="C666" s="11" t="s">
        <v>1252</v>
      </c>
      <c r="D666" s="4" t="s">
        <v>154</v>
      </c>
      <c r="E666" s="1">
        <v>1.0188912364748357</v>
      </c>
      <c r="F666" s="1">
        <v>1.0156369362596946</v>
      </c>
      <c r="G666" s="1">
        <v>1.0218469117194651</v>
      </c>
      <c r="H666" s="1">
        <v>1.022881265568877</v>
      </c>
      <c r="I666" s="1">
        <v>1.0181031937843923</v>
      </c>
      <c r="J666" s="1">
        <v>1.0255777085550573</v>
      </c>
      <c r="K666" s="36">
        <v>1061.9523462353991</v>
      </c>
    </row>
    <row r="667" spans="1:11" x14ac:dyDescent="0.25">
      <c r="A667">
        <v>2025</v>
      </c>
      <c r="B667" s="15" t="s">
        <v>1148</v>
      </c>
      <c r="C667" s="11" t="s">
        <v>1253</v>
      </c>
      <c r="D667" s="4" t="s">
        <v>156</v>
      </c>
      <c r="E667" s="1">
        <v>1.0159313595020913</v>
      </c>
      <c r="F667" s="1">
        <v>1.0161766404671886</v>
      </c>
      <c r="G667" s="1">
        <v>1.0195058533112995</v>
      </c>
      <c r="H667" s="1">
        <v>1.01931057618037</v>
      </c>
      <c r="I667" s="1">
        <v>1.0163439114606947</v>
      </c>
      <c r="J667" s="1">
        <v>1.0265804381779582</v>
      </c>
      <c r="K667" s="36">
        <v>1128.394530271386</v>
      </c>
    </row>
    <row r="668" spans="1:11" x14ac:dyDescent="0.25">
      <c r="A668">
        <v>2025</v>
      </c>
      <c r="B668" s="15" t="s">
        <v>1148</v>
      </c>
      <c r="C668" s="11" t="s">
        <v>1254</v>
      </c>
      <c r="D668" s="4" t="s">
        <v>1255</v>
      </c>
      <c r="E668" s="1">
        <v>1.0426023731523666</v>
      </c>
      <c r="F668" s="1">
        <v>1.0394569817635357</v>
      </c>
      <c r="G668" s="1">
        <v>1.0482826387490083</v>
      </c>
      <c r="H668" s="1">
        <v>1.0451214859052911</v>
      </c>
      <c r="I668" s="1">
        <v>1.0470989838859894</v>
      </c>
      <c r="J668" s="1">
        <v>1.0407905725064683</v>
      </c>
      <c r="K668" s="36">
        <v>1126.3286996065685</v>
      </c>
    </row>
    <row r="669" spans="1:11" x14ac:dyDescent="0.25">
      <c r="A669">
        <v>2025</v>
      </c>
      <c r="B669" s="15" t="s">
        <v>1148</v>
      </c>
      <c r="C669" s="11" t="s">
        <v>1256</v>
      </c>
      <c r="D669" s="4" t="s">
        <v>1257</v>
      </c>
      <c r="E669" s="1">
        <v>0.9997763448172875</v>
      </c>
      <c r="F669" s="1">
        <v>1.0000024547599291</v>
      </c>
      <c r="G669" s="1">
        <v>1.0015632362441513</v>
      </c>
      <c r="H669" s="1">
        <v>1.0062452611264427</v>
      </c>
      <c r="I669" s="1">
        <v>1.005574296823798</v>
      </c>
      <c r="J669" s="1">
        <v>1.0050123582475587</v>
      </c>
      <c r="K669" s="36">
        <v>1114.0197181655724</v>
      </c>
    </row>
    <row r="670" spans="1:11" x14ac:dyDescent="0.25">
      <c r="A670">
        <v>2025</v>
      </c>
      <c r="B670" s="15" t="s">
        <v>1148</v>
      </c>
      <c r="C670" s="11" t="s">
        <v>1258</v>
      </c>
      <c r="D670" s="4" t="s">
        <v>1259</v>
      </c>
      <c r="E670" s="1">
        <v>1.0301080693699149</v>
      </c>
      <c r="F670" s="1">
        <v>1.0236699130478044</v>
      </c>
      <c r="G670" s="1">
        <v>1.0231252818681595</v>
      </c>
      <c r="H670" s="1">
        <v>1.0394911298593943</v>
      </c>
      <c r="I670" s="1">
        <v>1.0426779880952728</v>
      </c>
      <c r="J670" s="1">
        <v>1.0401517386147774</v>
      </c>
      <c r="K670" s="36">
        <v>1025.4943631815361</v>
      </c>
    </row>
    <row r="671" spans="1:11" x14ac:dyDescent="0.25">
      <c r="A671">
        <v>2025</v>
      </c>
      <c r="B671" s="15" t="s">
        <v>1148</v>
      </c>
      <c r="C671" s="11" t="s">
        <v>1260</v>
      </c>
      <c r="D671" s="4" t="s">
        <v>158</v>
      </c>
      <c r="E671" s="1">
        <v>1.0220536911176239</v>
      </c>
      <c r="F671" s="1">
        <v>1.0251605839822082</v>
      </c>
      <c r="G671" s="1">
        <v>1.0253432698947389</v>
      </c>
      <c r="H671" s="1">
        <v>1.0227737147330609</v>
      </c>
      <c r="I671" s="1">
        <v>1.0154028658600405</v>
      </c>
      <c r="J671" s="1">
        <v>1.0165644832497633</v>
      </c>
      <c r="K671" s="36">
        <v>1262.5170749699721</v>
      </c>
    </row>
    <row r="672" spans="1:11" x14ac:dyDescent="0.25">
      <c r="A672">
        <v>2025</v>
      </c>
      <c r="B672" s="15" t="s">
        <v>1148</v>
      </c>
      <c r="C672" s="11" t="s">
        <v>1261</v>
      </c>
      <c r="D672" s="4" t="s">
        <v>1262</v>
      </c>
      <c r="E672" s="1">
        <v>1.0256173982433574</v>
      </c>
      <c r="F672" s="1">
        <v>1.0317384282400197</v>
      </c>
      <c r="G672" s="1">
        <v>1.0366672069902081</v>
      </c>
      <c r="H672" s="1">
        <v>1.030237118236301</v>
      </c>
      <c r="I672" s="1">
        <v>1.0321365383738499</v>
      </c>
      <c r="J672" s="1">
        <v>1.0256548761171416</v>
      </c>
      <c r="K672" s="36">
        <v>1229.3918497285149</v>
      </c>
    </row>
    <row r="673" spans="1:11" x14ac:dyDescent="0.25">
      <c r="A673">
        <v>2025</v>
      </c>
      <c r="B673" s="15" t="s">
        <v>1148</v>
      </c>
      <c r="C673" s="11" t="s">
        <v>1263</v>
      </c>
      <c r="D673" s="4" t="s">
        <v>162</v>
      </c>
      <c r="E673" s="1">
        <v>1.0213326956173236</v>
      </c>
      <c r="F673" s="1">
        <v>1.0196747958108388</v>
      </c>
      <c r="G673" s="1">
        <v>1.0204525974816787</v>
      </c>
      <c r="H673" s="1">
        <v>1.0214124491035597</v>
      </c>
      <c r="I673" s="1">
        <v>1.0148564340838788</v>
      </c>
      <c r="J673" s="1">
        <v>1.013795927917311</v>
      </c>
      <c r="K673" s="36">
        <v>1124.5718743635957</v>
      </c>
    </row>
    <row r="674" spans="1:11" x14ac:dyDescent="0.25">
      <c r="A674">
        <v>2025</v>
      </c>
      <c r="B674" s="15" t="s">
        <v>1148</v>
      </c>
      <c r="C674" s="11" t="s">
        <v>1264</v>
      </c>
      <c r="D674" s="4" t="s">
        <v>379</v>
      </c>
      <c r="E674" s="1">
        <v>1.0249621674435874</v>
      </c>
      <c r="F674" s="1">
        <v>1.020725833974897</v>
      </c>
      <c r="G674" s="1">
        <v>1.0231556704196652</v>
      </c>
      <c r="H674" s="1">
        <v>1.0219117268261708</v>
      </c>
      <c r="I674" s="1">
        <v>1.0168300699391837</v>
      </c>
      <c r="J674" s="1">
        <v>1.0174416025918289</v>
      </c>
      <c r="K674" s="36">
        <v>989.93951029144125</v>
      </c>
    </row>
    <row r="675" spans="1:11" x14ac:dyDescent="0.25">
      <c r="A675">
        <v>2025</v>
      </c>
      <c r="B675" s="15" t="s">
        <v>1148</v>
      </c>
      <c r="C675" s="11" t="s">
        <v>1265</v>
      </c>
      <c r="D675" s="4" t="s">
        <v>383</v>
      </c>
      <c r="E675" s="1">
        <v>1.0082473277418362</v>
      </c>
      <c r="F675" s="1">
        <v>1.0132238867874264</v>
      </c>
      <c r="G675" s="1">
        <v>1.017422269725148</v>
      </c>
      <c r="H675" s="1">
        <v>1.0182992054828834</v>
      </c>
      <c r="I675" s="1">
        <v>1.01562339413217</v>
      </c>
      <c r="J675" s="1">
        <v>1.0156216651402266</v>
      </c>
      <c r="K675" s="36">
        <v>1015.0035070327682</v>
      </c>
    </row>
    <row r="676" spans="1:11" x14ac:dyDescent="0.25">
      <c r="A676">
        <v>2025</v>
      </c>
      <c r="B676" s="15" t="s">
        <v>1148</v>
      </c>
      <c r="C676" s="11" t="s">
        <v>1266</v>
      </c>
      <c r="D676" s="4" t="s">
        <v>767</v>
      </c>
      <c r="E676" s="1">
        <v>1.0313898433154383</v>
      </c>
      <c r="F676" s="1">
        <v>1.0292521557625498</v>
      </c>
      <c r="G676" s="1">
        <v>1.0312223401685436</v>
      </c>
      <c r="H676" s="1">
        <v>1.0386224044288859</v>
      </c>
      <c r="I676" s="1">
        <v>1.0337823868342764</v>
      </c>
      <c r="J676" s="1">
        <v>1.0252567263632357</v>
      </c>
      <c r="K676" s="36">
        <v>1125.4067330319442</v>
      </c>
    </row>
    <row r="677" spans="1:11" x14ac:dyDescent="0.25">
      <c r="A677">
        <v>2025</v>
      </c>
      <c r="B677" s="15" t="s">
        <v>1148</v>
      </c>
      <c r="C677" s="11" t="s">
        <v>1267</v>
      </c>
      <c r="D677" s="4" t="s">
        <v>164</v>
      </c>
      <c r="E677" s="1">
        <v>1.007975171132979</v>
      </c>
      <c r="F677" s="1">
        <v>1.009594214675041</v>
      </c>
      <c r="G677" s="1">
        <v>1.0101215740791338</v>
      </c>
      <c r="H677" s="1">
        <v>1.0097536099504796</v>
      </c>
      <c r="I677" s="1">
        <v>1.0039379115948253</v>
      </c>
      <c r="J677" s="1">
        <v>1.0043522413045882</v>
      </c>
      <c r="K677" s="36">
        <v>1150.0111330479021</v>
      </c>
    </row>
    <row r="678" spans="1:11" x14ac:dyDescent="0.25">
      <c r="A678">
        <v>2025</v>
      </c>
      <c r="B678" s="15" t="s">
        <v>1148</v>
      </c>
      <c r="C678" s="11" t="s">
        <v>1268</v>
      </c>
      <c r="D678" s="4" t="s">
        <v>1269</v>
      </c>
      <c r="E678" s="1">
        <v>1.0405195496420774</v>
      </c>
      <c r="F678" s="1">
        <v>1.0434019504501915</v>
      </c>
      <c r="G678" s="1">
        <v>1.0452039736361298</v>
      </c>
      <c r="H678" s="1">
        <v>1.0436146810176179</v>
      </c>
      <c r="I678" s="1">
        <v>1.041281178552911</v>
      </c>
      <c r="J678" s="1">
        <v>1.0369800808667726</v>
      </c>
      <c r="K678" s="36">
        <v>1239.6797205387768</v>
      </c>
    </row>
    <row r="679" spans="1:11" x14ac:dyDescent="0.25">
      <c r="A679">
        <v>2025</v>
      </c>
      <c r="B679" s="15" t="s">
        <v>1148</v>
      </c>
      <c r="C679" s="11" t="s">
        <v>1270</v>
      </c>
      <c r="D679" s="4" t="s">
        <v>1271</v>
      </c>
      <c r="E679" s="1">
        <v>0.99505964535808322</v>
      </c>
      <c r="F679" s="1">
        <v>0.99629347971436988</v>
      </c>
      <c r="G679" s="1">
        <v>0.99038899577854977</v>
      </c>
      <c r="H679" s="1">
        <v>1.0126187115891618</v>
      </c>
      <c r="I679" s="1">
        <v>1.0192875653423537</v>
      </c>
      <c r="J679" s="1">
        <v>1.0261196488574478</v>
      </c>
      <c r="K679" s="36">
        <v>1053.5892582687868</v>
      </c>
    </row>
    <row r="680" spans="1:11" x14ac:dyDescent="0.25">
      <c r="A680">
        <v>2025</v>
      </c>
      <c r="B680" s="15" t="s">
        <v>1148</v>
      </c>
      <c r="C680" s="11" t="s">
        <v>1272</v>
      </c>
      <c r="D680" s="4" t="s">
        <v>168</v>
      </c>
      <c r="E680" s="1">
        <v>1.0215627813716222</v>
      </c>
      <c r="F680" s="1">
        <v>1.0233784812923625</v>
      </c>
      <c r="G680" s="1">
        <v>1.0206261225246755</v>
      </c>
      <c r="H680" s="1">
        <v>1.0195463491571399</v>
      </c>
      <c r="I680" s="1">
        <v>1.0086251454218609</v>
      </c>
      <c r="J680" s="1">
        <v>1.0120640056572932</v>
      </c>
      <c r="K680" s="36">
        <v>1108.8854732070681</v>
      </c>
    </row>
    <row r="681" spans="1:11" x14ac:dyDescent="0.25">
      <c r="A681">
        <v>2025</v>
      </c>
      <c r="B681" s="15" t="s">
        <v>1148</v>
      </c>
      <c r="C681" s="11" t="s">
        <v>1273</v>
      </c>
      <c r="D681" s="4" t="s">
        <v>388</v>
      </c>
      <c r="E681" s="1">
        <v>1.0433537426312578</v>
      </c>
      <c r="F681" s="1">
        <v>1.0397358112392538</v>
      </c>
      <c r="G681" s="1">
        <v>1.0402974442823956</v>
      </c>
      <c r="H681" s="1">
        <v>1.0369452681517923</v>
      </c>
      <c r="I681" s="1">
        <v>1.0325631236217816</v>
      </c>
      <c r="J681" s="1">
        <v>1.0324430032222314</v>
      </c>
      <c r="K681" s="36">
        <v>1144.7850846981091</v>
      </c>
    </row>
    <row r="682" spans="1:11" x14ac:dyDescent="0.25">
      <c r="A682">
        <v>2025</v>
      </c>
      <c r="B682" s="15" t="s">
        <v>1148</v>
      </c>
      <c r="C682" s="11" t="s">
        <v>1274</v>
      </c>
      <c r="D682" s="4" t="s">
        <v>1275</v>
      </c>
      <c r="E682" s="1">
        <v>1.0324986210664291</v>
      </c>
      <c r="F682" s="1">
        <v>1.0277185044041217</v>
      </c>
      <c r="G682" s="1">
        <v>1.0380188010310962</v>
      </c>
      <c r="H682" s="1">
        <v>1.0331589023652687</v>
      </c>
      <c r="I682" s="1">
        <v>1.0341936652157435</v>
      </c>
      <c r="J682" s="1">
        <v>1.0496591869216574</v>
      </c>
      <c r="K682" s="36">
        <v>1106.533747148746</v>
      </c>
    </row>
    <row r="683" spans="1:11" x14ac:dyDescent="0.25">
      <c r="A683">
        <v>2025</v>
      </c>
      <c r="B683" s="15" t="s">
        <v>1148</v>
      </c>
      <c r="C683" s="11" t="s">
        <v>1276</v>
      </c>
      <c r="D683" s="4" t="s">
        <v>1277</v>
      </c>
      <c r="E683" s="1">
        <v>1.0228764142451612</v>
      </c>
      <c r="F683" s="1">
        <v>1.0201120044785097</v>
      </c>
      <c r="G683" s="1">
        <v>1.0234064053507816</v>
      </c>
      <c r="H683" s="1">
        <v>1.0219700507001852</v>
      </c>
      <c r="I683" s="1">
        <v>1.0219907012550162</v>
      </c>
      <c r="J683" s="1">
        <v>1.0251791147861298</v>
      </c>
      <c r="K683" s="36">
        <v>1186.8667893849868</v>
      </c>
    </row>
    <row r="684" spans="1:11" x14ac:dyDescent="0.25">
      <c r="A684">
        <v>2025</v>
      </c>
      <c r="B684" s="15" t="s">
        <v>1148</v>
      </c>
      <c r="C684" s="11" t="s">
        <v>1278</v>
      </c>
      <c r="D684" s="4" t="s">
        <v>390</v>
      </c>
      <c r="E684" s="1">
        <v>1.0184001172861494</v>
      </c>
      <c r="F684" s="1">
        <v>1.0156216487076097</v>
      </c>
      <c r="G684" s="1">
        <v>1.0207903682804373</v>
      </c>
      <c r="H684" s="1">
        <v>1.0215732062270677</v>
      </c>
      <c r="I684" s="1">
        <v>1.0178771163031377</v>
      </c>
      <c r="J684" s="1">
        <v>1.023958967149345</v>
      </c>
      <c r="K684" s="36">
        <v>1131.9429881799058</v>
      </c>
    </row>
    <row r="685" spans="1:11" x14ac:dyDescent="0.25">
      <c r="A685">
        <v>2025</v>
      </c>
      <c r="B685" s="15" t="s">
        <v>1148</v>
      </c>
      <c r="C685" s="11" t="s">
        <v>1279</v>
      </c>
      <c r="D685" s="4" t="s">
        <v>170</v>
      </c>
      <c r="E685" s="1">
        <v>1.032674617343375</v>
      </c>
      <c r="F685" s="1">
        <v>1.0294964376110896</v>
      </c>
      <c r="G685" s="1">
        <v>1.0366001848466351</v>
      </c>
      <c r="H685" s="1">
        <v>1.0386335390366443</v>
      </c>
      <c r="I685" s="1">
        <v>1.0340379924866292</v>
      </c>
      <c r="J685" s="1">
        <v>1.0408926470025519</v>
      </c>
      <c r="K685" s="36">
        <v>1086.656499270852</v>
      </c>
    </row>
    <row r="686" spans="1:11" x14ac:dyDescent="0.25">
      <c r="A686">
        <v>2025</v>
      </c>
      <c r="B686" s="15" t="s">
        <v>1148</v>
      </c>
      <c r="C686" s="11" t="s">
        <v>1280</v>
      </c>
      <c r="D686" s="4" t="s">
        <v>1281</v>
      </c>
      <c r="E686" s="1">
        <v>1.0229145682847371</v>
      </c>
      <c r="F686" s="1">
        <v>1.0152876006829838</v>
      </c>
      <c r="G686" s="1">
        <v>1.0188550618927432</v>
      </c>
      <c r="H686" s="1">
        <v>1.0342125019429684</v>
      </c>
      <c r="I686" s="1">
        <v>1.0318692110580627</v>
      </c>
      <c r="J686" s="1">
        <v>1.0367371443056745</v>
      </c>
      <c r="K686" s="36">
        <v>1075.4994918542927</v>
      </c>
    </row>
    <row r="687" spans="1:11" x14ac:dyDescent="0.25">
      <c r="A687">
        <v>2025</v>
      </c>
      <c r="B687" s="15" t="s">
        <v>1148</v>
      </c>
      <c r="C687" s="11" t="s">
        <v>1282</v>
      </c>
      <c r="D687" s="4" t="s">
        <v>1283</v>
      </c>
      <c r="E687" s="1">
        <v>0.98741458602576448</v>
      </c>
      <c r="F687" s="1">
        <v>0.98751520261808323</v>
      </c>
      <c r="G687" s="1">
        <v>0.99465759784308427</v>
      </c>
      <c r="H687" s="1">
        <v>1.0027290729411285</v>
      </c>
      <c r="I687" s="1">
        <v>0.99699076608642212</v>
      </c>
      <c r="J687" s="1">
        <v>0.99894394062063285</v>
      </c>
      <c r="K687" s="36">
        <v>1086.0401101999901</v>
      </c>
    </row>
    <row r="688" spans="1:11" x14ac:dyDescent="0.25">
      <c r="A688">
        <v>2025</v>
      </c>
      <c r="B688" s="15" t="s">
        <v>1148</v>
      </c>
      <c r="C688" s="11" t="s">
        <v>1284</v>
      </c>
      <c r="D688" s="4" t="s">
        <v>1285</v>
      </c>
      <c r="E688" s="1">
        <v>1.027624061947668</v>
      </c>
      <c r="F688" s="1">
        <v>1.0220784657593427</v>
      </c>
      <c r="G688" s="1">
        <v>1.0221945927603062</v>
      </c>
      <c r="H688" s="1">
        <v>1.0385927305298599</v>
      </c>
      <c r="I688" s="1">
        <v>1.0422529364510995</v>
      </c>
      <c r="J688" s="1">
        <v>1.0402915703763189</v>
      </c>
      <c r="K688" s="36">
        <v>1013.5691631511318</v>
      </c>
    </row>
    <row r="689" spans="1:11" x14ac:dyDescent="0.25">
      <c r="A689">
        <v>2025</v>
      </c>
      <c r="B689" s="15" t="s">
        <v>1148</v>
      </c>
      <c r="C689" s="11" t="s">
        <v>1286</v>
      </c>
      <c r="D689" s="4" t="s">
        <v>402</v>
      </c>
      <c r="E689" s="1">
        <v>1.0216772112889723</v>
      </c>
      <c r="F689" s="1">
        <v>1.0266442508550095</v>
      </c>
      <c r="G689" s="1">
        <v>1.0275480536187214</v>
      </c>
      <c r="H689" s="1">
        <v>1.028171714382476</v>
      </c>
      <c r="I689" s="1">
        <v>1.0207201450538779</v>
      </c>
      <c r="J689" s="1">
        <v>1.0200868103413028</v>
      </c>
      <c r="K689" s="36">
        <v>1002.4007220109058</v>
      </c>
    </row>
    <row r="690" spans="1:11" x14ac:dyDescent="0.25">
      <c r="A690">
        <v>2025</v>
      </c>
      <c r="B690" s="15" t="s">
        <v>1148</v>
      </c>
      <c r="C690" s="11" t="s">
        <v>1287</v>
      </c>
      <c r="D690" s="4" t="s">
        <v>1288</v>
      </c>
      <c r="E690" s="1">
        <v>1.0250417541622485</v>
      </c>
      <c r="F690" s="1">
        <v>1.0399428526030703</v>
      </c>
      <c r="G690" s="1">
        <v>1.0367348511117087</v>
      </c>
      <c r="H690" s="1">
        <v>1.0382904596740608</v>
      </c>
      <c r="I690" s="1">
        <v>1.0286216410535305</v>
      </c>
      <c r="J690" s="1">
        <v>1.0288946949177447</v>
      </c>
      <c r="K690" s="36">
        <v>1134.4129038306551</v>
      </c>
    </row>
    <row r="691" spans="1:11" x14ac:dyDescent="0.25">
      <c r="A691">
        <v>2025</v>
      </c>
      <c r="B691" s="15" t="s">
        <v>1148</v>
      </c>
      <c r="C691" s="11" t="s">
        <v>1289</v>
      </c>
      <c r="D691" s="4" t="s">
        <v>1290</v>
      </c>
      <c r="E691" s="1">
        <v>1.0178281486551266</v>
      </c>
      <c r="F691" s="1">
        <v>1.0177035386107773</v>
      </c>
      <c r="G691" s="1">
        <v>1.0197371920202816</v>
      </c>
      <c r="H691" s="1">
        <v>1.019193425559886</v>
      </c>
      <c r="I691" s="1">
        <v>1.0143834964981198</v>
      </c>
      <c r="J691" s="1">
        <v>1.0167716936511924</v>
      </c>
      <c r="K691" s="36">
        <v>1306.291248989809</v>
      </c>
    </row>
    <row r="692" spans="1:11" x14ac:dyDescent="0.25">
      <c r="A692">
        <v>2025</v>
      </c>
      <c r="B692" s="15" t="s">
        <v>1148</v>
      </c>
      <c r="C692" s="11" t="s">
        <v>1291</v>
      </c>
      <c r="D692" s="4" t="s">
        <v>1041</v>
      </c>
      <c r="E692" s="1">
        <v>1.0254977069382587</v>
      </c>
      <c r="F692" s="1">
        <v>1.0188474833359806</v>
      </c>
      <c r="G692" s="1">
        <v>1.0208530737998851</v>
      </c>
      <c r="H692" s="1">
        <v>1.0343595020711229</v>
      </c>
      <c r="I692" s="1">
        <v>1.0341176316851037</v>
      </c>
      <c r="J692" s="1">
        <v>1.0302532140631071</v>
      </c>
      <c r="K692" s="36">
        <v>1092.4467678181031</v>
      </c>
    </row>
    <row r="693" spans="1:11" x14ac:dyDescent="0.25">
      <c r="A693">
        <v>2025</v>
      </c>
      <c r="B693" s="15" t="s">
        <v>1148</v>
      </c>
      <c r="C693" s="11" t="s">
        <v>1292</v>
      </c>
      <c r="D693" s="4" t="s">
        <v>182</v>
      </c>
      <c r="E693" s="1">
        <v>1.0199295556856174</v>
      </c>
      <c r="F693" s="1">
        <v>1.0210754026767863</v>
      </c>
      <c r="G693" s="1">
        <v>1.0193649057156124</v>
      </c>
      <c r="H693" s="1">
        <v>1.0205606757508019</v>
      </c>
      <c r="I693" s="1">
        <v>1.012229845029506</v>
      </c>
      <c r="J693" s="1">
        <v>1.0133197796600895</v>
      </c>
      <c r="K693" s="36">
        <v>1214.6042531477224</v>
      </c>
    </row>
    <row r="694" spans="1:11" x14ac:dyDescent="0.25">
      <c r="A694">
        <v>2025</v>
      </c>
      <c r="B694" s="15" t="s">
        <v>1148</v>
      </c>
      <c r="C694" s="11" t="s">
        <v>1293</v>
      </c>
      <c r="D694" s="4" t="s">
        <v>1044</v>
      </c>
      <c r="E694" s="1">
        <v>1.0190717528707076</v>
      </c>
      <c r="F694" s="1">
        <v>1.0172895477396109</v>
      </c>
      <c r="G694" s="1">
        <v>1.0196025822245414</v>
      </c>
      <c r="H694" s="1">
        <v>1.0205146402885918</v>
      </c>
      <c r="I694" s="1">
        <v>1.0149404069165435</v>
      </c>
      <c r="J694" s="1">
        <v>1.0158602940306489</v>
      </c>
      <c r="K694" s="36">
        <v>1131.8939975128376</v>
      </c>
    </row>
    <row r="695" spans="1:11" x14ac:dyDescent="0.25">
      <c r="A695">
        <v>2025</v>
      </c>
      <c r="B695" s="15" t="s">
        <v>1148</v>
      </c>
      <c r="C695" s="11" t="s">
        <v>1294</v>
      </c>
      <c r="D695" s="4" t="s">
        <v>407</v>
      </c>
      <c r="E695" s="1">
        <v>1.0224069391072765</v>
      </c>
      <c r="F695" s="1">
        <v>1.0233148557460376</v>
      </c>
      <c r="G695" s="1">
        <v>1.0260596631932568</v>
      </c>
      <c r="H695" s="1">
        <v>1.0250449369829022</v>
      </c>
      <c r="I695" s="1">
        <v>1.0195550271538825</v>
      </c>
      <c r="J695" s="1">
        <v>1.0191360052017662</v>
      </c>
      <c r="K695" s="36">
        <v>1270.9118021339632</v>
      </c>
    </row>
    <row r="696" spans="1:11" x14ac:dyDescent="0.25">
      <c r="A696">
        <v>2025</v>
      </c>
      <c r="B696" s="15" t="s">
        <v>1148</v>
      </c>
      <c r="C696" s="11" t="s">
        <v>1295</v>
      </c>
      <c r="D696" s="4" t="s">
        <v>1296</v>
      </c>
      <c r="E696" s="1">
        <v>1.0168287637457825</v>
      </c>
      <c r="F696" s="1">
        <v>1.0127405635742017</v>
      </c>
      <c r="G696" s="1">
        <v>1.0130346031079249</v>
      </c>
      <c r="H696" s="1">
        <v>1.0303325223218771</v>
      </c>
      <c r="I696" s="1">
        <v>1.0319890887104706</v>
      </c>
      <c r="J696" s="1">
        <v>1.0327017109803747</v>
      </c>
      <c r="K696" s="36">
        <v>1128.346319186028</v>
      </c>
    </row>
    <row r="697" spans="1:11" x14ac:dyDescent="0.25">
      <c r="A697">
        <v>2025</v>
      </c>
      <c r="B697" s="15" t="s">
        <v>1148</v>
      </c>
      <c r="C697" s="11" t="s">
        <v>1297</v>
      </c>
      <c r="D697" s="4" t="s">
        <v>1298</v>
      </c>
      <c r="E697" s="1">
        <v>0.99574666815918922</v>
      </c>
      <c r="F697" s="1">
        <v>0.99289014061874536</v>
      </c>
      <c r="G697" s="1">
        <v>0.99541264478846869</v>
      </c>
      <c r="H697" s="1">
        <v>0.99838680157053905</v>
      </c>
      <c r="I697" s="1">
        <v>0.99910567344055068</v>
      </c>
      <c r="J697" s="1">
        <v>0.99718587313744178</v>
      </c>
      <c r="K697" s="36">
        <v>1228.5325740034327</v>
      </c>
    </row>
    <row r="698" spans="1:11" x14ac:dyDescent="0.25">
      <c r="A698">
        <v>2025</v>
      </c>
      <c r="B698" s="15" t="s">
        <v>1148</v>
      </c>
      <c r="C698" s="11" t="s">
        <v>1299</v>
      </c>
      <c r="D698" s="4" t="s">
        <v>1300</v>
      </c>
      <c r="E698" s="1">
        <v>1.0471072098707681</v>
      </c>
      <c r="F698" s="1">
        <v>1.0494542757857424</v>
      </c>
      <c r="G698" s="1">
        <v>1.0477353000673637</v>
      </c>
      <c r="H698" s="1">
        <v>1.0477753308661171</v>
      </c>
      <c r="I698" s="1">
        <v>1.0425829710355832</v>
      </c>
      <c r="J698" s="1">
        <v>1.0391441607277876</v>
      </c>
      <c r="K698" s="36">
        <v>1090.1831043068805</v>
      </c>
    </row>
    <row r="699" spans="1:11" x14ac:dyDescent="0.25">
      <c r="A699">
        <v>2025</v>
      </c>
      <c r="B699" s="15" t="s">
        <v>1148</v>
      </c>
      <c r="C699" s="11" t="s">
        <v>1301</v>
      </c>
      <c r="D699" s="4" t="s">
        <v>1302</v>
      </c>
      <c r="E699" s="1">
        <v>0.99489133131482865</v>
      </c>
      <c r="F699" s="1">
        <v>0.99230987418319971</v>
      </c>
      <c r="G699" s="1">
        <v>0.99808087014457825</v>
      </c>
      <c r="H699" s="1">
        <v>1.0047273861665378</v>
      </c>
      <c r="I699" s="1">
        <v>0.99797595416485296</v>
      </c>
      <c r="J699" s="1">
        <v>1.0002217662118704</v>
      </c>
      <c r="K699" s="36">
        <v>1084.0283581448261</v>
      </c>
    </row>
    <row r="700" spans="1:11" x14ac:dyDescent="0.25">
      <c r="A700">
        <v>2025</v>
      </c>
      <c r="B700" s="15" t="s">
        <v>1148</v>
      </c>
      <c r="C700" s="11" t="s">
        <v>1303</v>
      </c>
      <c r="D700" s="4" t="s">
        <v>1304</v>
      </c>
      <c r="E700" s="1">
        <v>1.0229279947603214</v>
      </c>
      <c r="F700" s="1">
        <v>1.0167096046628872</v>
      </c>
      <c r="G700" s="1">
        <v>1.0191381423334323</v>
      </c>
      <c r="H700" s="1">
        <v>1.0309778871111246</v>
      </c>
      <c r="I700" s="1">
        <v>1.0333866204002686</v>
      </c>
      <c r="J700" s="1">
        <v>1.0301892181575314</v>
      </c>
      <c r="K700" s="36">
        <v>1091.8975348864328</v>
      </c>
    </row>
    <row r="701" spans="1:11" x14ac:dyDescent="0.25">
      <c r="A701">
        <v>2025</v>
      </c>
      <c r="B701" s="15" t="s">
        <v>1305</v>
      </c>
      <c r="C701" s="11" t="s">
        <v>1306</v>
      </c>
      <c r="D701" s="4" t="s">
        <v>529</v>
      </c>
      <c r="E701" s="1">
        <v>1.0286530630782003</v>
      </c>
      <c r="F701" s="1">
        <v>1.0318405377283906</v>
      </c>
      <c r="G701" s="1">
        <v>1.0316593139803467</v>
      </c>
      <c r="H701" s="1">
        <v>1.0203821118524783</v>
      </c>
      <c r="I701" s="1">
        <v>1.0147980138244748</v>
      </c>
      <c r="J701" s="1">
        <v>1.0129314634306235</v>
      </c>
      <c r="K701" s="36">
        <v>1210.5578092597532</v>
      </c>
    </row>
    <row r="702" spans="1:11" x14ac:dyDescent="0.25">
      <c r="A702">
        <v>2025</v>
      </c>
      <c r="B702" s="15" t="s">
        <v>1305</v>
      </c>
      <c r="C702" s="11" t="s">
        <v>1307</v>
      </c>
      <c r="D702" s="4" t="s">
        <v>1308</v>
      </c>
      <c r="E702" s="1">
        <v>1.0540241223107858</v>
      </c>
      <c r="F702" s="1">
        <v>1.067517892699041</v>
      </c>
      <c r="G702" s="1">
        <v>1.0654522176521259</v>
      </c>
      <c r="H702" s="1">
        <v>1.0342786436034386</v>
      </c>
      <c r="I702" s="1">
        <v>1.0264014093815252</v>
      </c>
      <c r="J702" s="1">
        <v>1.0167841134901046</v>
      </c>
      <c r="K702" s="36">
        <v>1122.0520711258168</v>
      </c>
    </row>
    <row r="703" spans="1:11" x14ac:dyDescent="0.25">
      <c r="A703">
        <v>2025</v>
      </c>
      <c r="B703" s="15" t="s">
        <v>1305</v>
      </c>
      <c r="C703" s="11" t="s">
        <v>1309</v>
      </c>
      <c r="D703" s="4" t="s">
        <v>1310</v>
      </c>
      <c r="E703" s="1">
        <v>1.0077486082120644</v>
      </c>
      <c r="F703" s="1">
        <v>0.99844989165901343</v>
      </c>
      <c r="G703" s="1">
        <v>1.0019995736216829</v>
      </c>
      <c r="H703" s="1">
        <v>0.98483740614450843</v>
      </c>
      <c r="I703" s="1">
        <v>1.0011091395597185</v>
      </c>
      <c r="J703" s="1">
        <v>1.0074639995826558</v>
      </c>
      <c r="K703" s="36">
        <v>1071.0661478165746</v>
      </c>
    </row>
    <row r="704" spans="1:11" x14ac:dyDescent="0.25">
      <c r="A704">
        <v>2025</v>
      </c>
      <c r="B704" s="15" t="s">
        <v>1305</v>
      </c>
      <c r="C704" s="11" t="s">
        <v>1311</v>
      </c>
      <c r="D704" s="4" t="s">
        <v>287</v>
      </c>
      <c r="E704" s="1">
        <v>1.0093051925968715</v>
      </c>
      <c r="F704" s="1">
        <v>1.0083810179131338</v>
      </c>
      <c r="G704" s="1">
        <v>1.0128299276688528</v>
      </c>
      <c r="H704" s="1">
        <v>1.0103917610584858</v>
      </c>
      <c r="I704" s="1">
        <v>1.007553965271941</v>
      </c>
      <c r="J704" s="1">
        <v>1.0146744193035759</v>
      </c>
      <c r="K704" s="36">
        <v>1142.0561654556905</v>
      </c>
    </row>
    <row r="705" spans="1:11" x14ac:dyDescent="0.25">
      <c r="A705">
        <v>2025</v>
      </c>
      <c r="B705" s="15" t="s">
        <v>1305</v>
      </c>
      <c r="C705" s="11" t="s">
        <v>1312</v>
      </c>
      <c r="D705" s="4" t="s">
        <v>1313</v>
      </c>
      <c r="E705" s="1">
        <v>1.0126795617428079</v>
      </c>
      <c r="F705" s="1">
        <v>1.0095331099339391</v>
      </c>
      <c r="G705" s="1">
        <v>1.0105111327927059</v>
      </c>
      <c r="H705" s="1">
        <v>1.0079960263343353</v>
      </c>
      <c r="I705" s="1">
        <v>1.0109868614633659</v>
      </c>
      <c r="J705" s="1">
        <v>1.014118374022321</v>
      </c>
      <c r="K705" s="36">
        <v>1292.8521938464073</v>
      </c>
    </row>
    <row r="706" spans="1:11" x14ac:dyDescent="0.25">
      <c r="A706">
        <v>2025</v>
      </c>
      <c r="B706" s="15" t="s">
        <v>1305</v>
      </c>
      <c r="C706" s="11" t="s">
        <v>1314</v>
      </c>
      <c r="D706" s="4" t="s">
        <v>289</v>
      </c>
      <c r="E706" s="1">
        <v>0.99871242674821747</v>
      </c>
      <c r="F706" s="1">
        <v>1.000493127070069</v>
      </c>
      <c r="G706" s="1">
        <v>0.99615247494774339</v>
      </c>
      <c r="H706" s="1">
        <v>1.0093174083647589</v>
      </c>
      <c r="I706" s="1">
        <v>1.0170585339075517</v>
      </c>
      <c r="J706" s="1">
        <v>1.0154892095972896</v>
      </c>
      <c r="K706" s="36">
        <v>1171.2856465139607</v>
      </c>
    </row>
    <row r="707" spans="1:11" x14ac:dyDescent="0.25">
      <c r="A707">
        <v>2025</v>
      </c>
      <c r="B707" s="15" t="s">
        <v>1305</v>
      </c>
      <c r="C707" s="11" t="s">
        <v>1315</v>
      </c>
      <c r="D707" s="4" t="s">
        <v>1156</v>
      </c>
      <c r="E707" s="1">
        <v>1.0039564530681961</v>
      </c>
      <c r="F707" s="1">
        <v>1.0043975138693273</v>
      </c>
      <c r="G707" s="1">
        <v>1.0002817042367866</v>
      </c>
      <c r="H707" s="1">
        <v>0.99830989758798583</v>
      </c>
      <c r="I707" s="1">
        <v>1.0080195628224708</v>
      </c>
      <c r="J707" s="1">
        <v>1.0138429273110541</v>
      </c>
      <c r="K707" s="36">
        <v>1134.4326128989876</v>
      </c>
    </row>
    <row r="708" spans="1:11" x14ac:dyDescent="0.25">
      <c r="A708">
        <v>2025</v>
      </c>
      <c r="B708" s="15" t="s">
        <v>1305</v>
      </c>
      <c r="C708" s="11" t="s">
        <v>1316</v>
      </c>
      <c r="D708" s="4" t="s">
        <v>294</v>
      </c>
      <c r="E708" s="1">
        <v>1.0122501940712816</v>
      </c>
      <c r="F708" s="1">
        <v>1.0120911379635824</v>
      </c>
      <c r="G708" s="1">
        <v>1.0147516197697581</v>
      </c>
      <c r="H708" s="1">
        <v>1.0119825521770627</v>
      </c>
      <c r="I708" s="1">
        <v>1.0087418484866455</v>
      </c>
      <c r="J708" s="1">
        <v>1.016731068007239</v>
      </c>
      <c r="K708" s="36">
        <v>1145.0401831826111</v>
      </c>
    </row>
    <row r="709" spans="1:11" x14ac:dyDescent="0.25">
      <c r="A709">
        <v>2025</v>
      </c>
      <c r="B709" s="15" t="s">
        <v>1305</v>
      </c>
      <c r="C709" s="11" t="s">
        <v>1317</v>
      </c>
      <c r="D709" s="4" t="s">
        <v>1162</v>
      </c>
      <c r="E709" s="1">
        <v>1.0429650609263803</v>
      </c>
      <c r="F709" s="1">
        <v>1.0430276625762032</v>
      </c>
      <c r="G709" s="1">
        <v>1.0402896726659348</v>
      </c>
      <c r="H709" s="1">
        <v>1.0370372892186186</v>
      </c>
      <c r="I709" s="1">
        <v>1.0298377811825079</v>
      </c>
      <c r="J709" s="1">
        <v>1.0320115819234985</v>
      </c>
      <c r="K709" s="36">
        <v>1109.5500715519195</v>
      </c>
    </row>
    <row r="710" spans="1:11" x14ac:dyDescent="0.25">
      <c r="A710">
        <v>2025</v>
      </c>
      <c r="B710" s="15" t="s">
        <v>1305</v>
      </c>
      <c r="C710" s="11" t="s">
        <v>1318</v>
      </c>
      <c r="D710" s="4" t="s">
        <v>298</v>
      </c>
      <c r="E710" s="1">
        <v>1.0280134108939496</v>
      </c>
      <c r="F710" s="1">
        <v>1.0327047845643649</v>
      </c>
      <c r="G710" s="1">
        <v>1.0329426801472481</v>
      </c>
      <c r="H710" s="1">
        <v>1.0310188809012468</v>
      </c>
      <c r="I710" s="1">
        <v>1.0299500245244413</v>
      </c>
      <c r="J710" s="1">
        <v>1.0340573177682857</v>
      </c>
      <c r="K710" s="36">
        <v>1205.9566945680338</v>
      </c>
    </row>
    <row r="711" spans="1:11" x14ac:dyDescent="0.25">
      <c r="A711">
        <v>2025</v>
      </c>
      <c r="B711" s="15" t="s">
        <v>1305</v>
      </c>
      <c r="C711" s="11" t="s">
        <v>1319</v>
      </c>
      <c r="D711" s="4" t="s">
        <v>80</v>
      </c>
      <c r="E711" s="1">
        <v>1.003406456041094</v>
      </c>
      <c r="F711" s="1">
        <v>1.0009474197903436</v>
      </c>
      <c r="G711" s="1">
        <v>1.0020440918366169</v>
      </c>
      <c r="H711" s="1">
        <v>1.0153566186314422</v>
      </c>
      <c r="I711" s="1">
        <v>1.018124787170251</v>
      </c>
      <c r="J711" s="1">
        <v>1.0168130647871287</v>
      </c>
      <c r="K711" s="36">
        <v>1087.4823331643897</v>
      </c>
    </row>
    <row r="712" spans="1:11" x14ac:dyDescent="0.25">
      <c r="A712">
        <v>2025</v>
      </c>
      <c r="B712" s="15" t="s">
        <v>1305</v>
      </c>
      <c r="C712" s="11" t="s">
        <v>1320</v>
      </c>
      <c r="D712" s="4" t="s">
        <v>1170</v>
      </c>
      <c r="E712" s="1">
        <v>1.0115310717901627</v>
      </c>
      <c r="F712" s="1">
        <v>1.0114158206412538</v>
      </c>
      <c r="G712" s="1">
        <v>1.0120570793217984</v>
      </c>
      <c r="H712" s="1">
        <v>1.0123223939071506</v>
      </c>
      <c r="I712" s="1">
        <v>1.0110989838530036</v>
      </c>
      <c r="J712" s="1">
        <v>1.0149872333260936</v>
      </c>
      <c r="K712" s="36">
        <v>1087.7399151209079</v>
      </c>
    </row>
    <row r="713" spans="1:11" x14ac:dyDescent="0.25">
      <c r="A713">
        <v>2025</v>
      </c>
      <c r="B713" s="15" t="s">
        <v>1305</v>
      </c>
      <c r="C713" s="11" t="s">
        <v>1321</v>
      </c>
      <c r="D713" s="4" t="s">
        <v>310</v>
      </c>
      <c r="E713" s="1">
        <v>1.024904212217074</v>
      </c>
      <c r="F713" s="1">
        <v>1.0298263991613228</v>
      </c>
      <c r="G713" s="1">
        <v>1.0248564519551102</v>
      </c>
      <c r="H713" s="1">
        <v>1.0298256709751457</v>
      </c>
      <c r="I713" s="1">
        <v>1.0270291881331959</v>
      </c>
      <c r="J713" s="1">
        <v>1.0286442256558925</v>
      </c>
      <c r="K713" s="36">
        <v>1048.708598448314</v>
      </c>
    </row>
    <row r="714" spans="1:11" x14ac:dyDescent="0.25">
      <c r="A714">
        <v>2025</v>
      </c>
      <c r="B714" s="15" t="s">
        <v>1305</v>
      </c>
      <c r="C714" s="11" t="s">
        <v>1322</v>
      </c>
      <c r="D714" s="4" t="s">
        <v>1323</v>
      </c>
      <c r="E714" s="1">
        <v>1.0465588451461569</v>
      </c>
      <c r="F714" s="1">
        <v>1.0499086552154469</v>
      </c>
      <c r="G714" s="1">
        <v>1.0455092772157675</v>
      </c>
      <c r="H714" s="1">
        <v>1.0428731908360274</v>
      </c>
      <c r="I714" s="1">
        <v>1.0324708779401077</v>
      </c>
      <c r="J714" s="1">
        <v>1.0377826122646026</v>
      </c>
      <c r="K714" s="36">
        <v>1121.2590454834467</v>
      </c>
    </row>
    <row r="715" spans="1:11" x14ac:dyDescent="0.25">
      <c r="A715">
        <v>2025</v>
      </c>
      <c r="B715" s="15" t="s">
        <v>1305</v>
      </c>
      <c r="C715" s="11" t="s">
        <v>1324</v>
      </c>
      <c r="D715" s="4" t="s">
        <v>1325</v>
      </c>
      <c r="E715" s="1">
        <v>0.99965732553191622</v>
      </c>
      <c r="F715" s="1">
        <v>0.99457972860268817</v>
      </c>
      <c r="G715" s="1">
        <v>0.99808317336547625</v>
      </c>
      <c r="H715" s="1">
        <v>0.99818756396321362</v>
      </c>
      <c r="I715" s="1">
        <v>0.99798629228244795</v>
      </c>
      <c r="J715" s="1">
        <v>1.0052913613090086</v>
      </c>
      <c r="K715" s="36">
        <v>1146.3382865265</v>
      </c>
    </row>
    <row r="716" spans="1:11" x14ac:dyDescent="0.25">
      <c r="A716">
        <v>2025</v>
      </c>
      <c r="B716" s="15" t="s">
        <v>1305</v>
      </c>
      <c r="C716" s="11" t="s">
        <v>1326</v>
      </c>
      <c r="D716" s="4" t="s">
        <v>866</v>
      </c>
      <c r="E716" s="1">
        <v>1.0065717394303062</v>
      </c>
      <c r="F716" s="1">
        <v>1.0056268030731672</v>
      </c>
      <c r="G716" s="1">
        <v>1.003256253705797</v>
      </c>
      <c r="H716" s="1">
        <v>1.0016279677694073</v>
      </c>
      <c r="I716" s="1">
        <v>1.0034875367336997</v>
      </c>
      <c r="J716" s="1">
        <v>1.0076653357718166</v>
      </c>
      <c r="K716" s="36">
        <v>1124.7320817903756</v>
      </c>
    </row>
    <row r="717" spans="1:11" x14ac:dyDescent="0.25">
      <c r="A717">
        <v>2025</v>
      </c>
      <c r="B717" s="15" t="s">
        <v>1305</v>
      </c>
      <c r="C717" s="11" t="s">
        <v>1327</v>
      </c>
      <c r="D717" s="4" t="s">
        <v>1328</v>
      </c>
      <c r="E717" s="1">
        <v>1.053714776857239</v>
      </c>
      <c r="F717" s="1">
        <v>1.0578000646464631</v>
      </c>
      <c r="G717" s="1">
        <v>1.0534166224578081</v>
      </c>
      <c r="H717" s="1">
        <v>1.0338211275967872</v>
      </c>
      <c r="I717" s="1">
        <v>1.0256041959971254</v>
      </c>
      <c r="J717" s="1">
        <v>1.0252418190650978</v>
      </c>
      <c r="K717" s="36">
        <v>1193.1413674768291</v>
      </c>
    </row>
    <row r="718" spans="1:11" x14ac:dyDescent="0.25">
      <c r="A718">
        <v>2025</v>
      </c>
      <c r="B718" s="15" t="s">
        <v>1305</v>
      </c>
      <c r="C718" s="11" t="s">
        <v>1329</v>
      </c>
      <c r="D718" s="4" t="s">
        <v>1330</v>
      </c>
      <c r="E718" s="1">
        <v>0.99820554123092986</v>
      </c>
      <c r="F718" s="1">
        <v>0.99015345105964048</v>
      </c>
      <c r="G718" s="1">
        <v>0.99835298851193499</v>
      </c>
      <c r="H718" s="1">
        <v>0.99787558925065167</v>
      </c>
      <c r="I718" s="1">
        <v>1.0030188355021945</v>
      </c>
      <c r="J718" s="1">
        <v>1.0101715917224112</v>
      </c>
      <c r="K718" s="36">
        <v>1161.5011318712955</v>
      </c>
    </row>
    <row r="719" spans="1:11" x14ac:dyDescent="0.25">
      <c r="A719">
        <v>2025</v>
      </c>
      <c r="B719" s="15" t="s">
        <v>1305</v>
      </c>
      <c r="C719" s="11" t="s">
        <v>1331</v>
      </c>
      <c r="D719" s="4" t="s">
        <v>1332</v>
      </c>
      <c r="E719" s="1">
        <v>1.0417699117354591</v>
      </c>
      <c r="F719" s="1">
        <v>1.0412995214255687</v>
      </c>
      <c r="G719" s="1">
        <v>1.0393420253660581</v>
      </c>
      <c r="H719" s="1">
        <v>1.0344225785420627</v>
      </c>
      <c r="I719" s="1">
        <v>1.0295861458985249</v>
      </c>
      <c r="J719" s="1">
        <v>1.0328485911607281</v>
      </c>
      <c r="K719" s="36">
        <v>1123.2489359374404</v>
      </c>
    </row>
    <row r="720" spans="1:11" x14ac:dyDescent="0.25">
      <c r="A720">
        <v>2025</v>
      </c>
      <c r="B720" s="15" t="s">
        <v>1305</v>
      </c>
      <c r="C720" s="11" t="s">
        <v>1333</v>
      </c>
      <c r="D720" s="4" t="s">
        <v>1334</v>
      </c>
      <c r="E720" s="1">
        <v>1.0282105386456548</v>
      </c>
      <c r="F720" s="1">
        <v>1.0371585539806418</v>
      </c>
      <c r="G720" s="1">
        <v>1.036621134769804</v>
      </c>
      <c r="H720" s="1">
        <v>1.0135785270462709</v>
      </c>
      <c r="I720" s="1">
        <v>1.0029350595084277</v>
      </c>
      <c r="J720" s="1">
        <v>1.0042565522331666</v>
      </c>
      <c r="K720" s="36">
        <v>1168.6015618453762</v>
      </c>
    </row>
    <row r="721" spans="1:11" x14ac:dyDescent="0.25">
      <c r="A721">
        <v>2025</v>
      </c>
      <c r="B721" s="15" t="s">
        <v>1305</v>
      </c>
      <c r="C721" s="11" t="s">
        <v>1335</v>
      </c>
      <c r="D721" s="4" t="s">
        <v>110</v>
      </c>
      <c r="E721" s="1">
        <v>1.0364132022603711</v>
      </c>
      <c r="F721" s="1">
        <v>1.0341225522305542</v>
      </c>
      <c r="G721" s="1">
        <v>1.0328885316992835</v>
      </c>
      <c r="H721" s="1">
        <v>1.0208295242342698</v>
      </c>
      <c r="I721" s="1">
        <v>1.0138720767281495</v>
      </c>
      <c r="J721" s="1">
        <v>1.0261576168962501</v>
      </c>
      <c r="K721" s="36">
        <v>1147.2011514046294</v>
      </c>
    </row>
    <row r="722" spans="1:11" x14ac:dyDescent="0.25">
      <c r="A722">
        <v>2025</v>
      </c>
      <c r="B722" s="15" t="s">
        <v>1305</v>
      </c>
      <c r="C722" s="11" t="s">
        <v>1336</v>
      </c>
      <c r="D722" s="4" t="s">
        <v>890</v>
      </c>
      <c r="E722" s="1">
        <v>1.0320920646419744</v>
      </c>
      <c r="F722" s="1">
        <v>1.0392899875218045</v>
      </c>
      <c r="G722" s="1">
        <v>1.0361057660560982</v>
      </c>
      <c r="H722" s="1">
        <v>1.0340148503372493</v>
      </c>
      <c r="I722" s="1">
        <v>1.0347707865226903</v>
      </c>
      <c r="J722" s="1">
        <v>1.037022935155856</v>
      </c>
      <c r="K722" s="36">
        <v>1166.4221573897682</v>
      </c>
    </row>
    <row r="723" spans="1:11" x14ac:dyDescent="0.25">
      <c r="A723">
        <v>2025</v>
      </c>
      <c r="B723" s="15" t="s">
        <v>1305</v>
      </c>
      <c r="C723" s="11" t="s">
        <v>1337</v>
      </c>
      <c r="D723" s="4" t="s">
        <v>1338</v>
      </c>
      <c r="E723" s="1">
        <v>1.0142919491274636</v>
      </c>
      <c r="F723" s="1">
        <v>1.0164346157480901</v>
      </c>
      <c r="G723" s="1">
        <v>1.016655618442081</v>
      </c>
      <c r="H723" s="1">
        <v>1.0159738916191772</v>
      </c>
      <c r="I723" s="1">
        <v>1.0141417819123975</v>
      </c>
      <c r="J723" s="1">
        <v>1.0165496532747904</v>
      </c>
      <c r="K723" s="36">
        <v>1195.2803640116706</v>
      </c>
    </row>
    <row r="724" spans="1:11" x14ac:dyDescent="0.25">
      <c r="A724">
        <v>2025</v>
      </c>
      <c r="B724" s="15" t="s">
        <v>1305</v>
      </c>
      <c r="C724" s="11" t="s">
        <v>1339</v>
      </c>
      <c r="D724" s="4" t="s">
        <v>112</v>
      </c>
      <c r="E724" s="1">
        <v>1.0011533696003925</v>
      </c>
      <c r="F724" s="1">
        <v>0.99748328777851036</v>
      </c>
      <c r="G724" s="1">
        <v>1.0021329867664892</v>
      </c>
      <c r="H724" s="1">
        <v>0.99274068395166581</v>
      </c>
      <c r="I724" s="1">
        <v>0.99145220033180703</v>
      </c>
      <c r="J724" s="1">
        <v>0.99897885772105877</v>
      </c>
      <c r="K724" s="36">
        <v>1034.2010676774253</v>
      </c>
    </row>
    <row r="725" spans="1:11" x14ac:dyDescent="0.25">
      <c r="A725">
        <v>2025</v>
      </c>
      <c r="B725" s="15" t="s">
        <v>1305</v>
      </c>
      <c r="C725" s="11" t="s">
        <v>1340</v>
      </c>
      <c r="D725" s="4" t="s">
        <v>324</v>
      </c>
      <c r="E725" s="1">
        <v>1.0212137199997728</v>
      </c>
      <c r="F725" s="1">
        <v>1.0251545309970493</v>
      </c>
      <c r="G725" s="1">
        <v>1.0296020904059011</v>
      </c>
      <c r="H725" s="1">
        <v>1.0215474636850932</v>
      </c>
      <c r="I725" s="1">
        <v>1.0206656822506739</v>
      </c>
      <c r="J725" s="1">
        <v>1.0199712956711293</v>
      </c>
      <c r="K725" s="36">
        <v>1127.257703366532</v>
      </c>
    </row>
    <row r="726" spans="1:11" x14ac:dyDescent="0.25">
      <c r="A726">
        <v>2025</v>
      </c>
      <c r="B726" s="15" t="s">
        <v>1305</v>
      </c>
      <c r="C726" s="11" t="s">
        <v>1341</v>
      </c>
      <c r="D726" s="4" t="s">
        <v>1342</v>
      </c>
      <c r="E726" s="1">
        <v>1.0312945102216122</v>
      </c>
      <c r="F726" s="1">
        <v>1.0338042207577385</v>
      </c>
      <c r="G726" s="1">
        <v>1.0328115108349338</v>
      </c>
      <c r="H726" s="1">
        <v>1.0262976530942542</v>
      </c>
      <c r="I726" s="1">
        <v>1.0214955460424302</v>
      </c>
      <c r="J726" s="1">
        <v>1.0249651764048437</v>
      </c>
      <c r="K726" s="36">
        <v>1181.9970252250898</v>
      </c>
    </row>
    <row r="727" spans="1:11" x14ac:dyDescent="0.25">
      <c r="A727">
        <v>2025</v>
      </c>
      <c r="B727" s="15" t="s">
        <v>1305</v>
      </c>
      <c r="C727" s="11" t="s">
        <v>1343</v>
      </c>
      <c r="D727" s="4" t="s">
        <v>328</v>
      </c>
      <c r="E727" s="1">
        <v>1.0194851590477583</v>
      </c>
      <c r="F727" s="1">
        <v>1.0221415852994906</v>
      </c>
      <c r="G727" s="1">
        <v>1.0185203566502712</v>
      </c>
      <c r="H727" s="1">
        <v>1.0186244757941798</v>
      </c>
      <c r="I727" s="1">
        <v>1.016769558584558</v>
      </c>
      <c r="J727" s="1">
        <v>1.0184146452292389</v>
      </c>
      <c r="K727" s="36">
        <v>1114.510775657121</v>
      </c>
    </row>
    <row r="728" spans="1:11" x14ac:dyDescent="0.25">
      <c r="A728">
        <v>2025</v>
      </c>
      <c r="B728" s="15" t="s">
        <v>1305</v>
      </c>
      <c r="C728" s="11" t="s">
        <v>1344</v>
      </c>
      <c r="D728" s="4" t="s">
        <v>116</v>
      </c>
      <c r="E728" s="1">
        <v>1.0118983777376667</v>
      </c>
      <c r="F728" s="1">
        <v>1.0151705595472122</v>
      </c>
      <c r="G728" s="1">
        <v>1.0122157962771574</v>
      </c>
      <c r="H728" s="1">
        <v>1.0166588661409779</v>
      </c>
      <c r="I728" s="1">
        <v>1.0158552744862019</v>
      </c>
      <c r="J728" s="1">
        <v>1.015783701972321</v>
      </c>
      <c r="K728" s="36">
        <v>1089.5639023000033</v>
      </c>
    </row>
    <row r="729" spans="1:11" x14ac:dyDescent="0.25">
      <c r="A729">
        <v>2025</v>
      </c>
      <c r="B729" s="15" t="s">
        <v>1305</v>
      </c>
      <c r="C729" s="11" t="s">
        <v>1345</v>
      </c>
      <c r="D729" s="4" t="s">
        <v>715</v>
      </c>
      <c r="E729" s="1">
        <v>0.99831908957946847</v>
      </c>
      <c r="F729" s="1">
        <v>0.99992007715237297</v>
      </c>
      <c r="G729" s="1">
        <v>0.99603406949724083</v>
      </c>
      <c r="H729" s="1">
        <v>1.0072773848961316</v>
      </c>
      <c r="I729" s="1">
        <v>1.0150204955706428</v>
      </c>
      <c r="J729" s="1">
        <v>1.0130761114454663</v>
      </c>
      <c r="K729" s="36">
        <v>1150.2670729522783</v>
      </c>
    </row>
    <row r="730" spans="1:11" x14ac:dyDescent="0.25">
      <c r="A730">
        <v>2025</v>
      </c>
      <c r="B730" s="15" t="s">
        <v>1305</v>
      </c>
      <c r="C730" s="11" t="s">
        <v>1346</v>
      </c>
      <c r="D730" s="4" t="s">
        <v>913</v>
      </c>
      <c r="E730" s="1">
        <v>0.99859196120357663</v>
      </c>
      <c r="F730" s="1">
        <v>1.0000239711132215</v>
      </c>
      <c r="G730" s="1">
        <v>0.99627871872250529</v>
      </c>
      <c r="H730" s="1">
        <v>1.0023310649343873</v>
      </c>
      <c r="I730" s="1">
        <v>1.0132849337846661</v>
      </c>
      <c r="J730" s="1">
        <v>1.013876774317523</v>
      </c>
      <c r="K730" s="36">
        <v>1088.118527390031</v>
      </c>
    </row>
    <row r="731" spans="1:11" x14ac:dyDescent="0.25">
      <c r="A731">
        <v>2025</v>
      </c>
      <c r="B731" s="15" t="s">
        <v>1305</v>
      </c>
      <c r="C731" s="11" t="s">
        <v>1347</v>
      </c>
      <c r="D731" s="4" t="s">
        <v>1348</v>
      </c>
      <c r="E731" s="1">
        <v>1.0223000988819886</v>
      </c>
      <c r="F731" s="1">
        <v>1.0274240035077928</v>
      </c>
      <c r="G731" s="1">
        <v>1.0232538420373358</v>
      </c>
      <c r="H731" s="1">
        <v>1.029808602189932</v>
      </c>
      <c r="I731" s="1">
        <v>1.0282286153596545</v>
      </c>
      <c r="J731" s="1">
        <v>1.0300148683811281</v>
      </c>
      <c r="K731" s="36">
        <v>1208.3460904908216</v>
      </c>
    </row>
    <row r="732" spans="1:11" x14ac:dyDescent="0.25">
      <c r="A732">
        <v>2025</v>
      </c>
      <c r="B732" s="15" t="s">
        <v>1305</v>
      </c>
      <c r="C732" s="11" t="s">
        <v>1349</v>
      </c>
      <c r="D732" s="4" t="s">
        <v>1350</v>
      </c>
      <c r="E732" s="1">
        <v>0.99893908861674385</v>
      </c>
      <c r="F732" s="1">
        <v>1.0010592193798675</v>
      </c>
      <c r="G732" s="1">
        <v>0.99653280006004596</v>
      </c>
      <c r="H732" s="1">
        <v>1.0097667350081989</v>
      </c>
      <c r="I732" s="1">
        <v>1.0171334127322897</v>
      </c>
      <c r="J732" s="1">
        <v>1.0152539153387188</v>
      </c>
      <c r="K732" s="36">
        <v>1060.2311092283167</v>
      </c>
    </row>
    <row r="733" spans="1:11" x14ac:dyDescent="0.25">
      <c r="A733">
        <v>2025</v>
      </c>
      <c r="B733" s="15" t="s">
        <v>1305</v>
      </c>
      <c r="C733" s="11" t="s">
        <v>1351</v>
      </c>
      <c r="D733" s="4" t="s">
        <v>120</v>
      </c>
      <c r="E733" s="1">
        <v>1.0172403578547482</v>
      </c>
      <c r="F733" s="1">
        <v>1.0172091929590772</v>
      </c>
      <c r="G733" s="1">
        <v>1.013026966507145</v>
      </c>
      <c r="H733" s="1">
        <v>1.0205086461161947</v>
      </c>
      <c r="I733" s="1">
        <v>1.0198598037405453</v>
      </c>
      <c r="J733" s="1">
        <v>1.0227303891608188</v>
      </c>
      <c r="K733" s="36">
        <v>1203.6113971238638</v>
      </c>
    </row>
    <row r="734" spans="1:11" x14ac:dyDescent="0.25">
      <c r="A734">
        <v>2025</v>
      </c>
      <c r="B734" s="15" t="s">
        <v>1305</v>
      </c>
      <c r="C734" s="11" t="s">
        <v>1352</v>
      </c>
      <c r="D734" s="4" t="s">
        <v>335</v>
      </c>
      <c r="E734" s="1">
        <v>1.0365057452397228</v>
      </c>
      <c r="F734" s="1">
        <v>1.0271931685890088</v>
      </c>
      <c r="G734" s="1">
        <v>1.0264598727252776</v>
      </c>
      <c r="H734" s="1">
        <v>1.0216171770472784</v>
      </c>
      <c r="I734" s="1">
        <v>1.0223908730715467</v>
      </c>
      <c r="J734" s="1">
        <v>1.0204404217062177</v>
      </c>
      <c r="K734" s="36">
        <v>1111.3951915341479</v>
      </c>
    </row>
    <row r="735" spans="1:11" x14ac:dyDescent="0.25">
      <c r="A735">
        <v>2025</v>
      </c>
      <c r="B735" s="15" t="s">
        <v>1305</v>
      </c>
      <c r="C735" s="11" t="s">
        <v>1353</v>
      </c>
      <c r="D735" s="4" t="s">
        <v>1354</v>
      </c>
      <c r="E735" s="1">
        <v>1.0431502065095337</v>
      </c>
      <c r="F735" s="1">
        <v>1.057280562689044</v>
      </c>
      <c r="G735" s="1">
        <v>1.057269932527193</v>
      </c>
      <c r="H735" s="1">
        <v>1.0330088906054287</v>
      </c>
      <c r="I735" s="1">
        <v>1.0261090286773624</v>
      </c>
      <c r="J735" s="1">
        <v>1.021638396239539</v>
      </c>
      <c r="K735" s="36">
        <v>1046.5357565358772</v>
      </c>
    </row>
    <row r="736" spans="1:11" x14ac:dyDescent="0.25">
      <c r="A736">
        <v>2025</v>
      </c>
      <c r="B736" s="15" t="s">
        <v>1305</v>
      </c>
      <c r="C736" s="11" t="s">
        <v>1355</v>
      </c>
      <c r="D736" s="4" t="s">
        <v>124</v>
      </c>
      <c r="E736" s="1">
        <v>1.0337973400375902</v>
      </c>
      <c r="F736" s="1">
        <v>1.0360098481686713</v>
      </c>
      <c r="G736" s="1">
        <v>1.0092915845300623</v>
      </c>
      <c r="H736" s="1">
        <v>1.009624549783509</v>
      </c>
      <c r="I736" s="1">
        <v>1.0089397232498032</v>
      </c>
      <c r="J736" s="1">
        <v>1.015386033396896</v>
      </c>
      <c r="K736" s="36">
        <v>959.67027509825311</v>
      </c>
    </row>
    <row r="737" spans="1:11" x14ac:dyDescent="0.25">
      <c r="A737">
        <v>2025</v>
      </c>
      <c r="B737" s="15" t="s">
        <v>1305</v>
      </c>
      <c r="C737" s="11" t="s">
        <v>1356</v>
      </c>
      <c r="D737" s="4" t="s">
        <v>928</v>
      </c>
      <c r="E737" s="1">
        <v>1.0025405762048141</v>
      </c>
      <c r="F737" s="1">
        <v>1.000366237979788</v>
      </c>
      <c r="G737" s="1">
        <v>1.0059377988005112</v>
      </c>
      <c r="H737" s="1">
        <v>1.0069446169657039</v>
      </c>
      <c r="I737" s="1">
        <v>1.0045705760705859</v>
      </c>
      <c r="J737" s="1">
        <v>1.0079912284950996</v>
      </c>
      <c r="K737" s="36">
        <v>1192.0378253255521</v>
      </c>
    </row>
    <row r="738" spans="1:11" x14ac:dyDescent="0.25">
      <c r="A738">
        <v>2025</v>
      </c>
      <c r="B738" s="15" t="s">
        <v>1305</v>
      </c>
      <c r="C738" s="11" t="s">
        <v>1357</v>
      </c>
      <c r="D738" s="4" t="s">
        <v>1358</v>
      </c>
      <c r="E738" s="1">
        <v>1.0123397328819206</v>
      </c>
      <c r="F738" s="1">
        <v>1.0083745536197406</v>
      </c>
      <c r="G738" s="1">
        <v>1.0125860001078018</v>
      </c>
      <c r="H738" s="1">
        <v>1.0112390642430571</v>
      </c>
      <c r="I738" s="1">
        <v>1.0076132144548413</v>
      </c>
      <c r="J738" s="1">
        <v>1.0112504624488496</v>
      </c>
      <c r="K738" s="36">
        <v>1198.3659420885429</v>
      </c>
    </row>
    <row r="739" spans="1:11" x14ac:dyDescent="0.25">
      <c r="A739">
        <v>2025</v>
      </c>
      <c r="B739" s="15" t="s">
        <v>1305</v>
      </c>
      <c r="C739" s="11" t="s">
        <v>1359</v>
      </c>
      <c r="D739" s="4" t="s">
        <v>126</v>
      </c>
      <c r="E739" s="1">
        <v>1.0215465422332834</v>
      </c>
      <c r="F739" s="1">
        <v>1.0177064405523444</v>
      </c>
      <c r="G739" s="1">
        <v>1.0223222006542301</v>
      </c>
      <c r="H739" s="1">
        <v>1.0222951681549806</v>
      </c>
      <c r="I739" s="1">
        <v>1.0183873704821955</v>
      </c>
      <c r="J739" s="1">
        <v>1.0253567806596937</v>
      </c>
      <c r="K739" s="36">
        <v>1116.2107595332345</v>
      </c>
    </row>
    <row r="740" spans="1:11" x14ac:dyDescent="0.25">
      <c r="A740">
        <v>2025</v>
      </c>
      <c r="B740" s="15" t="s">
        <v>1305</v>
      </c>
      <c r="C740" s="11" t="s">
        <v>1360</v>
      </c>
      <c r="D740" s="4" t="s">
        <v>1361</v>
      </c>
      <c r="E740" s="1">
        <v>1.0173547453765053</v>
      </c>
      <c r="F740" s="1">
        <v>1.014993874099303</v>
      </c>
      <c r="G740" s="1">
        <v>1.0066673494418679</v>
      </c>
      <c r="H740" s="1">
        <v>0.99809048062339722</v>
      </c>
      <c r="I740" s="1">
        <v>1.0050576100767914</v>
      </c>
      <c r="J740" s="1">
        <v>1.0096296985818554</v>
      </c>
      <c r="K740" s="36">
        <v>1039.1255214697303</v>
      </c>
    </row>
    <row r="741" spans="1:11" x14ac:dyDescent="0.25">
      <c r="A741">
        <v>2025</v>
      </c>
      <c r="B741" s="15" t="s">
        <v>1305</v>
      </c>
      <c r="C741" s="11" t="s">
        <v>1362</v>
      </c>
      <c r="D741" s="4" t="s">
        <v>343</v>
      </c>
      <c r="E741" s="1">
        <v>0.9995224025560876</v>
      </c>
      <c r="F741" s="1">
        <v>1.0016949502247428</v>
      </c>
      <c r="G741" s="1">
        <v>0.99668785290232509</v>
      </c>
      <c r="H741" s="1">
        <v>0.99903707984551082</v>
      </c>
      <c r="I741" s="1">
        <v>1.0113379935524833</v>
      </c>
      <c r="J741" s="1">
        <v>1.0139225144199036</v>
      </c>
      <c r="K741" s="36">
        <v>1081.1826587407102</v>
      </c>
    </row>
    <row r="742" spans="1:11" x14ac:dyDescent="0.25">
      <c r="A742">
        <v>2025</v>
      </c>
      <c r="B742" s="15" t="s">
        <v>1305</v>
      </c>
      <c r="C742" s="11" t="s">
        <v>1363</v>
      </c>
      <c r="D742" s="4" t="s">
        <v>1222</v>
      </c>
      <c r="E742" s="1">
        <v>1.0434071737237884</v>
      </c>
      <c r="F742" s="1">
        <v>1.0423015581324961</v>
      </c>
      <c r="G742" s="1">
        <v>1.0452242611876708</v>
      </c>
      <c r="H742" s="1">
        <v>1.0433758707817729</v>
      </c>
      <c r="I742" s="1">
        <v>1.0377671634745225</v>
      </c>
      <c r="J742" s="1">
        <v>1.0439705535919084</v>
      </c>
      <c r="K742" s="36">
        <v>1193.7493194815479</v>
      </c>
    </row>
    <row r="743" spans="1:11" x14ac:dyDescent="0.25">
      <c r="A743">
        <v>2025</v>
      </c>
      <c r="B743" s="15" t="s">
        <v>1305</v>
      </c>
      <c r="C743" s="11" t="s">
        <v>1364</v>
      </c>
      <c r="D743" s="4" t="s">
        <v>1365</v>
      </c>
      <c r="E743" s="1">
        <v>1.0427689470041883</v>
      </c>
      <c r="F743" s="1">
        <v>1.0543088368113356</v>
      </c>
      <c r="G743" s="1">
        <v>1.0543565848387373</v>
      </c>
      <c r="H743" s="1">
        <v>1.0268585189503534</v>
      </c>
      <c r="I743" s="1">
        <v>1.026932398656057</v>
      </c>
      <c r="J743" s="1">
        <v>1.0230005192587843</v>
      </c>
      <c r="K743" s="36">
        <v>1090.3987807604526</v>
      </c>
    </row>
    <row r="744" spans="1:11" x14ac:dyDescent="0.25">
      <c r="A744">
        <v>2025</v>
      </c>
      <c r="B744" s="15" t="s">
        <v>1305</v>
      </c>
      <c r="C744" s="11" t="s">
        <v>1366</v>
      </c>
      <c r="D744" s="4" t="s">
        <v>1367</v>
      </c>
      <c r="E744" s="1">
        <v>1.0292774064152712</v>
      </c>
      <c r="F744" s="1">
        <v>1.0384223393830805</v>
      </c>
      <c r="G744" s="1">
        <v>1.0402736643182868</v>
      </c>
      <c r="H744" s="1">
        <v>1.0182082480301888</v>
      </c>
      <c r="I744" s="1">
        <v>1.0100043956667164</v>
      </c>
      <c r="J744" s="1">
        <v>1.0090996173318054</v>
      </c>
      <c r="K744" s="36">
        <v>971.49112268473436</v>
      </c>
    </row>
    <row r="745" spans="1:11" x14ac:dyDescent="0.25">
      <c r="A745">
        <v>2025</v>
      </c>
      <c r="B745" s="15" t="s">
        <v>1305</v>
      </c>
      <c r="C745" s="11" t="s">
        <v>1368</v>
      </c>
      <c r="D745" s="4" t="s">
        <v>446</v>
      </c>
      <c r="E745" s="1">
        <v>0.9943465835278108</v>
      </c>
      <c r="F745" s="1">
        <v>0.99304897614392684</v>
      </c>
      <c r="G745" s="1">
        <v>0.99859936544446681</v>
      </c>
      <c r="H745" s="1">
        <v>1.0052359572500762</v>
      </c>
      <c r="I745" s="1">
        <v>1.0026289605729097</v>
      </c>
      <c r="J745" s="1">
        <v>1.0026127739479449</v>
      </c>
      <c r="K745" s="36">
        <v>1234.8836302608806</v>
      </c>
    </row>
    <row r="746" spans="1:11" x14ac:dyDescent="0.25">
      <c r="A746">
        <v>2025</v>
      </c>
      <c r="B746" s="15" t="s">
        <v>1305</v>
      </c>
      <c r="C746" s="11" t="s">
        <v>1369</v>
      </c>
      <c r="D746" s="4" t="s">
        <v>1370</v>
      </c>
      <c r="E746" s="1">
        <v>1.0113554261572453</v>
      </c>
      <c r="F746" s="1">
        <v>1.0118047254308145</v>
      </c>
      <c r="G746" s="1">
        <v>1.0148000595467173</v>
      </c>
      <c r="H746" s="1">
        <v>1.0121849985559384</v>
      </c>
      <c r="I746" s="1">
        <v>1.0171715850608429</v>
      </c>
      <c r="J746" s="1">
        <v>1.0189933185004103</v>
      </c>
      <c r="K746" s="36">
        <v>1121.8818661447426</v>
      </c>
    </row>
    <row r="747" spans="1:11" x14ac:dyDescent="0.25">
      <c r="A747">
        <v>2025</v>
      </c>
      <c r="B747" s="15" t="s">
        <v>1305</v>
      </c>
      <c r="C747" s="11" t="s">
        <v>1371</v>
      </c>
      <c r="D747" s="4" t="s">
        <v>132</v>
      </c>
      <c r="E747" s="1">
        <v>1.008541832920776</v>
      </c>
      <c r="F747" s="1">
        <v>1.0144395690052939</v>
      </c>
      <c r="G747" s="1">
        <v>1.0075952692660142</v>
      </c>
      <c r="H747" s="1">
        <v>1.0122480524836281</v>
      </c>
      <c r="I747" s="1">
        <v>1.0104555252748133</v>
      </c>
      <c r="J747" s="1">
        <v>1.0115633952952141</v>
      </c>
      <c r="K747" s="36">
        <v>1020.0207610207931</v>
      </c>
    </row>
    <row r="748" spans="1:11" x14ac:dyDescent="0.25">
      <c r="A748">
        <v>2025</v>
      </c>
      <c r="B748" s="15" t="s">
        <v>1305</v>
      </c>
      <c r="C748" s="11" t="s">
        <v>1372</v>
      </c>
      <c r="D748" s="4" t="s">
        <v>142</v>
      </c>
      <c r="E748" s="1">
        <v>1.0000435227300639</v>
      </c>
      <c r="F748" s="1">
        <v>1.0012585266328966</v>
      </c>
      <c r="G748" s="1">
        <v>0.99718636564966845</v>
      </c>
      <c r="H748" s="1">
        <v>1.0078527951033915</v>
      </c>
      <c r="I748" s="1">
        <v>1.0153311465935131</v>
      </c>
      <c r="J748" s="1">
        <v>1.0136089682195659</v>
      </c>
      <c r="K748" s="36">
        <v>1123.798369248919</v>
      </c>
    </row>
    <row r="749" spans="1:11" x14ac:dyDescent="0.25">
      <c r="A749">
        <v>2025</v>
      </c>
      <c r="B749" s="15" t="s">
        <v>1305</v>
      </c>
      <c r="C749" s="11" t="s">
        <v>1373</v>
      </c>
      <c r="D749" s="4" t="s">
        <v>146</v>
      </c>
      <c r="E749" s="1">
        <v>0.99861098064561138</v>
      </c>
      <c r="F749" s="1">
        <v>1.000522578960781</v>
      </c>
      <c r="G749" s="1">
        <v>0.99535254174938437</v>
      </c>
      <c r="H749" s="1">
        <v>1.0029058805174205</v>
      </c>
      <c r="I749" s="1">
        <v>1.013737946594369</v>
      </c>
      <c r="J749" s="1">
        <v>1.0142582008596457</v>
      </c>
      <c r="K749" s="36">
        <v>1136.3046879314793</v>
      </c>
    </row>
    <row r="750" spans="1:11" x14ac:dyDescent="0.25">
      <c r="A750">
        <v>2025</v>
      </c>
      <c r="B750" s="15" t="s">
        <v>1305</v>
      </c>
      <c r="C750" s="11" t="s">
        <v>1374</v>
      </c>
      <c r="D750" s="4" t="s">
        <v>148</v>
      </c>
      <c r="E750" s="1">
        <v>1.0239308887192422</v>
      </c>
      <c r="F750" s="1">
        <v>1.0341836057883451</v>
      </c>
      <c r="G750" s="1">
        <v>1.0363486268694257</v>
      </c>
      <c r="H750" s="1">
        <v>1.0176372543493597</v>
      </c>
      <c r="I750" s="1">
        <v>1.0138169736032858</v>
      </c>
      <c r="J750" s="1">
        <v>1.011580436393487</v>
      </c>
      <c r="K750" s="36">
        <v>1052.9296853841799</v>
      </c>
    </row>
    <row r="751" spans="1:11" x14ac:dyDescent="0.25">
      <c r="A751">
        <v>2025</v>
      </c>
      <c r="B751" s="15" t="s">
        <v>1305</v>
      </c>
      <c r="C751" s="11" t="s">
        <v>1375</v>
      </c>
      <c r="D751" s="4" t="s">
        <v>746</v>
      </c>
      <c r="E751" s="1">
        <v>1.041068468505906</v>
      </c>
      <c r="F751" s="1">
        <v>1.0426729626510796</v>
      </c>
      <c r="G751" s="1">
        <v>1.0405349045665744</v>
      </c>
      <c r="H751" s="1">
        <v>1.0366223915884902</v>
      </c>
      <c r="I751" s="1">
        <v>1.030671678030159</v>
      </c>
      <c r="J751" s="1">
        <v>1.0338978950992241</v>
      </c>
      <c r="K751" s="36">
        <v>1082.0482134970523</v>
      </c>
    </row>
    <row r="752" spans="1:11" x14ac:dyDescent="0.25">
      <c r="A752">
        <v>2025</v>
      </c>
      <c r="B752" s="15" t="s">
        <v>1305</v>
      </c>
      <c r="C752" s="11" t="s">
        <v>1376</v>
      </c>
      <c r="D752" s="4" t="s">
        <v>1377</v>
      </c>
      <c r="E752" s="1">
        <v>1.0255157747230108</v>
      </c>
      <c r="F752" s="1">
        <v>1.0249929187544717</v>
      </c>
      <c r="G752" s="1">
        <v>1.0240276488870856</v>
      </c>
      <c r="H752" s="1">
        <v>1.0195541797715955</v>
      </c>
      <c r="I752" s="1">
        <v>1.0161839184090951</v>
      </c>
      <c r="J752" s="1">
        <v>1.0179479880761215</v>
      </c>
      <c r="K752" s="36">
        <v>1083.1493776889047</v>
      </c>
    </row>
    <row r="753" spans="1:11" x14ac:dyDescent="0.25">
      <c r="A753">
        <v>2025</v>
      </c>
      <c r="B753" s="15" t="s">
        <v>1305</v>
      </c>
      <c r="C753" s="11" t="s">
        <v>1378</v>
      </c>
      <c r="D753" s="4" t="s">
        <v>152</v>
      </c>
      <c r="E753" s="1">
        <v>1.0081253107697739</v>
      </c>
      <c r="F753" s="1">
        <v>1.0180741279026331</v>
      </c>
      <c r="G753" s="1">
        <v>1.0060987767671259</v>
      </c>
      <c r="H753" s="1">
        <v>1.0119588881009458</v>
      </c>
      <c r="I753" s="1">
        <v>1.01395589335992</v>
      </c>
      <c r="J753" s="1">
        <v>1.0122480931459399</v>
      </c>
      <c r="K753" s="36">
        <v>1033.1798651387733</v>
      </c>
    </row>
    <row r="754" spans="1:11" x14ac:dyDescent="0.25">
      <c r="A754">
        <v>2025</v>
      </c>
      <c r="B754" s="15" t="s">
        <v>1305</v>
      </c>
      <c r="C754" s="11" t="s">
        <v>1379</v>
      </c>
      <c r="D754" s="4" t="s">
        <v>154</v>
      </c>
      <c r="E754" s="1">
        <v>1.0124389810796106</v>
      </c>
      <c r="F754" s="1">
        <v>1.0140297603516528</v>
      </c>
      <c r="G754" s="1">
        <v>1.0111535967351908</v>
      </c>
      <c r="H754" s="1">
        <v>1.0150748842217694</v>
      </c>
      <c r="I754" s="1">
        <v>1.011872622147421</v>
      </c>
      <c r="J754" s="1">
        <v>1.0188891286939368</v>
      </c>
      <c r="K754" s="36">
        <v>1093.8745357794896</v>
      </c>
    </row>
    <row r="755" spans="1:11" x14ac:dyDescent="0.25">
      <c r="A755">
        <v>2025</v>
      </c>
      <c r="B755" s="15" t="s">
        <v>1305</v>
      </c>
      <c r="C755" s="11" t="s">
        <v>1380</v>
      </c>
      <c r="D755" s="4" t="s">
        <v>156</v>
      </c>
      <c r="E755" s="1">
        <v>0.99951489969220697</v>
      </c>
      <c r="F755" s="1">
        <v>1.0027041539858828</v>
      </c>
      <c r="G755" s="1">
        <v>0.99669110158319685</v>
      </c>
      <c r="H755" s="1">
        <v>1.0065648105286209</v>
      </c>
      <c r="I755" s="1">
        <v>1.0140154882542811</v>
      </c>
      <c r="J755" s="1">
        <v>1.0153133128859038</v>
      </c>
      <c r="K755" s="36">
        <v>1045.9589049844831</v>
      </c>
    </row>
    <row r="756" spans="1:11" x14ac:dyDescent="0.25">
      <c r="A756">
        <v>2025</v>
      </c>
      <c r="B756" s="15" t="s">
        <v>1305</v>
      </c>
      <c r="C756" s="11" t="s">
        <v>1381</v>
      </c>
      <c r="D756" s="4" t="s">
        <v>367</v>
      </c>
      <c r="E756" s="1">
        <v>1.0016820264104629</v>
      </c>
      <c r="F756" s="1">
        <v>1.0002190700028251</v>
      </c>
      <c r="G756" s="1">
        <v>1.0041607907175465</v>
      </c>
      <c r="H756" s="1">
        <v>1.0089043193807201</v>
      </c>
      <c r="I756" s="1">
        <v>1.0052997315226966</v>
      </c>
      <c r="J756" s="1">
        <v>1.0073323005568642</v>
      </c>
      <c r="K756" s="36">
        <v>1118.1549165647316</v>
      </c>
    </row>
    <row r="757" spans="1:11" x14ac:dyDescent="0.25">
      <c r="A757">
        <v>2025</v>
      </c>
      <c r="B757" s="15" t="s">
        <v>1305</v>
      </c>
      <c r="C757" s="11" t="s">
        <v>1382</v>
      </c>
      <c r="D757" s="4" t="s">
        <v>1383</v>
      </c>
      <c r="E757" s="1">
        <v>1.0491723702575153</v>
      </c>
      <c r="F757" s="1">
        <v>1.058002356593589</v>
      </c>
      <c r="G757" s="1">
        <v>1.0584858039000331</v>
      </c>
      <c r="H757" s="1">
        <v>1.0258880260873069</v>
      </c>
      <c r="I757" s="1">
        <v>1.0142251883027087</v>
      </c>
      <c r="J757" s="1">
        <v>1.0123288990155197</v>
      </c>
      <c r="K757" s="36">
        <v>1097.8538976485902</v>
      </c>
    </row>
    <row r="758" spans="1:11" x14ac:dyDescent="0.25">
      <c r="A758">
        <v>2025</v>
      </c>
      <c r="B758" s="15" t="s">
        <v>1305</v>
      </c>
      <c r="C758" s="11" t="s">
        <v>1384</v>
      </c>
      <c r="D758" s="4" t="s">
        <v>1385</v>
      </c>
      <c r="E758" s="1">
        <v>1.0029944414878897</v>
      </c>
      <c r="F758" s="1">
        <v>0.99872649562750881</v>
      </c>
      <c r="G758" s="1">
        <v>1.006998385419174</v>
      </c>
      <c r="H758" s="1">
        <v>1.0033311266422296</v>
      </c>
      <c r="I758" s="1">
        <v>1.0018203358032578</v>
      </c>
      <c r="J758" s="1">
        <v>1.01139648751456</v>
      </c>
      <c r="K758" s="36">
        <v>1265.0902095529459</v>
      </c>
    </row>
    <row r="759" spans="1:11" x14ac:dyDescent="0.25">
      <c r="A759">
        <v>2025</v>
      </c>
      <c r="B759" s="15" t="s">
        <v>1305</v>
      </c>
      <c r="C759" s="11" t="s">
        <v>1386</v>
      </c>
      <c r="D759" s="4" t="s">
        <v>471</v>
      </c>
      <c r="E759" s="1">
        <v>1.0210219569137693</v>
      </c>
      <c r="F759" s="1">
        <v>1.024643406168541</v>
      </c>
      <c r="G759" s="1">
        <v>1.0191179742763501</v>
      </c>
      <c r="H759" s="1">
        <v>1.0186527210582519</v>
      </c>
      <c r="I759" s="1">
        <v>1.014797776661079</v>
      </c>
      <c r="J759" s="1">
        <v>1.0174796523599847</v>
      </c>
      <c r="K759" s="36">
        <v>1125.9298824342395</v>
      </c>
    </row>
    <row r="760" spans="1:11" x14ac:dyDescent="0.25">
      <c r="A760">
        <v>2025</v>
      </c>
      <c r="B760" s="15" t="s">
        <v>1305</v>
      </c>
      <c r="C760" s="11" t="s">
        <v>1387</v>
      </c>
      <c r="D760" s="4" t="s">
        <v>1388</v>
      </c>
      <c r="E760" s="1">
        <v>1.0082771370423136</v>
      </c>
      <c r="F760" s="1">
        <v>1.0152931474896301</v>
      </c>
      <c r="G760" s="1">
        <v>1.0060629203416798</v>
      </c>
      <c r="H760" s="1">
        <v>1.012784544809638</v>
      </c>
      <c r="I760" s="1">
        <v>1.0155733305622077</v>
      </c>
      <c r="J760" s="1">
        <v>1.0146493805446082</v>
      </c>
      <c r="K760" s="36">
        <v>1033.5041276572144</v>
      </c>
    </row>
    <row r="761" spans="1:11" x14ac:dyDescent="0.25">
      <c r="A761">
        <v>2025</v>
      </c>
      <c r="B761" s="15" t="s">
        <v>1305</v>
      </c>
      <c r="C761" s="11" t="s">
        <v>1389</v>
      </c>
      <c r="D761" s="4" t="s">
        <v>1390</v>
      </c>
      <c r="E761" s="1">
        <v>1.0068526076246076</v>
      </c>
      <c r="F761" s="1">
        <v>1.0078718366158332</v>
      </c>
      <c r="G761" s="1">
        <v>1.0043248235224338</v>
      </c>
      <c r="H761" s="1">
        <v>1.0128027359190686</v>
      </c>
      <c r="I761" s="1">
        <v>1.0155434725621826</v>
      </c>
      <c r="J761" s="1">
        <v>1.0173206825199286</v>
      </c>
      <c r="K761" s="36">
        <v>1119.5436140680977</v>
      </c>
    </row>
    <row r="762" spans="1:11" x14ac:dyDescent="0.25">
      <c r="A762">
        <v>2025</v>
      </c>
      <c r="B762" s="15" t="s">
        <v>1305</v>
      </c>
      <c r="C762" s="11" t="s">
        <v>1391</v>
      </c>
      <c r="D762" s="4" t="s">
        <v>158</v>
      </c>
      <c r="E762" s="1">
        <v>1.0165506671938398</v>
      </c>
      <c r="F762" s="1">
        <v>1.0175816703739977</v>
      </c>
      <c r="G762" s="1">
        <v>1.0173852949609516</v>
      </c>
      <c r="H762" s="1">
        <v>1.0126456883163828</v>
      </c>
      <c r="I762" s="1">
        <v>1.0087526399200504</v>
      </c>
      <c r="J762" s="1">
        <v>1.0121799003259773</v>
      </c>
      <c r="K762" s="36">
        <v>1240.622314861783</v>
      </c>
    </row>
    <row r="763" spans="1:11" x14ac:dyDescent="0.25">
      <c r="A763">
        <v>2025</v>
      </c>
      <c r="B763" s="15" t="s">
        <v>1305</v>
      </c>
      <c r="C763" s="11" t="s">
        <v>1392</v>
      </c>
      <c r="D763" s="4" t="s">
        <v>162</v>
      </c>
      <c r="E763" s="1">
        <v>1.0446064046153247</v>
      </c>
      <c r="F763" s="1">
        <v>1.0428590502224313</v>
      </c>
      <c r="G763" s="1">
        <v>1.041906270786763</v>
      </c>
      <c r="H763" s="1">
        <v>1.0375050994096142</v>
      </c>
      <c r="I763" s="1">
        <v>1.0286968875563922</v>
      </c>
      <c r="J763" s="1">
        <v>1.0356289908744838</v>
      </c>
      <c r="K763" s="36">
        <v>1070.2020035623307</v>
      </c>
    </row>
    <row r="764" spans="1:11" x14ac:dyDescent="0.25">
      <c r="A764">
        <v>2025</v>
      </c>
      <c r="B764" s="15" t="s">
        <v>1305</v>
      </c>
      <c r="C764" s="11" t="s">
        <v>1393</v>
      </c>
      <c r="D764" s="4" t="s">
        <v>1394</v>
      </c>
      <c r="E764" s="1">
        <v>1.0092069569481354</v>
      </c>
      <c r="F764" s="1">
        <v>1.0033737097163162</v>
      </c>
      <c r="G764" s="1">
        <v>1.0109528885410115</v>
      </c>
      <c r="H764" s="1">
        <v>1.005762483145453</v>
      </c>
      <c r="I764" s="1">
        <v>1.0047997113891605</v>
      </c>
      <c r="J764" s="1">
        <v>1.0111734650564448</v>
      </c>
      <c r="K764" s="36">
        <v>1191.485220676283</v>
      </c>
    </row>
    <row r="765" spans="1:11" x14ac:dyDescent="0.25">
      <c r="A765">
        <v>2025</v>
      </c>
      <c r="B765" s="15" t="s">
        <v>1305</v>
      </c>
      <c r="C765" s="11" t="s">
        <v>1395</v>
      </c>
      <c r="D765" s="4" t="s">
        <v>1396</v>
      </c>
      <c r="E765" s="1">
        <v>1.0395704227446496</v>
      </c>
      <c r="F765" s="1">
        <v>1.0391150423892581</v>
      </c>
      <c r="G765" s="1">
        <v>1.038160765390453</v>
      </c>
      <c r="H765" s="1">
        <v>1.0318041011349408</v>
      </c>
      <c r="I765" s="1">
        <v>1.0299605971127099</v>
      </c>
      <c r="J765" s="1">
        <v>1.0333765681585985</v>
      </c>
      <c r="K765" s="36">
        <v>1170.4243417624937</v>
      </c>
    </row>
    <row r="766" spans="1:11" x14ac:dyDescent="0.25">
      <c r="A766">
        <v>2025</v>
      </c>
      <c r="B766" s="15" t="s">
        <v>1305</v>
      </c>
      <c r="C766" s="11" t="s">
        <v>1397</v>
      </c>
      <c r="D766" s="4" t="s">
        <v>383</v>
      </c>
      <c r="E766" s="1">
        <v>1.0120157082419754</v>
      </c>
      <c r="F766" s="1">
        <v>1.0125054370590123</v>
      </c>
      <c r="G766" s="1">
        <v>1.0149151890116597</v>
      </c>
      <c r="H766" s="1">
        <v>1.0115270422914873</v>
      </c>
      <c r="I766" s="1">
        <v>1.0092547923855586</v>
      </c>
      <c r="J766" s="1">
        <v>1.0128838269965998</v>
      </c>
      <c r="K766" s="36">
        <v>1156.3270144091432</v>
      </c>
    </row>
    <row r="767" spans="1:11" x14ac:dyDescent="0.25">
      <c r="A767">
        <v>2025</v>
      </c>
      <c r="B767" s="15" t="s">
        <v>1305</v>
      </c>
      <c r="C767" s="11" t="s">
        <v>1398</v>
      </c>
      <c r="D767" s="4" t="s">
        <v>767</v>
      </c>
      <c r="E767" s="1">
        <v>0.99909181701277294</v>
      </c>
      <c r="F767" s="1">
        <v>0.99919000801730995</v>
      </c>
      <c r="G767" s="1">
        <v>0.99541040934522573</v>
      </c>
      <c r="H767" s="1">
        <v>1.0072389951984873</v>
      </c>
      <c r="I767" s="1">
        <v>1.012077917759606</v>
      </c>
      <c r="J767" s="1">
        <v>1.0137185416540233</v>
      </c>
      <c r="K767" s="36">
        <v>1095.4011294077047</v>
      </c>
    </row>
    <row r="768" spans="1:11" x14ac:dyDescent="0.25">
      <c r="A768">
        <v>2025</v>
      </c>
      <c r="B768" s="15" t="s">
        <v>1305</v>
      </c>
      <c r="C768" s="11" t="s">
        <v>1399</v>
      </c>
      <c r="D768" s="4" t="s">
        <v>164</v>
      </c>
      <c r="E768" s="1">
        <v>1.0201863269309424</v>
      </c>
      <c r="F768" s="1">
        <v>1.0154845449011591</v>
      </c>
      <c r="G768" s="1">
        <v>1.0216171201816986</v>
      </c>
      <c r="H768" s="1">
        <v>1.0140747009339401</v>
      </c>
      <c r="I768" s="1">
        <v>1.0112042945394006</v>
      </c>
      <c r="J768" s="1">
        <v>1.0203522420378446</v>
      </c>
      <c r="K768" s="36">
        <v>1123.0604208930279</v>
      </c>
    </row>
    <row r="769" spans="1:11" x14ac:dyDescent="0.25">
      <c r="A769">
        <v>2025</v>
      </c>
      <c r="B769" s="15" t="s">
        <v>1305</v>
      </c>
      <c r="C769" s="11" t="s">
        <v>1400</v>
      </c>
      <c r="D769" s="4" t="s">
        <v>1401</v>
      </c>
      <c r="E769" s="1">
        <v>1.0028373799013017</v>
      </c>
      <c r="F769" s="1">
        <v>0.99922553680282067</v>
      </c>
      <c r="G769" s="1">
        <v>1.0013878977494488</v>
      </c>
      <c r="H769" s="1">
        <v>0.99856132621381377</v>
      </c>
      <c r="I769" s="1">
        <v>0.99678528463736915</v>
      </c>
      <c r="J769" s="1">
        <v>1.0032915264644362</v>
      </c>
      <c r="K769" s="36">
        <v>1068.2986442334684</v>
      </c>
    </row>
    <row r="770" spans="1:11" x14ac:dyDescent="0.25">
      <c r="A770">
        <v>2025</v>
      </c>
      <c r="B770" s="15" t="s">
        <v>1305</v>
      </c>
      <c r="C770" s="11" t="s">
        <v>1402</v>
      </c>
      <c r="D770" s="4" t="s">
        <v>1403</v>
      </c>
      <c r="E770" s="1">
        <v>1.0054662095413858</v>
      </c>
      <c r="F770" s="1">
        <v>1.0078613194788564</v>
      </c>
      <c r="G770" s="1">
        <v>1.0041493732729168</v>
      </c>
      <c r="H770" s="1">
        <v>1.0095380137258396</v>
      </c>
      <c r="I770" s="1">
        <v>1.0095703968339225</v>
      </c>
      <c r="J770" s="1">
        <v>1.0122305150620667</v>
      </c>
      <c r="K770" s="36">
        <v>1170.8484351394204</v>
      </c>
    </row>
    <row r="771" spans="1:11" x14ac:dyDescent="0.25">
      <c r="A771">
        <v>2025</v>
      </c>
      <c r="B771" s="15" t="s">
        <v>1305</v>
      </c>
      <c r="C771" s="11" t="s">
        <v>1404</v>
      </c>
      <c r="D771" s="4" t="s">
        <v>1405</v>
      </c>
      <c r="E771" s="1">
        <v>1.0204725585848884</v>
      </c>
      <c r="F771" s="1">
        <v>1.0323444716062353</v>
      </c>
      <c r="G771" s="1">
        <v>1.0391615125480627</v>
      </c>
      <c r="H771" s="1">
        <v>1.0142852414941954</v>
      </c>
      <c r="I771" s="1">
        <v>1.0048531232256075</v>
      </c>
      <c r="J771" s="1">
        <v>1.0087546170067367</v>
      </c>
      <c r="K771" s="36">
        <v>1083.0936467132424</v>
      </c>
    </row>
    <row r="772" spans="1:11" x14ac:dyDescent="0.25">
      <c r="A772">
        <v>2025</v>
      </c>
      <c r="B772" s="15" t="s">
        <v>1305</v>
      </c>
      <c r="C772" s="11" t="s">
        <v>1406</v>
      </c>
      <c r="D772" s="4" t="s">
        <v>390</v>
      </c>
      <c r="E772" s="1">
        <v>1.0153370402568507</v>
      </c>
      <c r="F772" s="1">
        <v>1.0208035287136337</v>
      </c>
      <c r="G772" s="1">
        <v>1.0167574228193508</v>
      </c>
      <c r="H772" s="1">
        <v>1.0223472167815948</v>
      </c>
      <c r="I772" s="1">
        <v>1.0160696893801098</v>
      </c>
      <c r="J772" s="1">
        <v>1.022949034699471</v>
      </c>
      <c r="K772" s="36">
        <v>1053.8105658729512</v>
      </c>
    </row>
    <row r="773" spans="1:11" x14ac:dyDescent="0.25">
      <c r="A773">
        <v>2025</v>
      </c>
      <c r="B773" s="15" t="s">
        <v>1305</v>
      </c>
      <c r="C773" s="11" t="s">
        <v>1407</v>
      </c>
      <c r="D773" s="4" t="s">
        <v>170</v>
      </c>
      <c r="E773" s="1">
        <v>1.0008903184685594</v>
      </c>
      <c r="F773" s="1">
        <v>1.0020402149184251</v>
      </c>
      <c r="G773" s="1">
        <v>0.99680225973376058</v>
      </c>
      <c r="H773" s="1">
        <v>1.0056616091063486</v>
      </c>
      <c r="I773" s="1">
        <v>1.0123834402531642</v>
      </c>
      <c r="J773" s="1">
        <v>1.0144777622622012</v>
      </c>
      <c r="K773" s="36">
        <v>1113.0526883610228</v>
      </c>
    </row>
    <row r="774" spans="1:11" x14ac:dyDescent="0.25">
      <c r="A774">
        <v>2025</v>
      </c>
      <c r="B774" s="15" t="s">
        <v>1305</v>
      </c>
      <c r="C774" s="11" t="s">
        <v>1408</v>
      </c>
      <c r="D774" s="4" t="s">
        <v>1409</v>
      </c>
      <c r="E774" s="1">
        <v>1.0303443165493853</v>
      </c>
      <c r="F774" s="1">
        <v>1.0319442700513046</v>
      </c>
      <c r="G774" s="1">
        <v>1.0319912973544842</v>
      </c>
      <c r="H774" s="1">
        <v>1.0275586377853301</v>
      </c>
      <c r="I774" s="1">
        <v>1.0233053628970901</v>
      </c>
      <c r="J774" s="1">
        <v>1.0246095023459691</v>
      </c>
      <c r="K774" s="36">
        <v>1040.2057755048545</v>
      </c>
    </row>
    <row r="775" spans="1:11" x14ac:dyDescent="0.25">
      <c r="A775">
        <v>2025</v>
      </c>
      <c r="B775" s="15" t="s">
        <v>1305</v>
      </c>
      <c r="C775" s="11" t="s">
        <v>1410</v>
      </c>
      <c r="D775" s="4" t="s">
        <v>1411</v>
      </c>
      <c r="E775" s="1">
        <v>1.022934552840109</v>
      </c>
      <c r="F775" s="1">
        <v>1.0226543714780412</v>
      </c>
      <c r="G775" s="1">
        <v>1.0303680839615452</v>
      </c>
      <c r="H775" s="1">
        <v>1.0231212003781787</v>
      </c>
      <c r="I775" s="1">
        <v>1.0157181571590188</v>
      </c>
      <c r="J775" s="1">
        <v>1.0181001642594758</v>
      </c>
      <c r="K775" s="36">
        <v>1112.024185585236</v>
      </c>
    </row>
    <row r="776" spans="1:11" x14ac:dyDescent="0.25">
      <c r="A776">
        <v>2025</v>
      </c>
      <c r="B776" s="15" t="s">
        <v>1305</v>
      </c>
      <c r="C776" s="11" t="s">
        <v>1412</v>
      </c>
      <c r="D776" s="4" t="s">
        <v>1413</v>
      </c>
      <c r="E776" s="1">
        <v>1.027015487751153</v>
      </c>
      <c r="F776" s="1">
        <v>1.0373949095464987</v>
      </c>
      <c r="G776" s="1">
        <v>1.0356475627520929</v>
      </c>
      <c r="H776" s="1">
        <v>1.017949586164774</v>
      </c>
      <c r="I776" s="1">
        <v>1.0117733578159602</v>
      </c>
      <c r="J776" s="1">
        <v>1.0104629987432601</v>
      </c>
      <c r="K776" s="36">
        <v>1145.058547184786</v>
      </c>
    </row>
    <row r="777" spans="1:11" x14ac:dyDescent="0.25">
      <c r="A777">
        <v>2025</v>
      </c>
      <c r="B777" s="15" t="s">
        <v>1305</v>
      </c>
      <c r="C777" s="11" t="s">
        <v>1414</v>
      </c>
      <c r="D777" s="4" t="s">
        <v>1415</v>
      </c>
      <c r="E777" s="1">
        <v>1.0113378872088294</v>
      </c>
      <c r="F777" s="1">
        <v>1.0031432217847158</v>
      </c>
      <c r="G777" s="1">
        <v>1.0076490191168164</v>
      </c>
      <c r="H777" s="1">
        <v>1.0170855338667752</v>
      </c>
      <c r="I777" s="1">
        <v>1.0186106228086831</v>
      </c>
      <c r="J777" s="1">
        <v>1.0209185778814738</v>
      </c>
      <c r="K777" s="36">
        <v>1148.7137106863884</v>
      </c>
    </row>
    <row r="778" spans="1:11" x14ac:dyDescent="0.25">
      <c r="A778">
        <v>2025</v>
      </c>
      <c r="B778" s="15" t="s">
        <v>1305</v>
      </c>
      <c r="C778" s="11" t="s">
        <v>1416</v>
      </c>
      <c r="D778" s="4" t="s">
        <v>1417</v>
      </c>
      <c r="E778" s="1">
        <v>1.0156027956142266</v>
      </c>
      <c r="F778" s="1">
        <v>1.0107141530187367</v>
      </c>
      <c r="G778" s="1">
        <v>1.0153161706871283</v>
      </c>
      <c r="H778" s="1">
        <v>1.0132209460529789</v>
      </c>
      <c r="I778" s="1">
        <v>1.0125901843036611</v>
      </c>
      <c r="J778" s="1">
        <v>1.0183268710935875</v>
      </c>
      <c r="K778" s="36">
        <v>1037.1597101879518</v>
      </c>
    </row>
    <row r="779" spans="1:11" x14ac:dyDescent="0.25">
      <c r="A779">
        <v>2025</v>
      </c>
      <c r="B779" s="15" t="s">
        <v>1305</v>
      </c>
      <c r="C779" s="11" t="s">
        <v>1418</v>
      </c>
      <c r="D779" s="4" t="s">
        <v>1419</v>
      </c>
      <c r="E779" s="1">
        <v>1.0074598335378839</v>
      </c>
      <c r="F779" s="1">
        <v>1.0070677169154456</v>
      </c>
      <c r="G779" s="1">
        <v>1.0128593577859133</v>
      </c>
      <c r="H779" s="1">
        <v>1.00813881041642</v>
      </c>
      <c r="I779" s="1">
        <v>1.0045190857621318</v>
      </c>
      <c r="J779" s="1">
        <v>1.0145391877533809</v>
      </c>
      <c r="K779" s="36">
        <v>1086.7649414191876</v>
      </c>
    </row>
    <row r="780" spans="1:11" x14ac:dyDescent="0.25">
      <c r="A780">
        <v>2025</v>
      </c>
      <c r="B780" s="15" t="s">
        <v>1305</v>
      </c>
      <c r="C780" s="11" t="s">
        <v>1420</v>
      </c>
      <c r="D780" s="4" t="s">
        <v>1421</v>
      </c>
      <c r="E780" s="1">
        <v>1.0112180266853406</v>
      </c>
      <c r="F780" s="1">
        <v>1.0108446537836735</v>
      </c>
      <c r="G780" s="1">
        <v>1.0083987642896342</v>
      </c>
      <c r="H780" s="1">
        <v>1.0104842972792671</v>
      </c>
      <c r="I780" s="1">
        <v>1.0110474012717632</v>
      </c>
      <c r="J780" s="1">
        <v>1.012597701034214</v>
      </c>
      <c r="K780" s="36">
        <v>1224.451639369744</v>
      </c>
    </row>
    <row r="781" spans="1:11" x14ac:dyDescent="0.25">
      <c r="A781">
        <v>2025</v>
      </c>
      <c r="B781" s="15" t="s">
        <v>1305</v>
      </c>
      <c r="C781" s="11" t="s">
        <v>1422</v>
      </c>
      <c r="D781" s="4" t="s">
        <v>402</v>
      </c>
      <c r="E781" s="1">
        <v>1.0175492634850407</v>
      </c>
      <c r="F781" s="1">
        <v>1.0146474117742537</v>
      </c>
      <c r="G781" s="1">
        <v>1.0239567731561781</v>
      </c>
      <c r="H781" s="1">
        <v>1.0097743234741554</v>
      </c>
      <c r="I781" s="1">
        <v>1.0057312409442942</v>
      </c>
      <c r="J781" s="1">
        <v>1.0177801616609283</v>
      </c>
      <c r="K781" s="36">
        <v>1155.8206901173198</v>
      </c>
    </row>
    <row r="782" spans="1:11" x14ac:dyDescent="0.25">
      <c r="A782">
        <v>2025</v>
      </c>
      <c r="B782" s="15" t="s">
        <v>1305</v>
      </c>
      <c r="C782" s="11" t="s">
        <v>1423</v>
      </c>
      <c r="D782" s="4" t="s">
        <v>1424</v>
      </c>
      <c r="E782" s="1">
        <v>1.0374935157517753</v>
      </c>
      <c r="F782" s="1">
        <v>1.0372561080471492</v>
      </c>
      <c r="G782" s="1">
        <v>1.0375484506663186</v>
      </c>
      <c r="H782" s="1">
        <v>1.0298183201674747</v>
      </c>
      <c r="I782" s="1">
        <v>1.0272099719646446</v>
      </c>
      <c r="J782" s="1">
        <v>1.0296719851394072</v>
      </c>
      <c r="K782" s="36">
        <v>1150.5973227529494</v>
      </c>
    </row>
    <row r="783" spans="1:11" x14ac:dyDescent="0.25">
      <c r="A783">
        <v>2025</v>
      </c>
      <c r="B783" s="15" t="s">
        <v>1305</v>
      </c>
      <c r="C783" s="11" t="s">
        <v>1425</v>
      </c>
      <c r="D783" s="4" t="s">
        <v>1426</v>
      </c>
      <c r="E783" s="1">
        <v>1.0046061567068554</v>
      </c>
      <c r="F783" s="1">
        <v>1.0024642106440433</v>
      </c>
      <c r="G783" s="1">
        <v>1.0030629440441927</v>
      </c>
      <c r="H783" s="1">
        <v>1.0137486358982259</v>
      </c>
      <c r="I783" s="1">
        <v>1.0174368827074087</v>
      </c>
      <c r="J783" s="1">
        <v>1.0154428151799393</v>
      </c>
      <c r="K783" s="36">
        <v>1120.3748584002569</v>
      </c>
    </row>
    <row r="784" spans="1:11" x14ac:dyDescent="0.25">
      <c r="A784">
        <v>2025</v>
      </c>
      <c r="B784" s="15" t="s">
        <v>1305</v>
      </c>
      <c r="C784" s="11" t="s">
        <v>1427</v>
      </c>
      <c r="D784" s="4" t="s">
        <v>1428</v>
      </c>
      <c r="E784" s="1">
        <v>1.0050519350955762</v>
      </c>
      <c r="F784" s="1">
        <v>1.0014215506735149</v>
      </c>
      <c r="G784" s="1">
        <v>1.0033784966205312</v>
      </c>
      <c r="H784" s="1">
        <v>1.0155548918852912</v>
      </c>
      <c r="I784" s="1">
        <v>1.0195987034475673</v>
      </c>
      <c r="J784" s="1">
        <v>1.019707757549533</v>
      </c>
      <c r="K784" s="36">
        <v>1117.6593221131111</v>
      </c>
    </row>
    <row r="785" spans="1:11" x14ac:dyDescent="0.25">
      <c r="A785">
        <v>2025</v>
      </c>
      <c r="B785" s="15" t="s">
        <v>1305</v>
      </c>
      <c r="C785" s="11" t="s">
        <v>1429</v>
      </c>
      <c r="D785" s="4" t="s">
        <v>1290</v>
      </c>
      <c r="E785" s="1">
        <v>1.0313997711554557</v>
      </c>
      <c r="F785" s="1">
        <v>1.0380173566397242</v>
      </c>
      <c r="G785" s="1">
        <v>1.0372666774894956</v>
      </c>
      <c r="H785" s="1">
        <v>1.0200957308773433</v>
      </c>
      <c r="I785" s="1">
        <v>1.013152416331625</v>
      </c>
      <c r="J785" s="1">
        <v>1.0130894494185225</v>
      </c>
      <c r="K785" s="36">
        <v>1070.0554989275654</v>
      </c>
    </row>
    <row r="786" spans="1:11" x14ac:dyDescent="0.25">
      <c r="A786">
        <v>2025</v>
      </c>
      <c r="B786" s="15" t="s">
        <v>1305</v>
      </c>
      <c r="C786" s="11" t="s">
        <v>1430</v>
      </c>
      <c r="D786" s="4" t="s">
        <v>1041</v>
      </c>
      <c r="E786" s="1">
        <v>1.0181196201817735</v>
      </c>
      <c r="F786" s="1">
        <v>1.018773247559142</v>
      </c>
      <c r="G786" s="1">
        <v>1.0202147932563077</v>
      </c>
      <c r="H786" s="1">
        <v>1.0116726028797256</v>
      </c>
      <c r="I786" s="1">
        <v>1.0097381099280516</v>
      </c>
      <c r="J786" s="1">
        <v>1.0132169769255428</v>
      </c>
      <c r="K786" s="36">
        <v>1142.1289580678592</v>
      </c>
    </row>
    <row r="787" spans="1:11" x14ac:dyDescent="0.25">
      <c r="A787">
        <v>2025</v>
      </c>
      <c r="B787" s="15" t="s">
        <v>1305</v>
      </c>
      <c r="C787" s="11" t="s">
        <v>1431</v>
      </c>
      <c r="D787" s="4" t="s">
        <v>1432</v>
      </c>
      <c r="E787" s="1">
        <v>1.0348756033368076</v>
      </c>
      <c r="F787" s="1">
        <v>1.0347176618820177</v>
      </c>
      <c r="G787" s="1">
        <v>1.0352948900850381</v>
      </c>
      <c r="H787" s="1">
        <v>1.0284568777537315</v>
      </c>
      <c r="I787" s="1">
        <v>1.0252896198477117</v>
      </c>
      <c r="J787" s="1">
        <v>1.0277705749394512</v>
      </c>
      <c r="K787" s="36">
        <v>1204.281014854721</v>
      </c>
    </row>
    <row r="788" spans="1:11" x14ac:dyDescent="0.25">
      <c r="A788">
        <v>2025</v>
      </c>
      <c r="B788" s="15" t="s">
        <v>1305</v>
      </c>
      <c r="C788" s="11" t="s">
        <v>1433</v>
      </c>
      <c r="D788" s="4" t="s">
        <v>182</v>
      </c>
      <c r="E788" s="1">
        <v>1.0278956454520163</v>
      </c>
      <c r="F788" s="1">
        <v>1.0333363429279607</v>
      </c>
      <c r="G788" s="1">
        <v>1.0278421199093677</v>
      </c>
      <c r="H788" s="1">
        <v>1.0269149983813479</v>
      </c>
      <c r="I788" s="1">
        <v>1.0265027759251031</v>
      </c>
      <c r="J788" s="1">
        <v>1.0280629937925876</v>
      </c>
      <c r="K788" s="36">
        <v>1049.8021235226367</v>
      </c>
    </row>
    <row r="789" spans="1:11" x14ac:dyDescent="0.25">
      <c r="A789">
        <v>2025</v>
      </c>
      <c r="B789" s="15" t="s">
        <v>1305</v>
      </c>
      <c r="C789" s="11" t="s">
        <v>1434</v>
      </c>
      <c r="D789" s="4" t="s">
        <v>1044</v>
      </c>
      <c r="E789" s="1">
        <v>1.0332451787472217</v>
      </c>
      <c r="F789" s="1">
        <v>1.0317231409864176</v>
      </c>
      <c r="G789" s="1">
        <v>1.0364572462162327</v>
      </c>
      <c r="H789" s="1">
        <v>1.0232343337813277</v>
      </c>
      <c r="I789" s="1">
        <v>1.0153007435220802</v>
      </c>
      <c r="J789" s="1">
        <v>1.0297811442034093</v>
      </c>
      <c r="K789" s="36">
        <v>1174.7936901718531</v>
      </c>
    </row>
    <row r="790" spans="1:11" x14ac:dyDescent="0.25">
      <c r="A790">
        <v>2025</v>
      </c>
      <c r="B790" s="15" t="s">
        <v>1305</v>
      </c>
      <c r="C790" s="11" t="s">
        <v>1435</v>
      </c>
      <c r="D790" s="4" t="s">
        <v>1436</v>
      </c>
      <c r="E790" s="1">
        <v>1.0395749888650765</v>
      </c>
      <c r="F790" s="1">
        <v>1.0373323938392804</v>
      </c>
      <c r="G790" s="1">
        <v>1.0457314619730853</v>
      </c>
      <c r="H790" s="1">
        <v>1.0365866546412106</v>
      </c>
      <c r="I790" s="1">
        <v>1.0311834747676207</v>
      </c>
      <c r="J790" s="1">
        <v>1.025621050649705</v>
      </c>
      <c r="K790" s="36">
        <v>1148.2315392372266</v>
      </c>
    </row>
    <row r="791" spans="1:11" x14ac:dyDescent="0.25">
      <c r="A791">
        <v>2025</v>
      </c>
      <c r="B791" s="15" t="s">
        <v>1305</v>
      </c>
      <c r="C791" s="11" t="s">
        <v>1437</v>
      </c>
      <c r="D791" s="4" t="s">
        <v>407</v>
      </c>
      <c r="E791" s="1">
        <v>1.0113125916402759</v>
      </c>
      <c r="F791" s="1">
        <v>1.0116412673280635</v>
      </c>
      <c r="G791" s="1">
        <v>1.0141564884963559</v>
      </c>
      <c r="H791" s="1">
        <v>1.0109230279180836</v>
      </c>
      <c r="I791" s="1">
        <v>1.0074703084943206</v>
      </c>
      <c r="J791" s="1">
        <v>1.0150403873623659</v>
      </c>
      <c r="K791" s="36">
        <v>1116.8254880681511</v>
      </c>
    </row>
    <row r="792" spans="1:11" x14ac:dyDescent="0.25">
      <c r="A792">
        <v>2025</v>
      </c>
      <c r="B792" s="15" t="s">
        <v>1305</v>
      </c>
      <c r="C792" s="11" t="s">
        <v>1438</v>
      </c>
      <c r="D792" s="4" t="s">
        <v>1439</v>
      </c>
      <c r="E792" s="1">
        <v>1.0522325975952747</v>
      </c>
      <c r="F792" s="1">
        <v>1.0669925132295603</v>
      </c>
      <c r="G792" s="1">
        <v>1.0669852655210719</v>
      </c>
      <c r="H792" s="1">
        <v>1.0350991721670806</v>
      </c>
      <c r="I792" s="1">
        <v>1.0276699591156051</v>
      </c>
      <c r="J792" s="1">
        <v>1.0194639889241566</v>
      </c>
      <c r="K792" s="36">
        <v>1146.647726541124</v>
      </c>
    </row>
    <row r="793" spans="1:11" x14ac:dyDescent="0.25">
      <c r="A793">
        <v>2025</v>
      </c>
      <c r="B793" s="15" t="s">
        <v>1440</v>
      </c>
      <c r="C793" s="11" t="s">
        <v>1441</v>
      </c>
      <c r="D793" s="4" t="s">
        <v>1442</v>
      </c>
      <c r="E793" s="1">
        <v>0.98675694931274871</v>
      </c>
      <c r="F793" s="1">
        <v>0.98543946012300365</v>
      </c>
      <c r="G793" s="1">
        <v>0.98724938779362192</v>
      </c>
      <c r="H793" s="1">
        <v>0.99108366172555507</v>
      </c>
      <c r="I793" s="1">
        <v>0.9953749183826216</v>
      </c>
      <c r="J793" s="1">
        <v>0.99820825401311508</v>
      </c>
      <c r="K793" s="36">
        <v>1474.855786804728</v>
      </c>
    </row>
    <row r="794" spans="1:11" x14ac:dyDescent="0.25">
      <c r="A794">
        <v>2025</v>
      </c>
      <c r="B794" s="15" t="s">
        <v>1440</v>
      </c>
      <c r="C794" s="11" t="s">
        <v>1443</v>
      </c>
      <c r="D794" s="4" t="s">
        <v>529</v>
      </c>
      <c r="E794" s="1">
        <v>0.99124855994144834</v>
      </c>
      <c r="F794" s="1">
        <v>0.99306769067967637</v>
      </c>
      <c r="G794" s="1">
        <v>0.99437463365079681</v>
      </c>
      <c r="H794" s="1">
        <v>0.99302988842636286</v>
      </c>
      <c r="I794" s="1">
        <v>0.99528399603514772</v>
      </c>
      <c r="J794" s="1">
        <v>0.99478457373015006</v>
      </c>
      <c r="K794" s="36">
        <v>1460.0148365534196</v>
      </c>
    </row>
    <row r="795" spans="1:11" x14ac:dyDescent="0.25">
      <c r="A795">
        <v>2025</v>
      </c>
      <c r="B795" s="15" t="s">
        <v>1440</v>
      </c>
      <c r="C795" s="11" t="s">
        <v>1444</v>
      </c>
      <c r="D795" s="4" t="s">
        <v>1445</v>
      </c>
      <c r="E795" s="1">
        <v>0.98851620171109933</v>
      </c>
      <c r="F795" s="1">
        <v>0.97685757034423459</v>
      </c>
      <c r="G795" s="1">
        <v>0.98823419326182693</v>
      </c>
      <c r="H795" s="1">
        <v>0.98627509778330857</v>
      </c>
      <c r="I795" s="1">
        <v>0.98942330996206185</v>
      </c>
      <c r="J795" s="1">
        <v>0.98039900246381817</v>
      </c>
      <c r="K795" s="36">
        <v>1023.6562174099354</v>
      </c>
    </row>
    <row r="796" spans="1:11" x14ac:dyDescent="0.25">
      <c r="A796">
        <v>2025</v>
      </c>
      <c r="B796" s="15" t="s">
        <v>1440</v>
      </c>
      <c r="C796" s="11" t="s">
        <v>1446</v>
      </c>
      <c r="D796" s="4" t="s">
        <v>1447</v>
      </c>
      <c r="E796" s="1">
        <v>0.98484711833356431</v>
      </c>
      <c r="F796" s="1">
        <v>0.98502541004482669</v>
      </c>
      <c r="G796" s="1">
        <v>0.98342500077323436</v>
      </c>
      <c r="H796" s="1">
        <v>0.98936215837732566</v>
      </c>
      <c r="I796" s="1">
        <v>0.99323767790474715</v>
      </c>
      <c r="J796" s="1">
        <v>0.99773855743466078</v>
      </c>
      <c r="K796" s="36">
        <v>1079.832411292711</v>
      </c>
    </row>
    <row r="797" spans="1:11" x14ac:dyDescent="0.25">
      <c r="A797">
        <v>2025</v>
      </c>
      <c r="B797" s="15" t="s">
        <v>1440</v>
      </c>
      <c r="C797" s="11" t="s">
        <v>1448</v>
      </c>
      <c r="D797" s="4" t="s">
        <v>1449</v>
      </c>
      <c r="E797" s="1">
        <v>0.99147976356648848</v>
      </c>
      <c r="F797" s="1">
        <v>0.99247349490989789</v>
      </c>
      <c r="G797" s="1">
        <v>0.99247181766566028</v>
      </c>
      <c r="H797" s="1">
        <v>0.99296048693368144</v>
      </c>
      <c r="I797" s="1">
        <v>0.99480627806344624</v>
      </c>
      <c r="J797" s="1">
        <v>0.99580603435267179</v>
      </c>
      <c r="K797" s="36">
        <v>1265.9022901914343</v>
      </c>
    </row>
    <row r="798" spans="1:11" x14ac:dyDescent="0.25">
      <c r="A798">
        <v>2025</v>
      </c>
      <c r="B798" s="15" t="s">
        <v>1440</v>
      </c>
      <c r="C798" s="11" t="s">
        <v>1450</v>
      </c>
      <c r="D798" s="4" t="s">
        <v>287</v>
      </c>
      <c r="E798" s="1">
        <v>0.98005817967350484</v>
      </c>
      <c r="F798" s="1">
        <v>0.98072326879699323</v>
      </c>
      <c r="G798" s="1">
        <v>0.97628819426036784</v>
      </c>
      <c r="H798" s="1">
        <v>0.98298777208771682</v>
      </c>
      <c r="I798" s="1">
        <v>0.98827743512951505</v>
      </c>
      <c r="J798" s="1">
        <v>0.99246996539712529</v>
      </c>
      <c r="K798" s="36">
        <v>1019.9716608085079</v>
      </c>
    </row>
    <row r="799" spans="1:11" x14ac:dyDescent="0.25">
      <c r="A799">
        <v>2025</v>
      </c>
      <c r="B799" s="15" t="s">
        <v>1440</v>
      </c>
      <c r="C799" s="11" t="s">
        <v>1451</v>
      </c>
      <c r="D799" s="4" t="s">
        <v>1452</v>
      </c>
      <c r="E799" s="1">
        <v>0.97952108642516289</v>
      </c>
      <c r="F799" s="1">
        <v>0.98190174564555222</v>
      </c>
      <c r="G799" s="1">
        <v>0.98527551115831302</v>
      </c>
      <c r="H799" s="1">
        <v>0.99134291173196754</v>
      </c>
      <c r="I799" s="1">
        <v>0.99611823199460781</v>
      </c>
      <c r="J799" s="1">
        <v>0.99464972997290213</v>
      </c>
      <c r="K799" s="36">
        <v>971.72237460806036</v>
      </c>
    </row>
    <row r="800" spans="1:11" x14ac:dyDescent="0.25">
      <c r="A800">
        <v>2025</v>
      </c>
      <c r="B800" s="15" t="s">
        <v>1440</v>
      </c>
      <c r="C800" s="11" t="s">
        <v>1453</v>
      </c>
      <c r="D800" s="4" t="s">
        <v>289</v>
      </c>
      <c r="E800" s="1">
        <v>0.98544048832163333</v>
      </c>
      <c r="F800" s="1">
        <v>0.98615963711660382</v>
      </c>
      <c r="G800" s="1">
        <v>0.98631098812675211</v>
      </c>
      <c r="H800" s="1">
        <v>0.9871196305791452</v>
      </c>
      <c r="I800" s="1">
        <v>0.99074475777248983</v>
      </c>
      <c r="J800" s="1">
        <v>0.99771878369684974</v>
      </c>
      <c r="K800" s="36">
        <v>1019.3843114638423</v>
      </c>
    </row>
    <row r="801" spans="1:11" x14ac:dyDescent="0.25">
      <c r="A801">
        <v>2025</v>
      </c>
      <c r="B801" s="15" t="s">
        <v>1440</v>
      </c>
      <c r="C801" s="11" t="s">
        <v>1454</v>
      </c>
      <c r="D801" s="4" t="s">
        <v>1455</v>
      </c>
      <c r="E801" s="1">
        <v>0.98538277860966306</v>
      </c>
      <c r="F801" s="1">
        <v>0.98491502127035402</v>
      </c>
      <c r="G801" s="1">
        <v>0.98872730133004516</v>
      </c>
      <c r="H801" s="1">
        <v>0.99342929840204464</v>
      </c>
      <c r="I801" s="1">
        <v>0.99573859376653739</v>
      </c>
      <c r="J801" s="1">
        <v>0.9941282141530331</v>
      </c>
      <c r="K801" s="36">
        <v>1090.4377830816072</v>
      </c>
    </row>
    <row r="802" spans="1:11" x14ac:dyDescent="0.25">
      <c r="A802">
        <v>2025</v>
      </c>
      <c r="B802" s="15" t="s">
        <v>1440</v>
      </c>
      <c r="C802" s="11" t="s">
        <v>1456</v>
      </c>
      <c r="D802" s="4" t="s">
        <v>1457</v>
      </c>
      <c r="E802" s="1">
        <v>0.98171315791209735</v>
      </c>
      <c r="F802" s="1">
        <v>0.97997908342398421</v>
      </c>
      <c r="G802" s="1">
        <v>0.98022274316946023</v>
      </c>
      <c r="H802" s="1">
        <v>0.9866917039235914</v>
      </c>
      <c r="I802" s="1">
        <v>0.99195008198813306</v>
      </c>
      <c r="J802" s="1">
        <v>0.99429735350702964</v>
      </c>
      <c r="K802" s="36">
        <v>1129.3275356410875</v>
      </c>
    </row>
    <row r="803" spans="1:11" x14ac:dyDescent="0.25">
      <c r="A803">
        <v>2025</v>
      </c>
      <c r="B803" s="15" t="s">
        <v>1440</v>
      </c>
      <c r="C803" s="11" t="s">
        <v>1458</v>
      </c>
      <c r="D803" s="4" t="s">
        <v>1459</v>
      </c>
      <c r="E803" s="1">
        <v>0.99416408788732213</v>
      </c>
      <c r="F803" s="1">
        <v>0.99461615023168404</v>
      </c>
      <c r="G803" s="1">
        <v>0.99474774743376193</v>
      </c>
      <c r="H803" s="1">
        <v>0.99513631777555078</v>
      </c>
      <c r="I803" s="1">
        <v>0.99626851269895689</v>
      </c>
      <c r="J803" s="1">
        <v>0.99796493079160764</v>
      </c>
      <c r="K803" s="36">
        <v>1155.6044298244783</v>
      </c>
    </row>
    <row r="804" spans="1:11" x14ac:dyDescent="0.25">
      <c r="A804">
        <v>2025</v>
      </c>
      <c r="B804" s="15" t="s">
        <v>1440</v>
      </c>
      <c r="C804" s="11" t="s">
        <v>1460</v>
      </c>
      <c r="D804" s="4" t="s">
        <v>66</v>
      </c>
      <c r="E804" s="1">
        <v>0.98433936955637658</v>
      </c>
      <c r="F804" s="1">
        <v>0.98438449264572003</v>
      </c>
      <c r="G804" s="1">
        <v>0.98842181730485457</v>
      </c>
      <c r="H804" s="1">
        <v>0.99052100490234674</v>
      </c>
      <c r="I804" s="1">
        <v>0.99334443862649924</v>
      </c>
      <c r="J804" s="1">
        <v>0.99440071307136901</v>
      </c>
      <c r="K804" s="36">
        <v>1136.1438278911035</v>
      </c>
    </row>
    <row r="805" spans="1:11" x14ac:dyDescent="0.25">
      <c r="A805">
        <v>2025</v>
      </c>
      <c r="B805" s="15" t="s">
        <v>1440</v>
      </c>
      <c r="C805" s="11" t="s">
        <v>1461</v>
      </c>
      <c r="D805" s="4" t="s">
        <v>68</v>
      </c>
      <c r="E805" s="1">
        <v>0.9857102945318037</v>
      </c>
      <c r="F805" s="1">
        <v>0.98580284322502587</v>
      </c>
      <c r="G805" s="1">
        <v>0.98543115829634875</v>
      </c>
      <c r="H805" s="1">
        <v>0.99059252093409689</v>
      </c>
      <c r="I805" s="1">
        <v>0.99366027970137039</v>
      </c>
      <c r="J805" s="1">
        <v>0.99837082603112748</v>
      </c>
      <c r="K805" s="36">
        <v>1263.1646166846776</v>
      </c>
    </row>
    <row r="806" spans="1:11" x14ac:dyDescent="0.25">
      <c r="A806">
        <v>2025</v>
      </c>
      <c r="B806" s="15" t="s">
        <v>1440</v>
      </c>
      <c r="C806" s="11" t="s">
        <v>1462</v>
      </c>
      <c r="D806" s="4" t="s">
        <v>294</v>
      </c>
      <c r="E806" s="1">
        <v>0.99055490719788508</v>
      </c>
      <c r="F806" s="1">
        <v>0.98893055387246587</v>
      </c>
      <c r="G806" s="1">
        <v>0.98952470717651786</v>
      </c>
      <c r="H806" s="1">
        <v>0.9907984781182162</v>
      </c>
      <c r="I806" s="1">
        <v>0.99459307880979819</v>
      </c>
      <c r="J806" s="1">
        <v>0.99893953451706941</v>
      </c>
      <c r="K806" s="36">
        <v>1010.4015365247948</v>
      </c>
    </row>
    <row r="807" spans="1:11" x14ac:dyDescent="0.25">
      <c r="A807">
        <v>2025</v>
      </c>
      <c r="B807" s="15" t="s">
        <v>1440</v>
      </c>
      <c r="C807" s="11" t="s">
        <v>1463</v>
      </c>
      <c r="D807" s="4" t="s">
        <v>1162</v>
      </c>
      <c r="E807" s="1">
        <v>0.99029043296218433</v>
      </c>
      <c r="F807" s="1">
        <v>0.99136265707517679</v>
      </c>
      <c r="G807" s="1">
        <v>0.99275520488440439</v>
      </c>
      <c r="H807" s="1">
        <v>0.99211350503500861</v>
      </c>
      <c r="I807" s="1">
        <v>0.99425681514523612</v>
      </c>
      <c r="J807" s="1">
        <v>0.99460682283348756</v>
      </c>
      <c r="K807" s="36">
        <v>1206.7729387091667</v>
      </c>
    </row>
    <row r="808" spans="1:11" x14ac:dyDescent="0.25">
      <c r="A808">
        <v>2025</v>
      </c>
      <c r="B808" s="15" t="s">
        <v>1440</v>
      </c>
      <c r="C808" s="11" t="s">
        <v>1464</v>
      </c>
      <c r="D808" s="4" t="s">
        <v>1465</v>
      </c>
      <c r="E808" s="1">
        <v>0.96978491857909854</v>
      </c>
      <c r="F808" s="1">
        <v>0.97207927417663897</v>
      </c>
      <c r="G808" s="1">
        <v>0.96557284710859925</v>
      </c>
      <c r="H808" s="1">
        <v>0.9727520154783631</v>
      </c>
      <c r="I808" s="1">
        <v>0.98235304057159034</v>
      </c>
      <c r="J808" s="1">
        <v>0.98748329954419645</v>
      </c>
      <c r="K808" s="36">
        <v>977.66988475752828</v>
      </c>
    </row>
    <row r="809" spans="1:11" x14ac:dyDescent="0.25">
      <c r="A809">
        <v>2025</v>
      </c>
      <c r="B809" s="15" t="s">
        <v>1440</v>
      </c>
      <c r="C809" s="11" t="s">
        <v>1466</v>
      </c>
      <c r="D809" s="4" t="s">
        <v>1467</v>
      </c>
      <c r="E809" s="1">
        <v>0.98820440479363325</v>
      </c>
      <c r="F809" s="1">
        <v>0.98489680683621283</v>
      </c>
      <c r="G809" s="1">
        <v>0.99911866222443424</v>
      </c>
      <c r="H809" s="1">
        <v>0.99409337922019037</v>
      </c>
      <c r="I809" s="1">
        <v>0.9857225742267699</v>
      </c>
      <c r="J809" s="1">
        <v>0.99565662787914244</v>
      </c>
      <c r="K809" s="36">
        <v>1059.7178048628191</v>
      </c>
    </row>
    <row r="810" spans="1:11" x14ac:dyDescent="0.25">
      <c r="A810">
        <v>2025</v>
      </c>
      <c r="B810" s="15" t="s">
        <v>1440</v>
      </c>
      <c r="C810" s="11" t="s">
        <v>1468</v>
      </c>
      <c r="D810" s="4" t="s">
        <v>72</v>
      </c>
      <c r="E810" s="1">
        <v>0.99423641340061575</v>
      </c>
      <c r="F810" s="1">
        <v>0.99610796190200734</v>
      </c>
      <c r="G810" s="1">
        <v>0.99697903291715351</v>
      </c>
      <c r="H810" s="1">
        <v>0.99695094500323478</v>
      </c>
      <c r="I810" s="1">
        <v>0.99747768482892518</v>
      </c>
      <c r="J810" s="1">
        <v>0.99767617482157733</v>
      </c>
      <c r="K810" s="36">
        <v>1167.588000981511</v>
      </c>
    </row>
    <row r="811" spans="1:11" x14ac:dyDescent="0.25">
      <c r="A811">
        <v>2025</v>
      </c>
      <c r="B811" s="15" t="s">
        <v>1440</v>
      </c>
      <c r="C811" s="11" t="s">
        <v>1469</v>
      </c>
      <c r="D811" s="4" t="s">
        <v>1470</v>
      </c>
      <c r="E811" s="1">
        <v>0.98608060561757904</v>
      </c>
      <c r="F811" s="1">
        <v>0.98429098524302439</v>
      </c>
      <c r="G811" s="1">
        <v>0.99038306315402203</v>
      </c>
      <c r="H811" s="1">
        <v>0.99004337903633877</v>
      </c>
      <c r="I811" s="1">
        <v>0.99561358055297433</v>
      </c>
      <c r="J811" s="1">
        <v>0.99304821857920322</v>
      </c>
      <c r="K811" s="36">
        <v>1311.230127880179</v>
      </c>
    </row>
    <row r="812" spans="1:11" x14ac:dyDescent="0.25">
      <c r="A812">
        <v>2025</v>
      </c>
      <c r="B812" s="15" t="s">
        <v>1440</v>
      </c>
      <c r="C812" s="11" t="s">
        <v>1471</v>
      </c>
      <c r="D812" s="4" t="s">
        <v>78</v>
      </c>
      <c r="E812" s="1">
        <v>0.98539286682586169</v>
      </c>
      <c r="F812" s="1">
        <v>0.98696078685218724</v>
      </c>
      <c r="G812" s="1">
        <v>0.98783077227880889</v>
      </c>
      <c r="H812" s="1">
        <v>0.9923449172168668</v>
      </c>
      <c r="I812" s="1">
        <v>0.99439964101624079</v>
      </c>
      <c r="J812" s="1">
        <v>0.99832477529674846</v>
      </c>
      <c r="K812" s="36">
        <v>1367.9637475056827</v>
      </c>
    </row>
    <row r="813" spans="1:11" x14ac:dyDescent="0.25">
      <c r="A813">
        <v>2025</v>
      </c>
      <c r="B813" s="15" t="s">
        <v>1440</v>
      </c>
      <c r="C813" s="11" t="s">
        <v>1472</v>
      </c>
      <c r="D813" s="4" t="s">
        <v>80</v>
      </c>
      <c r="E813" s="1">
        <v>0.99287218726960291</v>
      </c>
      <c r="F813" s="1">
        <v>0.99176544434467873</v>
      </c>
      <c r="G813" s="1">
        <v>0.99297379701144328</v>
      </c>
      <c r="H813" s="1">
        <v>0.99029939410951417</v>
      </c>
      <c r="I813" s="1">
        <v>0.99415178014525207</v>
      </c>
      <c r="J813" s="1">
        <v>0.99936439746321493</v>
      </c>
      <c r="K813" s="36">
        <v>978.60591996153812</v>
      </c>
    </row>
    <row r="814" spans="1:11" x14ac:dyDescent="0.25">
      <c r="A814">
        <v>2025</v>
      </c>
      <c r="B814" s="15" t="s">
        <v>1440</v>
      </c>
      <c r="C814" s="11" t="s">
        <v>1473</v>
      </c>
      <c r="D814" s="4" t="s">
        <v>845</v>
      </c>
      <c r="E814" s="1">
        <v>0.98889162974846057</v>
      </c>
      <c r="F814" s="1">
        <v>0.98355890021806769</v>
      </c>
      <c r="G814" s="1">
        <v>0.98713012472727113</v>
      </c>
      <c r="H814" s="1">
        <v>0.98915481289317153</v>
      </c>
      <c r="I814" s="1">
        <v>0.99261521437245892</v>
      </c>
      <c r="J814" s="1">
        <v>0.98978562607289033</v>
      </c>
      <c r="K814" s="36">
        <v>1167.7835738605816</v>
      </c>
    </row>
    <row r="815" spans="1:11" x14ac:dyDescent="0.25">
      <c r="A815">
        <v>2025</v>
      </c>
      <c r="B815" s="15" t="s">
        <v>1440</v>
      </c>
      <c r="C815" s="11" t="s">
        <v>1474</v>
      </c>
      <c r="D815" s="4" t="s">
        <v>1170</v>
      </c>
      <c r="E815" s="1">
        <v>0.97834160486875776</v>
      </c>
      <c r="F815" s="1">
        <v>0.97482693098382778</v>
      </c>
      <c r="G815" s="1">
        <v>0.97444315243414981</v>
      </c>
      <c r="H815" s="1">
        <v>0.99506124580850519</v>
      </c>
      <c r="I815" s="1">
        <v>1.0024511032867145</v>
      </c>
      <c r="J815" s="1">
        <v>1.0077018359460304</v>
      </c>
      <c r="K815" s="36">
        <v>1033.969708788936</v>
      </c>
    </row>
    <row r="816" spans="1:11" x14ac:dyDescent="0.25">
      <c r="A816">
        <v>2025</v>
      </c>
      <c r="B816" s="15" t="s">
        <v>1440</v>
      </c>
      <c r="C816" s="11" t="s">
        <v>1475</v>
      </c>
      <c r="D816" s="4" t="s">
        <v>310</v>
      </c>
      <c r="E816" s="1">
        <v>0.99191443970669779</v>
      </c>
      <c r="F816" s="1">
        <v>0.9938210006497904</v>
      </c>
      <c r="G816" s="1">
        <v>0.99561920791157654</v>
      </c>
      <c r="H816" s="1">
        <v>0.99260751303349903</v>
      </c>
      <c r="I816" s="1">
        <v>0.9945545263403105</v>
      </c>
      <c r="J816" s="1">
        <v>0.99387615825148024</v>
      </c>
      <c r="K816" s="36">
        <v>1209.5956010230479</v>
      </c>
    </row>
    <row r="817" spans="1:11" x14ac:dyDescent="0.25">
      <c r="A817">
        <v>2025</v>
      </c>
      <c r="B817" s="15" t="s">
        <v>1440</v>
      </c>
      <c r="C817" s="11" t="s">
        <v>1476</v>
      </c>
      <c r="D817" s="4" t="s">
        <v>100</v>
      </c>
      <c r="E817" s="1">
        <v>0.9740366213462075</v>
      </c>
      <c r="F817" s="1">
        <v>0.97582992438645033</v>
      </c>
      <c r="G817" s="1">
        <v>0.97817832218666767</v>
      </c>
      <c r="H817" s="1">
        <v>0.99066265579864021</v>
      </c>
      <c r="I817" s="1">
        <v>0.99297467700142772</v>
      </c>
      <c r="J817" s="1">
        <v>0.99842830993596587</v>
      </c>
      <c r="K817" s="36">
        <v>1004.4632164269373</v>
      </c>
    </row>
    <row r="818" spans="1:11" x14ac:dyDescent="0.25">
      <c r="A818">
        <v>2025</v>
      </c>
      <c r="B818" s="15" t="s">
        <v>1440</v>
      </c>
      <c r="C818" s="11" t="s">
        <v>1477</v>
      </c>
      <c r="D818" s="4" t="s">
        <v>1478</v>
      </c>
      <c r="E818" s="1">
        <v>0.9875940554188859</v>
      </c>
      <c r="F818" s="1">
        <v>0.98571052393745362</v>
      </c>
      <c r="G818" s="1">
        <v>0.98158046698122337</v>
      </c>
      <c r="H818" s="1">
        <v>0.99053090465205595</v>
      </c>
      <c r="I818" s="1">
        <v>0.99197758300144101</v>
      </c>
      <c r="J818" s="1">
        <v>0.99633193517544705</v>
      </c>
      <c r="K818" s="36">
        <v>1289.049077774635</v>
      </c>
    </row>
    <row r="819" spans="1:11" x14ac:dyDescent="0.25">
      <c r="A819">
        <v>2025</v>
      </c>
      <c r="B819" s="15" t="s">
        <v>1440</v>
      </c>
      <c r="C819" s="11" t="s">
        <v>1479</v>
      </c>
      <c r="D819" s="4" t="s">
        <v>866</v>
      </c>
      <c r="E819" s="1">
        <v>0.98589812075179872</v>
      </c>
      <c r="F819" s="1">
        <v>0.98585411211155949</v>
      </c>
      <c r="G819" s="1">
        <v>0.98790986103292178</v>
      </c>
      <c r="H819" s="1">
        <v>0.99393141993410439</v>
      </c>
      <c r="I819" s="1">
        <v>0.9950045085191398</v>
      </c>
      <c r="J819" s="1">
        <v>0.99795564014251337</v>
      </c>
      <c r="K819" s="36">
        <v>1279.2814483851416</v>
      </c>
    </row>
    <row r="820" spans="1:11" x14ac:dyDescent="0.25">
      <c r="A820">
        <v>2025</v>
      </c>
      <c r="B820" s="15" t="s">
        <v>1440</v>
      </c>
      <c r="C820" s="11" t="s">
        <v>1480</v>
      </c>
      <c r="D820" s="4" t="s">
        <v>1330</v>
      </c>
      <c r="E820" s="1">
        <v>0.98323268925942719</v>
      </c>
      <c r="F820" s="1">
        <v>0.98152026645358781</v>
      </c>
      <c r="G820" s="1">
        <v>0.98037445710272908</v>
      </c>
      <c r="H820" s="1">
        <v>0.98356274383124387</v>
      </c>
      <c r="I820" s="1">
        <v>0.98885968373047894</v>
      </c>
      <c r="J820" s="1">
        <v>0.99155852412313183</v>
      </c>
      <c r="K820" s="36">
        <v>1058.6149024662609</v>
      </c>
    </row>
    <row r="821" spans="1:11" x14ac:dyDescent="0.25">
      <c r="A821">
        <v>2025</v>
      </c>
      <c r="B821" s="15" t="s">
        <v>1440</v>
      </c>
      <c r="C821" s="11" t="s">
        <v>1481</v>
      </c>
      <c r="D821" s="4" t="s">
        <v>1482</v>
      </c>
      <c r="E821" s="1">
        <v>0.98508023927608934</v>
      </c>
      <c r="F821" s="1">
        <v>0.98338725737616295</v>
      </c>
      <c r="G821" s="1">
        <v>0.97414928950069457</v>
      </c>
      <c r="H821" s="1">
        <v>0.97993050760431533</v>
      </c>
      <c r="I821" s="1">
        <v>0.98905465599494768</v>
      </c>
      <c r="J821" s="1">
        <v>0.99849945777395299</v>
      </c>
      <c r="K821" s="36">
        <v>1040.5747263043932</v>
      </c>
    </row>
    <row r="822" spans="1:11" x14ac:dyDescent="0.25">
      <c r="A822">
        <v>2025</v>
      </c>
      <c r="B822" s="15" t="s">
        <v>1440</v>
      </c>
      <c r="C822" s="11" t="s">
        <v>1483</v>
      </c>
      <c r="D822" s="4" t="s">
        <v>1484</v>
      </c>
      <c r="E822" s="1">
        <v>0.99096079537798698</v>
      </c>
      <c r="F822" s="1">
        <v>0.9861414423825916</v>
      </c>
      <c r="G822" s="1">
        <v>0.99093703970886104</v>
      </c>
      <c r="H822" s="1">
        <v>0.98962741485162087</v>
      </c>
      <c r="I822" s="1">
        <v>0.99434591167452779</v>
      </c>
      <c r="J822" s="1">
        <v>0.99693146204845062</v>
      </c>
      <c r="K822" s="36">
        <v>1012.1820880366391</v>
      </c>
    </row>
    <row r="823" spans="1:11" x14ac:dyDescent="0.25">
      <c r="A823">
        <v>2025</v>
      </c>
      <c r="B823" s="15" t="s">
        <v>1440</v>
      </c>
      <c r="C823" s="11" t="s">
        <v>1485</v>
      </c>
      <c r="D823" s="4" t="s">
        <v>1486</v>
      </c>
      <c r="E823" s="1">
        <v>0.99743573929768314</v>
      </c>
      <c r="F823" s="1">
        <v>0.98537501941496952</v>
      </c>
      <c r="G823" s="1">
        <v>0.98665491769944036</v>
      </c>
      <c r="H823" s="1">
        <v>0.99658934062394344</v>
      </c>
      <c r="I823" s="1">
        <v>1.0018964693872818</v>
      </c>
      <c r="J823" s="1">
        <v>0.98688521401435736</v>
      </c>
      <c r="K823" s="36">
        <v>916.29346550748414</v>
      </c>
    </row>
    <row r="824" spans="1:11" x14ac:dyDescent="0.25">
      <c r="A824">
        <v>2025</v>
      </c>
      <c r="B824" s="15" t="s">
        <v>1440</v>
      </c>
      <c r="C824" s="11" t="s">
        <v>1487</v>
      </c>
      <c r="D824" s="4" t="s">
        <v>1488</v>
      </c>
      <c r="E824" s="1">
        <v>0.99088589220923706</v>
      </c>
      <c r="F824" s="1">
        <v>0.98999705445217567</v>
      </c>
      <c r="G824" s="1">
        <v>0.99012510564856449</v>
      </c>
      <c r="H824" s="1">
        <v>0.98740312742428249</v>
      </c>
      <c r="I824" s="1">
        <v>0.99087484895273059</v>
      </c>
      <c r="J824" s="1">
        <v>0.99224889139276895</v>
      </c>
      <c r="K824" s="36">
        <v>1185.1157286069299</v>
      </c>
    </row>
    <row r="825" spans="1:11" x14ac:dyDescent="0.25">
      <c r="A825">
        <v>2025</v>
      </c>
      <c r="B825" s="15" t="s">
        <v>1440</v>
      </c>
      <c r="C825" s="11" t="s">
        <v>1489</v>
      </c>
      <c r="D825" s="4" t="s">
        <v>110</v>
      </c>
      <c r="E825" s="1">
        <v>0.98491457396891846</v>
      </c>
      <c r="F825" s="1">
        <v>0.98507019176189503</v>
      </c>
      <c r="G825" s="1">
        <v>0.98794997368186377</v>
      </c>
      <c r="H825" s="1">
        <v>0.98907342242404694</v>
      </c>
      <c r="I825" s="1">
        <v>0.99344133375538402</v>
      </c>
      <c r="J825" s="1">
        <v>0.98997523309501889</v>
      </c>
      <c r="K825" s="36">
        <v>1165.0316139426516</v>
      </c>
    </row>
    <row r="826" spans="1:11" x14ac:dyDescent="0.25">
      <c r="A826">
        <v>2025</v>
      </c>
      <c r="B826" s="15" t="s">
        <v>1440</v>
      </c>
      <c r="C826" s="11" t="s">
        <v>1490</v>
      </c>
      <c r="D826" s="4" t="s">
        <v>890</v>
      </c>
      <c r="E826" s="1">
        <v>0.98823858086969929</v>
      </c>
      <c r="F826" s="1">
        <v>0.98368104035039683</v>
      </c>
      <c r="G826" s="1">
        <v>0.99358635018241137</v>
      </c>
      <c r="H826" s="1">
        <v>0.9913527338738316</v>
      </c>
      <c r="I826" s="1">
        <v>0.99081817324809041</v>
      </c>
      <c r="J826" s="1">
        <v>0.99526708578692247</v>
      </c>
      <c r="K826" s="36">
        <v>1236.0236311422732</v>
      </c>
    </row>
    <row r="827" spans="1:11" x14ac:dyDescent="0.25">
      <c r="A827">
        <v>2025</v>
      </c>
      <c r="B827" s="15" t="s">
        <v>1440</v>
      </c>
      <c r="C827" s="11" t="s">
        <v>1491</v>
      </c>
      <c r="D827" s="4" t="s">
        <v>112</v>
      </c>
      <c r="E827" s="1">
        <v>0.99085823560097253</v>
      </c>
      <c r="F827" s="1">
        <v>0.98915422321863422</v>
      </c>
      <c r="G827" s="1">
        <v>0.99643738881490285</v>
      </c>
      <c r="H827" s="1">
        <v>0.99423533373966744</v>
      </c>
      <c r="I827" s="1">
        <v>0.99215964168723614</v>
      </c>
      <c r="J827" s="1">
        <v>0.99728359568109215</v>
      </c>
      <c r="K827" s="36">
        <v>1236.1618239676388</v>
      </c>
    </row>
    <row r="828" spans="1:11" x14ac:dyDescent="0.25">
      <c r="A828">
        <v>2025</v>
      </c>
      <c r="B828" s="15" t="s">
        <v>1440</v>
      </c>
      <c r="C828" s="11" t="s">
        <v>1492</v>
      </c>
      <c r="D828" s="4" t="s">
        <v>573</v>
      </c>
      <c r="E828" s="1">
        <v>0.9918675785670269</v>
      </c>
      <c r="F828" s="1">
        <v>0.99343270056778332</v>
      </c>
      <c r="G828" s="1">
        <v>0.9946818919996242</v>
      </c>
      <c r="H828" s="1">
        <v>0.99299938760770323</v>
      </c>
      <c r="I828" s="1">
        <v>0.99368818071493326</v>
      </c>
      <c r="J828" s="1">
        <v>0.99414099152899205</v>
      </c>
      <c r="K828" s="36">
        <v>1363.3910252311748</v>
      </c>
    </row>
    <row r="829" spans="1:11" x14ac:dyDescent="0.25">
      <c r="A829">
        <v>2025</v>
      </c>
      <c r="B829" s="15" t="s">
        <v>1440</v>
      </c>
      <c r="C829" s="11" t="s">
        <v>1493</v>
      </c>
      <c r="D829" s="4" t="s">
        <v>116</v>
      </c>
      <c r="E829" s="1">
        <v>0.98574882657200102</v>
      </c>
      <c r="F829" s="1">
        <v>0.98683468588151513</v>
      </c>
      <c r="G829" s="1">
        <v>0.98785327429026759</v>
      </c>
      <c r="H829" s="1">
        <v>0.99168804670049238</v>
      </c>
      <c r="I829" s="1">
        <v>0.99346644391269845</v>
      </c>
      <c r="J829" s="1">
        <v>0.99720071998673887</v>
      </c>
      <c r="K829" s="36">
        <v>1279.8545063035867</v>
      </c>
    </row>
    <row r="830" spans="1:11" x14ac:dyDescent="0.25">
      <c r="A830">
        <v>2025</v>
      </c>
      <c r="B830" s="15" t="s">
        <v>1440</v>
      </c>
      <c r="C830" s="11" t="s">
        <v>1494</v>
      </c>
      <c r="D830" s="4" t="s">
        <v>1197</v>
      </c>
      <c r="E830" s="1">
        <v>0.98236404642147923</v>
      </c>
      <c r="F830" s="1">
        <v>0.98496468770451473</v>
      </c>
      <c r="G830" s="1">
        <v>0.98655209234301522</v>
      </c>
      <c r="H830" s="1">
        <v>0.99197440910187551</v>
      </c>
      <c r="I830" s="1">
        <v>0.99526119665552737</v>
      </c>
      <c r="J830" s="1">
        <v>0.9964843698609015</v>
      </c>
      <c r="K830" s="36">
        <v>1110.3932038778428</v>
      </c>
    </row>
    <row r="831" spans="1:11" x14ac:dyDescent="0.25">
      <c r="A831">
        <v>2025</v>
      </c>
      <c r="B831" s="15" t="s">
        <v>1440</v>
      </c>
      <c r="C831" s="11" t="s">
        <v>1495</v>
      </c>
      <c r="D831" s="4" t="s">
        <v>1496</v>
      </c>
      <c r="E831" s="1">
        <v>0.98525972060550915</v>
      </c>
      <c r="F831" s="1">
        <v>0.98403966606627291</v>
      </c>
      <c r="G831" s="1">
        <v>0.98353036398606153</v>
      </c>
      <c r="H831" s="1">
        <v>0.99301998416434578</v>
      </c>
      <c r="I831" s="1">
        <v>0.99561568487977381</v>
      </c>
      <c r="J831" s="1">
        <v>0.99708508321304101</v>
      </c>
      <c r="K831" s="36">
        <v>1296.4976924140133</v>
      </c>
    </row>
    <row r="832" spans="1:11" x14ac:dyDescent="0.25">
      <c r="A832">
        <v>2025</v>
      </c>
      <c r="B832" s="15" t="s">
        <v>1440</v>
      </c>
      <c r="C832" s="11" t="s">
        <v>1497</v>
      </c>
      <c r="D832" s="4" t="s">
        <v>715</v>
      </c>
      <c r="E832" s="1">
        <v>0.98487439161304513</v>
      </c>
      <c r="F832" s="1">
        <v>0.98511552146250903</v>
      </c>
      <c r="G832" s="1">
        <v>0.98527661589035409</v>
      </c>
      <c r="H832" s="1">
        <v>0.98906499887028554</v>
      </c>
      <c r="I832" s="1">
        <v>0.99126616485010188</v>
      </c>
      <c r="J832" s="1">
        <v>0.99693282102673675</v>
      </c>
      <c r="K832" s="36">
        <v>1119.3303291944069</v>
      </c>
    </row>
    <row r="833" spans="1:11" x14ac:dyDescent="0.25">
      <c r="A833">
        <v>2025</v>
      </c>
      <c r="B833" s="15" t="s">
        <v>1440</v>
      </c>
      <c r="C833" s="11" t="s">
        <v>1498</v>
      </c>
      <c r="D833" s="4" t="s">
        <v>913</v>
      </c>
      <c r="E833" s="1">
        <v>0.98961848987743606</v>
      </c>
      <c r="F833" s="1">
        <v>0.98809026665869215</v>
      </c>
      <c r="G833" s="1">
        <v>0.9936715933462883</v>
      </c>
      <c r="H833" s="1">
        <v>0.99466673728646382</v>
      </c>
      <c r="I833" s="1">
        <v>0.99170386812080147</v>
      </c>
      <c r="J833" s="1">
        <v>0.99680010089104099</v>
      </c>
      <c r="K833" s="36">
        <v>1212.6563825016294</v>
      </c>
    </row>
    <row r="834" spans="1:11" x14ac:dyDescent="0.25">
      <c r="A834">
        <v>2025</v>
      </c>
      <c r="B834" s="15" t="s">
        <v>1440</v>
      </c>
      <c r="C834" s="11" t="s">
        <v>1499</v>
      </c>
      <c r="D834" s="4" t="s">
        <v>1201</v>
      </c>
      <c r="E834" s="1">
        <v>0.98472191997902125</v>
      </c>
      <c r="F834" s="1">
        <v>0.98529377275913343</v>
      </c>
      <c r="G834" s="1">
        <v>0.98619111899657652</v>
      </c>
      <c r="H834" s="1">
        <v>0.98835110703422135</v>
      </c>
      <c r="I834" s="1">
        <v>0.99086253692602888</v>
      </c>
      <c r="J834" s="1">
        <v>0.99651413346594464</v>
      </c>
      <c r="K834" s="36">
        <v>1168.3385401135697</v>
      </c>
    </row>
    <row r="835" spans="1:11" x14ac:dyDescent="0.25">
      <c r="A835">
        <v>2025</v>
      </c>
      <c r="B835" s="15" t="s">
        <v>1440</v>
      </c>
      <c r="C835" s="11" t="s">
        <v>1500</v>
      </c>
      <c r="D835" s="4" t="s">
        <v>1348</v>
      </c>
      <c r="E835" s="1">
        <v>0.99522812178709019</v>
      </c>
      <c r="F835" s="1">
        <v>0.99764531024085512</v>
      </c>
      <c r="G835" s="1">
        <v>0.99954188066842287</v>
      </c>
      <c r="H835" s="1">
        <v>0.99693212996340497</v>
      </c>
      <c r="I835" s="1">
        <v>0.9951081848987503</v>
      </c>
      <c r="J835" s="1">
        <v>0.99064469249781684</v>
      </c>
      <c r="K835" s="36">
        <v>1122.4345733383147</v>
      </c>
    </row>
    <row r="836" spans="1:11" x14ac:dyDescent="0.25">
      <c r="A836">
        <v>2025</v>
      </c>
      <c r="B836" s="15" t="s">
        <v>1440</v>
      </c>
      <c r="C836" s="11" t="s">
        <v>1501</v>
      </c>
      <c r="D836" s="4" t="s">
        <v>120</v>
      </c>
      <c r="E836" s="1">
        <v>0.97854488067270251</v>
      </c>
      <c r="F836" s="1">
        <v>0.97847085569519832</v>
      </c>
      <c r="G836" s="1">
        <v>0.97069844577900022</v>
      </c>
      <c r="H836" s="1">
        <v>0.97668555408532665</v>
      </c>
      <c r="I836" s="1">
        <v>0.98456510443284884</v>
      </c>
      <c r="J836" s="1">
        <v>0.99198507125787128</v>
      </c>
      <c r="K836" s="36">
        <v>1076.9891085646261</v>
      </c>
    </row>
    <row r="837" spans="1:11" x14ac:dyDescent="0.25">
      <c r="A837">
        <v>2025</v>
      </c>
      <c r="B837" s="15" t="s">
        <v>1440</v>
      </c>
      <c r="C837" s="11" t="s">
        <v>1502</v>
      </c>
      <c r="D837" s="4" t="s">
        <v>335</v>
      </c>
      <c r="E837" s="1">
        <v>0.98235668001329035</v>
      </c>
      <c r="F837" s="1">
        <v>0.97371378456567359</v>
      </c>
      <c r="G837" s="1">
        <v>0.98598053664668583</v>
      </c>
      <c r="H837" s="1">
        <v>0.98616356599566912</v>
      </c>
      <c r="I837" s="1">
        <v>0.99499714978176779</v>
      </c>
      <c r="J837" s="1">
        <v>0.98656556091053638</v>
      </c>
      <c r="K837" s="36">
        <v>1260.3524857779505</v>
      </c>
    </row>
    <row r="838" spans="1:11" x14ac:dyDescent="0.25">
      <c r="A838">
        <v>2025</v>
      </c>
      <c r="B838" s="15" t="s">
        <v>1440</v>
      </c>
      <c r="C838" s="11" t="s">
        <v>1503</v>
      </c>
      <c r="D838" s="4" t="s">
        <v>436</v>
      </c>
      <c r="E838" s="1">
        <v>0.98584074367123198</v>
      </c>
      <c r="F838" s="1">
        <v>0.98845841063112527</v>
      </c>
      <c r="G838" s="1">
        <v>0.98938343406873508</v>
      </c>
      <c r="H838" s="1">
        <v>0.99323519097884172</v>
      </c>
      <c r="I838" s="1">
        <v>0.99320037959858909</v>
      </c>
      <c r="J838" s="1">
        <v>0.99720666302838723</v>
      </c>
      <c r="K838" s="36">
        <v>1198.7164315691311</v>
      </c>
    </row>
    <row r="839" spans="1:11" x14ac:dyDescent="0.25">
      <c r="A839">
        <v>2025</v>
      </c>
      <c r="B839" s="15" t="s">
        <v>1440</v>
      </c>
      <c r="C839" s="11" t="s">
        <v>1504</v>
      </c>
      <c r="D839" s="4" t="s">
        <v>1505</v>
      </c>
      <c r="E839" s="1">
        <v>0.99351235921780212</v>
      </c>
      <c r="F839" s="1">
        <v>0.9961240157026684</v>
      </c>
      <c r="G839" s="1">
        <v>0.99739359547893103</v>
      </c>
      <c r="H839" s="1">
        <v>0.99626828399710521</v>
      </c>
      <c r="I839" s="1">
        <v>0.9970344346132326</v>
      </c>
      <c r="J839" s="1">
        <v>0.99647008233579704</v>
      </c>
      <c r="K839" s="36">
        <v>1433.4737883392449</v>
      </c>
    </row>
    <row r="840" spans="1:11" x14ac:dyDescent="0.25">
      <c r="A840">
        <v>2025</v>
      </c>
      <c r="B840" s="15" t="s">
        <v>1440</v>
      </c>
      <c r="C840" s="11" t="s">
        <v>1506</v>
      </c>
      <c r="D840" s="4" t="s">
        <v>1507</v>
      </c>
      <c r="E840" s="1">
        <v>0.97637204266414512</v>
      </c>
      <c r="F840" s="1">
        <v>0.97711068768485521</v>
      </c>
      <c r="G840" s="1">
        <v>0.96831583804848698</v>
      </c>
      <c r="H840" s="1">
        <v>0.97550838254427452</v>
      </c>
      <c r="I840" s="1">
        <v>0.98412688378702928</v>
      </c>
      <c r="J840" s="1">
        <v>0.98906682678459201</v>
      </c>
      <c r="K840" s="36">
        <v>1141.3889765309559</v>
      </c>
    </row>
    <row r="841" spans="1:11" x14ac:dyDescent="0.25">
      <c r="A841">
        <v>2025</v>
      </c>
      <c r="B841" s="15" t="s">
        <v>1440</v>
      </c>
      <c r="C841" s="11" t="s">
        <v>1508</v>
      </c>
      <c r="D841" s="4" t="s">
        <v>124</v>
      </c>
      <c r="E841" s="1">
        <v>0.98780281765342537</v>
      </c>
      <c r="F841" s="1">
        <v>0.98207060952618508</v>
      </c>
      <c r="G841" s="1">
        <v>0.98160491205913936</v>
      </c>
      <c r="H841" s="1">
        <v>0.99353145682411037</v>
      </c>
      <c r="I841" s="1">
        <v>0.99840335703420957</v>
      </c>
      <c r="J841" s="1">
        <v>0.99273241945482804</v>
      </c>
      <c r="K841" s="36">
        <v>1096.7897811394137</v>
      </c>
    </row>
    <row r="842" spans="1:11" x14ac:dyDescent="0.25">
      <c r="A842">
        <v>2025</v>
      </c>
      <c r="B842" s="15" t="s">
        <v>1440</v>
      </c>
      <c r="C842" s="11" t="s">
        <v>1509</v>
      </c>
      <c r="D842" s="4" t="s">
        <v>928</v>
      </c>
      <c r="E842" s="1">
        <v>0.97966368157257222</v>
      </c>
      <c r="F842" s="1">
        <v>0.98194523998896799</v>
      </c>
      <c r="G842" s="1">
        <v>0.98341976015603949</v>
      </c>
      <c r="H842" s="1">
        <v>0.98968949539541096</v>
      </c>
      <c r="I842" s="1">
        <v>0.98984184127847963</v>
      </c>
      <c r="J842" s="1">
        <v>0.99669942395054867</v>
      </c>
      <c r="K842" s="36">
        <v>1007.4199692856556</v>
      </c>
    </row>
    <row r="843" spans="1:11" x14ac:dyDescent="0.25">
      <c r="A843">
        <v>2025</v>
      </c>
      <c r="B843" s="15" t="s">
        <v>1440</v>
      </c>
      <c r="C843" s="11" t="s">
        <v>1510</v>
      </c>
      <c r="D843" s="4" t="s">
        <v>126</v>
      </c>
      <c r="E843" s="1">
        <v>0.98195706880546207</v>
      </c>
      <c r="F843" s="1">
        <v>0.97849214347222746</v>
      </c>
      <c r="G843" s="1">
        <v>0.97460842686663185</v>
      </c>
      <c r="H843" s="1">
        <v>0.98029875402695121</v>
      </c>
      <c r="I843" s="1">
        <v>0.98855916644507336</v>
      </c>
      <c r="J843" s="1">
        <v>0.99045591673098521</v>
      </c>
      <c r="K843" s="36">
        <v>1098.7143733901521</v>
      </c>
    </row>
    <row r="844" spans="1:11" x14ac:dyDescent="0.25">
      <c r="A844">
        <v>2025</v>
      </c>
      <c r="B844" s="15" t="s">
        <v>1440</v>
      </c>
      <c r="C844" s="11" t="s">
        <v>1511</v>
      </c>
      <c r="D844" s="4" t="s">
        <v>343</v>
      </c>
      <c r="E844" s="1">
        <v>0.96759655767480512</v>
      </c>
      <c r="F844" s="1">
        <v>0.96705694091825467</v>
      </c>
      <c r="G844" s="1">
        <v>0.95586831919095594</v>
      </c>
      <c r="H844" s="1">
        <v>0.9639263027585796</v>
      </c>
      <c r="I844" s="1">
        <v>0.97622947221198308</v>
      </c>
      <c r="J844" s="1">
        <v>0.98301146050557975</v>
      </c>
      <c r="K844" s="36">
        <v>1013.1524511919231</v>
      </c>
    </row>
    <row r="845" spans="1:11" x14ac:dyDescent="0.25">
      <c r="A845">
        <v>2025</v>
      </c>
      <c r="B845" s="15" t="s">
        <v>1440</v>
      </c>
      <c r="C845" s="11" t="s">
        <v>1512</v>
      </c>
      <c r="D845" s="4" t="s">
        <v>936</v>
      </c>
      <c r="E845" s="1">
        <v>0.98297999385383705</v>
      </c>
      <c r="F845" s="1">
        <v>0.98192214175398052</v>
      </c>
      <c r="G845" s="1">
        <v>0.97790150697564704</v>
      </c>
      <c r="H845" s="1">
        <v>0.98399217141798168</v>
      </c>
      <c r="I845" s="1">
        <v>0.98841966256602543</v>
      </c>
      <c r="J845" s="1">
        <v>0.99154712492233998</v>
      </c>
      <c r="K845" s="36">
        <v>1042.9169835826142</v>
      </c>
    </row>
    <row r="846" spans="1:11" x14ac:dyDescent="0.25">
      <c r="A846">
        <v>2025</v>
      </c>
      <c r="B846" s="15" t="s">
        <v>1440</v>
      </c>
      <c r="C846" s="11" t="s">
        <v>1513</v>
      </c>
      <c r="D846" s="4" t="s">
        <v>1514</v>
      </c>
      <c r="E846" s="1">
        <v>0.98080315285132458</v>
      </c>
      <c r="F846" s="1">
        <v>0.97931756498510292</v>
      </c>
      <c r="G846" s="1">
        <v>0.97141487484918587</v>
      </c>
      <c r="H846" s="1">
        <v>0.97693030290373195</v>
      </c>
      <c r="I846" s="1">
        <v>0.98585860284190974</v>
      </c>
      <c r="J846" s="1">
        <v>0.99050454753343053</v>
      </c>
      <c r="K846" s="36">
        <v>1194.1704478489712</v>
      </c>
    </row>
    <row r="847" spans="1:11" x14ac:dyDescent="0.25">
      <c r="A847">
        <v>2025</v>
      </c>
      <c r="B847" s="15" t="s">
        <v>1440</v>
      </c>
      <c r="C847" s="11" t="s">
        <v>1515</v>
      </c>
      <c r="D847" s="4" t="s">
        <v>1516</v>
      </c>
      <c r="E847" s="1">
        <v>0.99045645661462822</v>
      </c>
      <c r="F847" s="1">
        <v>0.98755944711957122</v>
      </c>
      <c r="G847" s="1">
        <v>0.9920802663313083</v>
      </c>
      <c r="H847" s="1">
        <v>0.99139416918634893</v>
      </c>
      <c r="I847" s="1">
        <v>0.99179850339769038</v>
      </c>
      <c r="J847" s="1">
        <v>0.99516650486348424</v>
      </c>
      <c r="K847" s="36">
        <v>1276.8151276986277</v>
      </c>
    </row>
    <row r="848" spans="1:11" x14ac:dyDescent="0.25">
      <c r="A848">
        <v>2025</v>
      </c>
      <c r="B848" s="15" t="s">
        <v>1440</v>
      </c>
      <c r="C848" s="11" t="s">
        <v>1517</v>
      </c>
      <c r="D848" s="4" t="s">
        <v>134</v>
      </c>
      <c r="E848" s="1">
        <v>0.98932114266588278</v>
      </c>
      <c r="F848" s="1">
        <v>0.98720210652586515</v>
      </c>
      <c r="G848" s="1">
        <v>0.98341915497476717</v>
      </c>
      <c r="H848" s="1">
        <v>0.98421223572903804</v>
      </c>
      <c r="I848" s="1">
        <v>0.99011906336719169</v>
      </c>
      <c r="J848" s="1">
        <v>1.0001437859730422</v>
      </c>
      <c r="K848" s="36">
        <v>1026.432323738502</v>
      </c>
    </row>
    <row r="849" spans="1:11" x14ac:dyDescent="0.25">
      <c r="A849">
        <v>2025</v>
      </c>
      <c r="B849" s="15" t="s">
        <v>1440</v>
      </c>
      <c r="C849" s="11" t="s">
        <v>1518</v>
      </c>
      <c r="D849" s="4" t="s">
        <v>1519</v>
      </c>
      <c r="E849" s="1">
        <v>0.97661135821974954</v>
      </c>
      <c r="F849" s="1">
        <v>0.97704557041156148</v>
      </c>
      <c r="G849" s="1">
        <v>0.97187744216406635</v>
      </c>
      <c r="H849" s="1">
        <v>0.97904915065585163</v>
      </c>
      <c r="I849" s="1">
        <v>0.9851493224149247</v>
      </c>
      <c r="J849" s="1">
        <v>0.99026456160195264</v>
      </c>
      <c r="K849" s="36">
        <v>968.82861831416051</v>
      </c>
    </row>
    <row r="850" spans="1:11" x14ac:dyDescent="0.25">
      <c r="A850">
        <v>2025</v>
      </c>
      <c r="B850" s="15" t="s">
        <v>1440</v>
      </c>
      <c r="C850" s="11" t="s">
        <v>1520</v>
      </c>
      <c r="D850" s="4" t="s">
        <v>1521</v>
      </c>
      <c r="E850" s="1">
        <v>0.97361566319034698</v>
      </c>
      <c r="F850" s="1">
        <v>0.97290366088187208</v>
      </c>
      <c r="G850" s="1">
        <v>0.96651812216435595</v>
      </c>
      <c r="H850" s="1">
        <v>0.97632343711631575</v>
      </c>
      <c r="I850" s="1">
        <v>0.9832580911951444</v>
      </c>
      <c r="J850" s="1">
        <v>0.99283123333385148</v>
      </c>
      <c r="K850" s="36">
        <v>990.47455313548562</v>
      </c>
    </row>
    <row r="851" spans="1:11" x14ac:dyDescent="0.25">
      <c r="A851">
        <v>2025</v>
      </c>
      <c r="B851" s="15" t="s">
        <v>1440</v>
      </c>
      <c r="C851" s="11" t="s">
        <v>1522</v>
      </c>
      <c r="D851" s="4" t="s">
        <v>1523</v>
      </c>
      <c r="E851" s="1">
        <v>0.9850173553476943</v>
      </c>
      <c r="F851" s="1">
        <v>0.98475085241145355</v>
      </c>
      <c r="G851" s="1">
        <v>0.98452878331214544</v>
      </c>
      <c r="H851" s="1">
        <v>0.99093882678593992</v>
      </c>
      <c r="I851" s="1">
        <v>0.99405047027201687</v>
      </c>
      <c r="J851" s="1">
        <v>0.99709608360420032</v>
      </c>
      <c r="K851" s="36">
        <v>1177.2616115067469</v>
      </c>
    </row>
    <row r="852" spans="1:11" x14ac:dyDescent="0.25">
      <c r="A852">
        <v>2025</v>
      </c>
      <c r="B852" s="15" t="s">
        <v>1440</v>
      </c>
      <c r="C852" s="11" t="s">
        <v>1524</v>
      </c>
      <c r="D852" s="4" t="s">
        <v>1525</v>
      </c>
      <c r="E852" s="1">
        <v>0.98660137391903036</v>
      </c>
      <c r="F852" s="1">
        <v>0.98457972410324734</v>
      </c>
      <c r="G852" s="1">
        <v>0.98707658937055864</v>
      </c>
      <c r="H852" s="1">
        <v>0.98874745560415866</v>
      </c>
      <c r="I852" s="1">
        <v>0.99021693220760165</v>
      </c>
      <c r="J852" s="1">
        <v>0.99103034443619609</v>
      </c>
      <c r="K852" s="36">
        <v>1234.3808997316028</v>
      </c>
    </row>
    <row r="853" spans="1:11" x14ac:dyDescent="0.25">
      <c r="A853">
        <v>2025</v>
      </c>
      <c r="B853" s="15" t="s">
        <v>1440</v>
      </c>
      <c r="C853" s="11" t="s">
        <v>1526</v>
      </c>
      <c r="D853" s="4" t="s">
        <v>142</v>
      </c>
      <c r="E853" s="1">
        <v>0.98054216224555912</v>
      </c>
      <c r="F853" s="1">
        <v>0.98163632101687226</v>
      </c>
      <c r="G853" s="1">
        <v>0.98353076243225768</v>
      </c>
      <c r="H853" s="1">
        <v>0.99261034436254558</v>
      </c>
      <c r="I853" s="1">
        <v>0.99405937468843153</v>
      </c>
      <c r="J853" s="1">
        <v>0.99957915613360948</v>
      </c>
      <c r="K853" s="36">
        <v>1201.5603239988418</v>
      </c>
    </row>
    <row r="854" spans="1:11" x14ac:dyDescent="0.25">
      <c r="A854">
        <v>2025</v>
      </c>
      <c r="B854" s="15" t="s">
        <v>1440</v>
      </c>
      <c r="C854" s="11" t="s">
        <v>1527</v>
      </c>
      <c r="D854" s="4" t="s">
        <v>1528</v>
      </c>
      <c r="E854" s="1">
        <v>0.98755696341631705</v>
      </c>
      <c r="F854" s="1">
        <v>0.98542443031866933</v>
      </c>
      <c r="G854" s="1">
        <v>0.98333122518645733</v>
      </c>
      <c r="H854" s="1">
        <v>0.98998844674189723</v>
      </c>
      <c r="I854" s="1">
        <v>0.99370855810308345</v>
      </c>
      <c r="J854" s="1">
        <v>0.99573122833879013</v>
      </c>
      <c r="K854" s="36">
        <v>1123.9990821071224</v>
      </c>
    </row>
    <row r="855" spans="1:11" x14ac:dyDescent="0.25">
      <c r="A855">
        <v>2025</v>
      </c>
      <c r="B855" s="15" t="s">
        <v>1440</v>
      </c>
      <c r="C855" s="11" t="s">
        <v>1529</v>
      </c>
      <c r="D855" s="4" t="s">
        <v>146</v>
      </c>
      <c r="E855" s="1">
        <v>0.98544985178404376</v>
      </c>
      <c r="F855" s="1">
        <v>0.98624728871864398</v>
      </c>
      <c r="G855" s="1">
        <v>0.98533167259513577</v>
      </c>
      <c r="H855" s="1">
        <v>0.99097581581077243</v>
      </c>
      <c r="I855" s="1">
        <v>0.99174790769910282</v>
      </c>
      <c r="J855" s="1">
        <v>0.99717325681978297</v>
      </c>
      <c r="K855" s="36">
        <v>1113.0374789045893</v>
      </c>
    </row>
    <row r="856" spans="1:11" x14ac:dyDescent="0.25">
      <c r="A856">
        <v>2025</v>
      </c>
      <c r="B856" s="15" t="s">
        <v>1440</v>
      </c>
      <c r="C856" s="11" t="s">
        <v>1530</v>
      </c>
      <c r="D856" s="4" t="s">
        <v>148</v>
      </c>
      <c r="E856" s="1">
        <v>0.97089493805927474</v>
      </c>
      <c r="F856" s="1">
        <v>0.97216376768886326</v>
      </c>
      <c r="G856" s="1">
        <v>0.97232305590074453</v>
      </c>
      <c r="H856" s="1">
        <v>0.98206752758157856</v>
      </c>
      <c r="I856" s="1">
        <v>0.98726553572353237</v>
      </c>
      <c r="J856" s="1">
        <v>0.99482203767209554</v>
      </c>
      <c r="K856" s="36">
        <v>916.02060803707536</v>
      </c>
    </row>
    <row r="857" spans="1:11" x14ac:dyDescent="0.25">
      <c r="A857">
        <v>2025</v>
      </c>
      <c r="B857" s="15" t="s">
        <v>1440</v>
      </c>
      <c r="C857" s="11" t="s">
        <v>1531</v>
      </c>
      <c r="D857" s="4" t="s">
        <v>1532</v>
      </c>
      <c r="E857" s="1">
        <v>0.9911730998385565</v>
      </c>
      <c r="F857" s="1">
        <v>0.99658597850849506</v>
      </c>
      <c r="G857" s="1">
        <v>0.99846007804511105</v>
      </c>
      <c r="H857" s="1">
        <v>0.99610271880243728</v>
      </c>
      <c r="I857" s="1">
        <v>0.99305724587366784</v>
      </c>
      <c r="J857" s="1">
        <v>0.98832539602234848</v>
      </c>
      <c r="K857" s="36">
        <v>1164.9612326033712</v>
      </c>
    </row>
    <row r="858" spans="1:11" x14ac:dyDescent="0.25">
      <c r="A858">
        <v>2025</v>
      </c>
      <c r="B858" s="15" t="s">
        <v>1440</v>
      </c>
      <c r="C858" s="11" t="s">
        <v>1533</v>
      </c>
      <c r="D858" s="4" t="s">
        <v>961</v>
      </c>
      <c r="E858" s="1">
        <v>0.98376465043812811</v>
      </c>
      <c r="F858" s="1">
        <v>0.9799807900024029</v>
      </c>
      <c r="G858" s="1">
        <v>0.98641333775747486</v>
      </c>
      <c r="H858" s="1">
        <v>0.98950656590943376</v>
      </c>
      <c r="I858" s="1">
        <v>0.99552931362227204</v>
      </c>
      <c r="J858" s="1">
        <v>0.98974403710050241</v>
      </c>
      <c r="K858" s="36">
        <v>1206.7065208953845</v>
      </c>
    </row>
    <row r="859" spans="1:11" x14ac:dyDescent="0.25">
      <c r="A859">
        <v>2025</v>
      </c>
      <c r="B859" s="15" t="s">
        <v>1440</v>
      </c>
      <c r="C859" s="11" t="s">
        <v>1534</v>
      </c>
      <c r="D859" s="4" t="s">
        <v>1535</v>
      </c>
      <c r="E859" s="1">
        <v>0.99367192920814151</v>
      </c>
      <c r="F859" s="1">
        <v>0.9963019409059134</v>
      </c>
      <c r="G859" s="1">
        <v>0.99624591542398533</v>
      </c>
      <c r="H859" s="1">
        <v>0.99619800427234351</v>
      </c>
      <c r="I859" s="1">
        <v>0.99539949042426379</v>
      </c>
      <c r="J859" s="1">
        <v>0.99685162937952765</v>
      </c>
      <c r="K859" s="36">
        <v>1294.3430918016684</v>
      </c>
    </row>
    <row r="860" spans="1:11" x14ac:dyDescent="0.25">
      <c r="A860">
        <v>2025</v>
      </c>
      <c r="B860" s="15" t="s">
        <v>1440</v>
      </c>
      <c r="C860" s="11" t="s">
        <v>1536</v>
      </c>
      <c r="D860" s="4" t="s">
        <v>152</v>
      </c>
      <c r="E860" s="1">
        <v>0.98668014718964092</v>
      </c>
      <c r="F860" s="1">
        <v>0.98393430906658153</v>
      </c>
      <c r="G860" s="1">
        <v>0.98264033134540196</v>
      </c>
      <c r="H860" s="1">
        <v>0.98933625740723663</v>
      </c>
      <c r="I860" s="1">
        <v>0.99234095866347893</v>
      </c>
      <c r="J860" s="1">
        <v>0.99766166946317036</v>
      </c>
      <c r="K860" s="36">
        <v>1299.5115925466573</v>
      </c>
    </row>
    <row r="861" spans="1:11" x14ac:dyDescent="0.25">
      <c r="A861">
        <v>2025</v>
      </c>
      <c r="B861" s="15" t="s">
        <v>1440</v>
      </c>
      <c r="C861" s="11" t="s">
        <v>1537</v>
      </c>
      <c r="D861" s="4" t="s">
        <v>154</v>
      </c>
      <c r="E861" s="1">
        <v>0.99248399022482747</v>
      </c>
      <c r="F861" s="1">
        <v>0.99485040104707001</v>
      </c>
      <c r="G861" s="1">
        <v>0.99538209884521034</v>
      </c>
      <c r="H861" s="1">
        <v>0.99382404205209585</v>
      </c>
      <c r="I861" s="1">
        <v>0.99454182059752894</v>
      </c>
      <c r="J861" s="1">
        <v>0.99393354828536196</v>
      </c>
      <c r="K861" s="36">
        <v>1339.1889227361382</v>
      </c>
    </row>
    <row r="862" spans="1:11" x14ac:dyDescent="0.25">
      <c r="A862">
        <v>2025</v>
      </c>
      <c r="B862" s="15" t="s">
        <v>1440</v>
      </c>
      <c r="C862" s="11" t="s">
        <v>1538</v>
      </c>
      <c r="D862" s="4" t="s">
        <v>1539</v>
      </c>
      <c r="E862" s="1">
        <v>0.97329531368748201</v>
      </c>
      <c r="F862" s="1">
        <v>0.97104991922801698</v>
      </c>
      <c r="G862" s="1">
        <v>0.96550726319783442</v>
      </c>
      <c r="H862" s="1">
        <v>0.98116286322568858</v>
      </c>
      <c r="I862" s="1">
        <v>0.99118528918979987</v>
      </c>
      <c r="J862" s="1">
        <v>0.99774722298827978</v>
      </c>
      <c r="K862" s="36">
        <v>1041.0168918973377</v>
      </c>
    </row>
    <row r="863" spans="1:11" x14ac:dyDescent="0.25">
      <c r="A863">
        <v>2025</v>
      </c>
      <c r="B863" s="15" t="s">
        <v>1440</v>
      </c>
      <c r="C863" s="11" t="s">
        <v>1540</v>
      </c>
      <c r="D863" s="4" t="s">
        <v>1541</v>
      </c>
      <c r="E863" s="1">
        <v>0.99065708378770911</v>
      </c>
      <c r="F863" s="1">
        <v>0.99218824514920978</v>
      </c>
      <c r="G863" s="1">
        <v>0.9919255003983074</v>
      </c>
      <c r="H863" s="1">
        <v>0.99260400818815886</v>
      </c>
      <c r="I863" s="1">
        <v>0.99417925571200894</v>
      </c>
      <c r="J863" s="1">
        <v>0.9951798245093274</v>
      </c>
      <c r="K863" s="36">
        <v>1113.9268311479861</v>
      </c>
    </row>
    <row r="864" spans="1:11" x14ac:dyDescent="0.25">
      <c r="A864">
        <v>2025</v>
      </c>
      <c r="B864" s="15" t="s">
        <v>1440</v>
      </c>
      <c r="C864" s="11" t="s">
        <v>1542</v>
      </c>
      <c r="D864" s="4" t="s">
        <v>758</v>
      </c>
      <c r="E864" s="1">
        <v>0.98941836771205305</v>
      </c>
      <c r="F864" s="1">
        <v>0.98958718399277956</v>
      </c>
      <c r="G864" s="1">
        <v>0.98980509624753354</v>
      </c>
      <c r="H864" s="1">
        <v>0.99012854899277303</v>
      </c>
      <c r="I864" s="1">
        <v>0.99411105748736062</v>
      </c>
      <c r="J864" s="1">
        <v>0.99312446895850126</v>
      </c>
      <c r="K864" s="36">
        <v>1172.727716543757</v>
      </c>
    </row>
    <row r="865" spans="1:11" x14ac:dyDescent="0.25">
      <c r="A865">
        <v>2025</v>
      </c>
      <c r="B865" s="15" t="s">
        <v>1440</v>
      </c>
      <c r="C865" s="11" t="s">
        <v>1543</v>
      </c>
      <c r="D865" s="4" t="s">
        <v>1544</v>
      </c>
      <c r="E865" s="1">
        <v>0.99296387651888085</v>
      </c>
      <c r="F865" s="1">
        <v>0.99325032711791628</v>
      </c>
      <c r="G865" s="1">
        <v>0.99474512849715457</v>
      </c>
      <c r="H865" s="1">
        <v>0.99337642783589353</v>
      </c>
      <c r="I865" s="1">
        <v>0.99383793452275349</v>
      </c>
      <c r="J865" s="1">
        <v>0.99354499073311953</v>
      </c>
      <c r="K865" s="36">
        <v>1349.6564748029423</v>
      </c>
    </row>
    <row r="866" spans="1:11" x14ac:dyDescent="0.25">
      <c r="A866">
        <v>2025</v>
      </c>
      <c r="B866" s="15" t="s">
        <v>1440</v>
      </c>
      <c r="C866" s="11" t="s">
        <v>1545</v>
      </c>
      <c r="D866" s="4" t="s">
        <v>1546</v>
      </c>
      <c r="E866" s="1">
        <v>0.99135747909027039</v>
      </c>
      <c r="F866" s="1">
        <v>0.98824658425719714</v>
      </c>
      <c r="G866" s="1">
        <v>0.99370547064083259</v>
      </c>
      <c r="H866" s="1">
        <v>0.99236221109257916</v>
      </c>
      <c r="I866" s="1">
        <v>0.99435001977062287</v>
      </c>
      <c r="J866" s="1">
        <v>0.99631339396030361</v>
      </c>
      <c r="K866" s="36">
        <v>1176.1099420504515</v>
      </c>
    </row>
    <row r="867" spans="1:11" x14ac:dyDescent="0.25">
      <c r="A867">
        <v>2025</v>
      </c>
      <c r="B867" s="15" t="s">
        <v>1440</v>
      </c>
      <c r="C867" s="11" t="s">
        <v>1547</v>
      </c>
      <c r="D867" s="4" t="s">
        <v>1548</v>
      </c>
      <c r="E867" s="1">
        <v>0.99175437860263471</v>
      </c>
      <c r="F867" s="1">
        <v>0.99677179842838703</v>
      </c>
      <c r="G867" s="1">
        <v>0.99745334978567779</v>
      </c>
      <c r="H867" s="1">
        <v>0.99650844066351896</v>
      </c>
      <c r="I867" s="1">
        <v>0.99854541938453811</v>
      </c>
      <c r="J867" s="1">
        <v>0.99683833903485786</v>
      </c>
      <c r="K867" s="36">
        <v>1100.7254527377497</v>
      </c>
    </row>
    <row r="868" spans="1:11" x14ac:dyDescent="0.25">
      <c r="A868">
        <v>2025</v>
      </c>
      <c r="B868" s="15" t="s">
        <v>1440</v>
      </c>
      <c r="C868" s="11" t="s">
        <v>1549</v>
      </c>
      <c r="D868" s="4" t="s">
        <v>1550</v>
      </c>
      <c r="E868" s="1">
        <v>0.98855638306791582</v>
      </c>
      <c r="F868" s="1">
        <v>0.98763333219289329</v>
      </c>
      <c r="G868" s="1">
        <v>0.98995242297379538</v>
      </c>
      <c r="H868" s="1">
        <v>0.99231731402182011</v>
      </c>
      <c r="I868" s="1">
        <v>0.99396399631678323</v>
      </c>
      <c r="J868" s="1">
        <v>0.99809346938228616</v>
      </c>
      <c r="K868" s="36">
        <v>1208.3487492635306</v>
      </c>
    </row>
    <row r="869" spans="1:11" x14ac:dyDescent="0.25">
      <c r="A869">
        <v>2025</v>
      </c>
      <c r="B869" s="15" t="s">
        <v>1440</v>
      </c>
      <c r="C869" s="11" t="s">
        <v>1551</v>
      </c>
      <c r="D869" s="4" t="s">
        <v>377</v>
      </c>
      <c r="E869" s="1">
        <v>0.97181347072629543</v>
      </c>
      <c r="F869" s="1">
        <v>0.9734333313771909</v>
      </c>
      <c r="G869" s="1">
        <v>0.97572228300110364</v>
      </c>
      <c r="H869" s="1">
        <v>0.99049130000820096</v>
      </c>
      <c r="I869" s="1">
        <v>0.99181036350854923</v>
      </c>
      <c r="J869" s="1">
        <v>0.99823655635951747</v>
      </c>
      <c r="K869" s="36">
        <v>996.25030401913079</v>
      </c>
    </row>
    <row r="870" spans="1:11" x14ac:dyDescent="0.25">
      <c r="A870">
        <v>2025</v>
      </c>
      <c r="B870" s="15" t="s">
        <v>1440</v>
      </c>
      <c r="C870" s="11" t="s">
        <v>1552</v>
      </c>
      <c r="D870" s="4" t="s">
        <v>1553</v>
      </c>
      <c r="E870" s="1">
        <v>0.99220328646740896</v>
      </c>
      <c r="F870" s="1">
        <v>0.99658546774756973</v>
      </c>
      <c r="G870" s="1">
        <v>0.99901658201988719</v>
      </c>
      <c r="H870" s="1">
        <v>0.99602285428697923</v>
      </c>
      <c r="I870" s="1">
        <v>0.99369588671531217</v>
      </c>
      <c r="J870" s="1">
        <v>0.98747604669295164</v>
      </c>
      <c r="K870" s="36">
        <v>1034.4459627654267</v>
      </c>
    </row>
    <row r="871" spans="1:11" x14ac:dyDescent="0.25">
      <c r="A871">
        <v>2025</v>
      </c>
      <c r="B871" s="15" t="s">
        <v>1440</v>
      </c>
      <c r="C871" s="11" t="s">
        <v>1554</v>
      </c>
      <c r="D871" s="4" t="s">
        <v>1555</v>
      </c>
      <c r="E871" s="1">
        <v>0.98396124914210037</v>
      </c>
      <c r="F871" s="1">
        <v>0.98300741984984874</v>
      </c>
      <c r="G871" s="1">
        <v>0.98343641563926498</v>
      </c>
      <c r="H871" s="1">
        <v>0.9874744886084601</v>
      </c>
      <c r="I871" s="1">
        <v>0.99198813886914827</v>
      </c>
      <c r="J871" s="1">
        <v>0.99802356456012875</v>
      </c>
      <c r="K871" s="36">
        <v>977.47731811214271</v>
      </c>
    </row>
    <row r="872" spans="1:11" x14ac:dyDescent="0.25">
      <c r="A872">
        <v>2025</v>
      </c>
      <c r="B872" s="15" t="s">
        <v>1440</v>
      </c>
      <c r="C872" s="11" t="s">
        <v>1556</v>
      </c>
      <c r="D872" s="4" t="s">
        <v>1557</v>
      </c>
      <c r="E872" s="1">
        <v>0.98994560748379923</v>
      </c>
      <c r="F872" s="1">
        <v>0.98956735286986586</v>
      </c>
      <c r="G872" s="1">
        <v>0.99072680206106356</v>
      </c>
      <c r="H872" s="1">
        <v>0.99504762504772037</v>
      </c>
      <c r="I872" s="1">
        <v>0.99672276172672369</v>
      </c>
      <c r="J872" s="1">
        <v>0.99785312401970749</v>
      </c>
      <c r="K872" s="36">
        <v>1503.3234374643848</v>
      </c>
    </row>
    <row r="873" spans="1:11" x14ac:dyDescent="0.25">
      <c r="A873">
        <v>2025</v>
      </c>
      <c r="B873" s="15" t="s">
        <v>1440</v>
      </c>
      <c r="C873" s="11" t="s">
        <v>1558</v>
      </c>
      <c r="D873" s="4" t="s">
        <v>1559</v>
      </c>
      <c r="E873" s="1">
        <v>0.99160319796448804</v>
      </c>
      <c r="F873" s="1">
        <v>0.993397529162243</v>
      </c>
      <c r="G873" s="1">
        <v>0.99333979705322772</v>
      </c>
      <c r="H873" s="1">
        <v>0.99394607037917393</v>
      </c>
      <c r="I873" s="1">
        <v>0.99474618281910099</v>
      </c>
      <c r="J873" s="1">
        <v>0.99777059906522714</v>
      </c>
      <c r="K873" s="36">
        <v>1390.6315294506387</v>
      </c>
    </row>
    <row r="874" spans="1:11" x14ac:dyDescent="0.25">
      <c r="A874">
        <v>2025</v>
      </c>
      <c r="B874" s="15" t="s">
        <v>1440</v>
      </c>
      <c r="C874" s="11" t="s">
        <v>1560</v>
      </c>
      <c r="D874" s="4" t="s">
        <v>390</v>
      </c>
      <c r="E874" s="1">
        <v>0.96275245941346821</v>
      </c>
      <c r="F874" s="1">
        <v>0.96482344634919281</v>
      </c>
      <c r="G874" s="1">
        <v>0.96215218400094538</v>
      </c>
      <c r="H874" s="1">
        <v>0.99319341763366731</v>
      </c>
      <c r="I874" s="1">
        <v>1.004201938096871</v>
      </c>
      <c r="J874" s="1">
        <v>1.0018650488428347</v>
      </c>
      <c r="K874" s="36">
        <v>1043.6097130153121</v>
      </c>
    </row>
    <row r="875" spans="1:11" x14ac:dyDescent="0.25">
      <c r="A875">
        <v>2025</v>
      </c>
      <c r="B875" s="15" t="s">
        <v>1440</v>
      </c>
      <c r="C875" s="11" t="s">
        <v>1561</v>
      </c>
      <c r="D875" s="4" t="s">
        <v>170</v>
      </c>
      <c r="E875" s="1">
        <v>0.99343192162788363</v>
      </c>
      <c r="F875" s="1">
        <v>0.9940463425542303</v>
      </c>
      <c r="G875" s="1">
        <v>0.99510970707212865</v>
      </c>
      <c r="H875" s="1">
        <v>0.9939201207891909</v>
      </c>
      <c r="I875" s="1">
        <v>0.99450675059903748</v>
      </c>
      <c r="J875" s="1">
        <v>0.99315692314583948</v>
      </c>
      <c r="K875" s="36">
        <v>1226.9165530863152</v>
      </c>
    </row>
    <row r="876" spans="1:11" x14ac:dyDescent="0.25">
      <c r="A876">
        <v>2025</v>
      </c>
      <c r="B876" s="15" t="s">
        <v>1440</v>
      </c>
      <c r="C876" s="11" t="s">
        <v>1562</v>
      </c>
      <c r="D876" s="4" t="s">
        <v>1563</v>
      </c>
      <c r="E876" s="1">
        <v>0.99136016698486806</v>
      </c>
      <c r="F876" s="1">
        <v>0.99126700201028473</v>
      </c>
      <c r="G876" s="1">
        <v>0.99245622102920805</v>
      </c>
      <c r="H876" s="1">
        <v>0.99277397022402092</v>
      </c>
      <c r="I876" s="1">
        <v>0.99460085288877109</v>
      </c>
      <c r="J876" s="1">
        <v>0.99330522931033538</v>
      </c>
      <c r="K876" s="36">
        <v>1230.5242721814998</v>
      </c>
    </row>
    <row r="877" spans="1:11" x14ac:dyDescent="0.25">
      <c r="A877">
        <v>2025</v>
      </c>
      <c r="B877" s="15" t="s">
        <v>1440</v>
      </c>
      <c r="C877" s="11" t="s">
        <v>1564</v>
      </c>
      <c r="D877" s="4" t="s">
        <v>1565</v>
      </c>
      <c r="E877" s="1">
        <v>0.97559670813449162</v>
      </c>
      <c r="F877" s="1">
        <v>0.97695433478601756</v>
      </c>
      <c r="G877" s="1">
        <v>0.97487571338809376</v>
      </c>
      <c r="H877" s="1">
        <v>0.98330000044485899</v>
      </c>
      <c r="I877" s="1">
        <v>0.98964051735882352</v>
      </c>
      <c r="J877" s="1">
        <v>0.99697922551177409</v>
      </c>
      <c r="K877" s="36">
        <v>932.14661140725173</v>
      </c>
    </row>
    <row r="878" spans="1:11" x14ac:dyDescent="0.25">
      <c r="A878">
        <v>2025</v>
      </c>
      <c r="B878" s="15" t="s">
        <v>1440</v>
      </c>
      <c r="C878" s="11" t="s">
        <v>1566</v>
      </c>
      <c r="D878" s="4" t="s">
        <v>1567</v>
      </c>
      <c r="E878" s="1">
        <v>0.9782289794397917</v>
      </c>
      <c r="F878" s="1">
        <v>0.97706523150760693</v>
      </c>
      <c r="G878" s="1">
        <v>0.97821435425485226</v>
      </c>
      <c r="H878" s="1">
        <v>0.98332586936720467</v>
      </c>
      <c r="I878" s="1">
        <v>0.98927671137512552</v>
      </c>
      <c r="J878" s="1">
        <v>0.9949771265780748</v>
      </c>
      <c r="K878" s="36">
        <v>1005.7547546466959</v>
      </c>
    </row>
    <row r="879" spans="1:11" x14ac:dyDescent="0.25">
      <c r="A879">
        <v>2025</v>
      </c>
      <c r="B879" s="15" t="s">
        <v>1440</v>
      </c>
      <c r="C879" s="11" t="s">
        <v>1568</v>
      </c>
      <c r="D879" s="4" t="s">
        <v>782</v>
      </c>
      <c r="E879" s="1">
        <v>0.99030311975337049</v>
      </c>
      <c r="F879" s="1">
        <v>0.98890862882346531</v>
      </c>
      <c r="G879" s="1">
        <v>0.99006717413309375</v>
      </c>
      <c r="H879" s="1">
        <v>0.9891466560061255</v>
      </c>
      <c r="I879" s="1">
        <v>0.99135664541642965</v>
      </c>
      <c r="J879" s="1">
        <v>0.99364577366356033</v>
      </c>
      <c r="K879" s="36">
        <v>1438.7308060105011</v>
      </c>
    </row>
    <row r="880" spans="1:11" x14ac:dyDescent="0.25">
      <c r="A880">
        <v>2025</v>
      </c>
      <c r="B880" s="15" t="s">
        <v>1440</v>
      </c>
      <c r="C880" s="11" t="s">
        <v>1569</v>
      </c>
      <c r="D880" s="4" t="s">
        <v>402</v>
      </c>
      <c r="E880" s="1">
        <v>0.98828314519914651</v>
      </c>
      <c r="F880" s="1">
        <v>0.98744617533673418</v>
      </c>
      <c r="G880" s="1">
        <v>0.98924063663608075</v>
      </c>
      <c r="H880" s="1">
        <v>0.99269800831753707</v>
      </c>
      <c r="I880" s="1">
        <v>0.99573356612608566</v>
      </c>
      <c r="J880" s="1">
        <v>0.99724667264787559</v>
      </c>
      <c r="K880" s="36">
        <v>1371.1279874973925</v>
      </c>
    </row>
    <row r="881" spans="1:11" x14ac:dyDescent="0.25">
      <c r="A881">
        <v>2025</v>
      </c>
      <c r="B881" s="15" t="s">
        <v>1440</v>
      </c>
      <c r="C881" s="11" t="s">
        <v>1570</v>
      </c>
      <c r="D881" s="4" t="s">
        <v>404</v>
      </c>
      <c r="E881" s="1">
        <v>0.98131846555416602</v>
      </c>
      <c r="F881" s="1">
        <v>0.98128632059194787</v>
      </c>
      <c r="G881" s="1">
        <v>0.97716408507024144</v>
      </c>
      <c r="H881" s="1">
        <v>0.98353536761071469</v>
      </c>
      <c r="I881" s="1">
        <v>0.98852109428987378</v>
      </c>
      <c r="J881" s="1">
        <v>0.9940585302304763</v>
      </c>
      <c r="K881" s="36">
        <v>1264.8969768065954</v>
      </c>
    </row>
    <row r="882" spans="1:11" x14ac:dyDescent="0.25">
      <c r="A882">
        <v>2025</v>
      </c>
      <c r="B882" s="15" t="s">
        <v>1440</v>
      </c>
      <c r="C882" s="11" t="s">
        <v>1571</v>
      </c>
      <c r="D882" s="4" t="s">
        <v>1572</v>
      </c>
      <c r="E882" s="1">
        <v>0.98663152842413748</v>
      </c>
      <c r="F882" s="1">
        <v>0.97257372571681411</v>
      </c>
      <c r="G882" s="1">
        <v>0.96819970315065851</v>
      </c>
      <c r="H882" s="1">
        <v>0.97935282392308842</v>
      </c>
      <c r="I882" s="1">
        <v>0.98926137797226821</v>
      </c>
      <c r="J882" s="1">
        <v>0.99685502850321073</v>
      </c>
      <c r="K882" s="36">
        <v>1098.7972967608421</v>
      </c>
    </row>
    <row r="883" spans="1:11" x14ac:dyDescent="0.25">
      <c r="A883">
        <v>2025</v>
      </c>
      <c r="B883" s="15" t="s">
        <v>1440</v>
      </c>
      <c r="C883" s="11" t="s">
        <v>1573</v>
      </c>
      <c r="D883" s="4" t="s">
        <v>1041</v>
      </c>
      <c r="E883" s="1">
        <v>0.97266246731468797</v>
      </c>
      <c r="F883" s="1">
        <v>0.97450349447571705</v>
      </c>
      <c r="G883" s="1">
        <v>0.97559472226482424</v>
      </c>
      <c r="H883" s="1">
        <v>0.99025041789533408</v>
      </c>
      <c r="I883" s="1">
        <v>0.99128450092854592</v>
      </c>
      <c r="J883" s="1">
        <v>0.99736563078861495</v>
      </c>
      <c r="K883" s="36">
        <v>1019.418577785249</v>
      </c>
    </row>
    <row r="884" spans="1:11" x14ac:dyDescent="0.25">
      <c r="A884">
        <v>2025</v>
      </c>
      <c r="B884" s="15" t="s">
        <v>1440</v>
      </c>
      <c r="C884" s="11" t="s">
        <v>1574</v>
      </c>
      <c r="D884" s="4" t="s">
        <v>182</v>
      </c>
      <c r="E884" s="1">
        <v>0.97282070977690616</v>
      </c>
      <c r="F884" s="1">
        <v>0.97469315202256002</v>
      </c>
      <c r="G884" s="1">
        <v>0.96804697633148751</v>
      </c>
      <c r="H884" s="1">
        <v>0.96946793964333899</v>
      </c>
      <c r="I884" s="1">
        <v>0.980656631253912</v>
      </c>
      <c r="J884" s="1">
        <v>0.98725191025294501</v>
      </c>
      <c r="K884" s="36">
        <v>1115.6454591767099</v>
      </c>
    </row>
    <row r="885" spans="1:11" x14ac:dyDescent="0.25">
      <c r="A885">
        <v>2025</v>
      </c>
      <c r="B885" s="15" t="s">
        <v>1440</v>
      </c>
      <c r="C885" s="11" t="s">
        <v>1575</v>
      </c>
      <c r="D885" s="4" t="s">
        <v>1044</v>
      </c>
      <c r="E885" s="1">
        <v>0.98540018760820502</v>
      </c>
      <c r="F885" s="1">
        <v>0.98748978093074857</v>
      </c>
      <c r="G885" s="1">
        <v>0.98546036923314673</v>
      </c>
      <c r="H885" s="1">
        <v>0.99260051525773674</v>
      </c>
      <c r="I885" s="1">
        <v>0.99380704379186158</v>
      </c>
      <c r="J885" s="1">
        <v>0.99806537860802336</v>
      </c>
      <c r="K885" s="36">
        <v>1210.244066041437</v>
      </c>
    </row>
    <row r="886" spans="1:11" x14ac:dyDescent="0.25">
      <c r="A886">
        <v>2025</v>
      </c>
      <c r="B886" s="15" t="s">
        <v>1440</v>
      </c>
      <c r="C886" s="11" t="s">
        <v>1576</v>
      </c>
      <c r="D886" s="4" t="s">
        <v>1046</v>
      </c>
      <c r="E886" s="1">
        <v>0.97896019013207969</v>
      </c>
      <c r="F886" s="1">
        <v>0.98159118861650407</v>
      </c>
      <c r="G886" s="1">
        <v>0.98241737833670084</v>
      </c>
      <c r="H886" s="1">
        <v>0.98750371300895634</v>
      </c>
      <c r="I886" s="1">
        <v>0.98886061771512168</v>
      </c>
      <c r="J886" s="1">
        <v>0.99864257495737641</v>
      </c>
      <c r="K886" s="36">
        <v>995.73210802230835</v>
      </c>
    </row>
    <row r="887" spans="1:11" x14ac:dyDescent="0.25">
      <c r="A887">
        <v>2025</v>
      </c>
      <c r="B887" s="15" t="s">
        <v>1440</v>
      </c>
      <c r="C887" s="11" t="s">
        <v>1577</v>
      </c>
      <c r="D887" s="4" t="s">
        <v>1302</v>
      </c>
      <c r="E887" s="1">
        <v>0.98889410868595262</v>
      </c>
      <c r="F887" s="1">
        <v>0.98410936493871715</v>
      </c>
      <c r="G887" s="1">
        <v>0.99627795938552122</v>
      </c>
      <c r="H887" s="1">
        <v>0.989035205290834</v>
      </c>
      <c r="I887" s="1">
        <v>0.98854112219942736</v>
      </c>
      <c r="J887" s="1">
        <v>0.99183045218720634</v>
      </c>
      <c r="K887" s="36">
        <v>1125.5522849892957</v>
      </c>
    </row>
    <row r="888" spans="1:11" x14ac:dyDescent="0.25">
      <c r="A888">
        <v>2025</v>
      </c>
      <c r="B888" s="15" t="s">
        <v>1440</v>
      </c>
      <c r="C888" s="11" t="s">
        <v>1578</v>
      </c>
      <c r="D888" s="4" t="s">
        <v>1579</v>
      </c>
      <c r="E888" s="1">
        <v>0.98466496376366353</v>
      </c>
      <c r="F888" s="1">
        <v>0.97911485272619903</v>
      </c>
      <c r="G888" s="1">
        <v>0.98766620973074171</v>
      </c>
      <c r="H888" s="1">
        <v>0.98585122300057815</v>
      </c>
      <c r="I888" s="1">
        <v>0.99461304555913099</v>
      </c>
      <c r="J888" s="1">
        <v>0.98203791132131868</v>
      </c>
      <c r="K888" s="36">
        <v>1159.2887017009759</v>
      </c>
    </row>
    <row r="889" spans="1:11" x14ac:dyDescent="0.25">
      <c r="A889">
        <v>2025</v>
      </c>
      <c r="B889" s="15" t="s">
        <v>1440</v>
      </c>
      <c r="C889" s="11" t="s">
        <v>1580</v>
      </c>
      <c r="D889" s="4" t="s">
        <v>1581</v>
      </c>
      <c r="E889" s="1">
        <v>0.99960384774705746</v>
      </c>
      <c r="F889" s="1">
        <v>1.0051536794366283</v>
      </c>
      <c r="G889" s="1">
        <v>1.0069507430720437</v>
      </c>
      <c r="H889" s="1">
        <v>1.006189158750568</v>
      </c>
      <c r="I889" s="1">
        <v>1.0066883942173801</v>
      </c>
      <c r="J889" s="1">
        <v>1.0035111134564889</v>
      </c>
      <c r="K889" s="36">
        <v>1044.4667042040071</v>
      </c>
    </row>
    <row r="890" spans="1:11" x14ac:dyDescent="0.25">
      <c r="A890">
        <v>2025</v>
      </c>
      <c r="B890" s="15" t="s">
        <v>1440</v>
      </c>
      <c r="C890" s="11" t="s">
        <v>1582</v>
      </c>
      <c r="D890" s="4" t="s">
        <v>1058</v>
      </c>
      <c r="E890" s="1">
        <v>0.98625777917233648</v>
      </c>
      <c r="F890" s="1">
        <v>0.98769587286496396</v>
      </c>
      <c r="G890" s="1">
        <v>0.99841397661287345</v>
      </c>
      <c r="H890" s="1">
        <v>0.99098325795655462</v>
      </c>
      <c r="I890" s="1">
        <v>0.98488762575531008</v>
      </c>
      <c r="J890" s="1">
        <v>0.99295907998579191</v>
      </c>
      <c r="K890" s="36">
        <v>1026.3659146052746</v>
      </c>
    </row>
    <row r="891" spans="1:11" x14ac:dyDescent="0.25">
      <c r="A891">
        <v>2025</v>
      </c>
      <c r="B891" s="15" t="s">
        <v>1440</v>
      </c>
      <c r="C891" s="11" t="s">
        <v>1583</v>
      </c>
      <c r="D891" s="4" t="s">
        <v>1584</v>
      </c>
      <c r="E891" s="1">
        <v>0.98916629409745227</v>
      </c>
      <c r="F891" s="1">
        <v>0.98925848335811617</v>
      </c>
      <c r="G891" s="1">
        <v>0.99172390731233606</v>
      </c>
      <c r="H891" s="1">
        <v>0.99119684625739601</v>
      </c>
      <c r="I891" s="1">
        <v>0.99295292639295796</v>
      </c>
      <c r="J891" s="1">
        <v>0.99635648588867087</v>
      </c>
      <c r="K891" s="36">
        <v>1128.2923369723212</v>
      </c>
    </row>
    <row r="892" spans="1:11" x14ac:dyDescent="0.25">
      <c r="A892">
        <v>2025</v>
      </c>
      <c r="B892" s="15" t="s">
        <v>1585</v>
      </c>
      <c r="C892" s="11" t="s">
        <v>1586</v>
      </c>
      <c r="D892" s="4" t="s">
        <v>1308</v>
      </c>
      <c r="E892" s="1">
        <v>0.99626310525108397</v>
      </c>
      <c r="F892" s="1">
        <v>0.99583670191868823</v>
      </c>
      <c r="G892" s="1">
        <v>0.99527989516728232</v>
      </c>
      <c r="H892" s="1">
        <v>0.99874547413622294</v>
      </c>
      <c r="I892" s="1">
        <v>0.99548662028672386</v>
      </c>
      <c r="J892" s="1">
        <v>0.99610757970052943</v>
      </c>
      <c r="K892" s="36">
        <v>1348.4472928800094</v>
      </c>
    </row>
    <row r="893" spans="1:11" x14ac:dyDescent="0.25">
      <c r="A893">
        <v>2025</v>
      </c>
      <c r="B893" s="15" t="s">
        <v>1585</v>
      </c>
      <c r="C893" s="11" t="s">
        <v>1587</v>
      </c>
      <c r="D893" s="4" t="s">
        <v>1588</v>
      </c>
      <c r="E893" s="1">
        <v>0.99010840621647445</v>
      </c>
      <c r="F893" s="1">
        <v>0.99179418135906083</v>
      </c>
      <c r="G893" s="1">
        <v>0.99182314157926554</v>
      </c>
      <c r="H893" s="1">
        <v>0.99581924783046105</v>
      </c>
      <c r="I893" s="1">
        <v>0.99245205195857678</v>
      </c>
      <c r="J893" s="1">
        <v>0.99343187201608063</v>
      </c>
      <c r="K893" s="36">
        <v>1519.8548399158233</v>
      </c>
    </row>
    <row r="894" spans="1:11" x14ac:dyDescent="0.25">
      <c r="A894">
        <v>2025</v>
      </c>
      <c r="B894" s="15" t="s">
        <v>1585</v>
      </c>
      <c r="C894" s="11" t="s">
        <v>1589</v>
      </c>
      <c r="D894" s="4" t="s">
        <v>1590</v>
      </c>
      <c r="E894" s="1">
        <v>0.99999782733794895</v>
      </c>
      <c r="F894" s="1">
        <v>0.98196325148647823</v>
      </c>
      <c r="G894" s="1">
        <v>0.9825659631663658</v>
      </c>
      <c r="H894" s="1">
        <v>0.98710734649311715</v>
      </c>
      <c r="I894" s="1">
        <v>0.9846880529309664</v>
      </c>
      <c r="J894" s="1">
        <v>0.98857035904695811</v>
      </c>
      <c r="K894" s="36">
        <v>1166.0519842502522</v>
      </c>
    </row>
    <row r="895" spans="1:11" x14ac:dyDescent="0.25">
      <c r="A895">
        <v>2025</v>
      </c>
      <c r="B895" s="15" t="s">
        <v>1585</v>
      </c>
      <c r="C895" s="11" t="s">
        <v>1591</v>
      </c>
      <c r="D895" s="4" t="s">
        <v>1592</v>
      </c>
      <c r="E895" s="1">
        <v>1.0004852129475059</v>
      </c>
      <c r="F895" s="1">
        <v>1.000041491599746</v>
      </c>
      <c r="G895" s="1">
        <v>1.0007655419404886</v>
      </c>
      <c r="H895" s="1">
        <v>0.99996330526389232</v>
      </c>
      <c r="I895" s="1">
        <v>1.0003925716286406</v>
      </c>
      <c r="J895" s="1">
        <v>1.0008111853137096</v>
      </c>
      <c r="K895" s="36">
        <v>1659.0659313337396</v>
      </c>
    </row>
    <row r="896" spans="1:11" x14ac:dyDescent="0.25">
      <c r="A896">
        <v>2025</v>
      </c>
      <c r="B896" s="15" t="s">
        <v>1585</v>
      </c>
      <c r="C896" s="11" t="s">
        <v>1593</v>
      </c>
      <c r="D896" s="4" t="s">
        <v>1594</v>
      </c>
      <c r="E896" s="1">
        <v>1.0084653606060321</v>
      </c>
      <c r="F896" s="1">
        <v>1.0038749742735416</v>
      </c>
      <c r="G896" s="1">
        <v>1.0044641496088593</v>
      </c>
      <c r="H896" s="1">
        <v>1.0014638078275142</v>
      </c>
      <c r="I896" s="1">
        <v>1.000501412851132</v>
      </c>
      <c r="J896" s="1">
        <v>1.0009028825688198</v>
      </c>
      <c r="K896" s="36">
        <v>1370.426354790251</v>
      </c>
    </row>
    <row r="897" spans="1:11" x14ac:dyDescent="0.25">
      <c r="A897">
        <v>2025</v>
      </c>
      <c r="B897" s="15" t="s">
        <v>1585</v>
      </c>
      <c r="C897" s="11" t="s">
        <v>1595</v>
      </c>
      <c r="D897" s="4" t="s">
        <v>1596</v>
      </c>
      <c r="E897" s="1">
        <v>0.99698200264353087</v>
      </c>
      <c r="F897" s="1">
        <v>0.995619915286302</v>
      </c>
      <c r="G897" s="1">
        <v>1.0029038549294715</v>
      </c>
      <c r="H897" s="1">
        <v>1.00066232919285</v>
      </c>
      <c r="I897" s="1">
        <v>0.9967438714590795</v>
      </c>
      <c r="J897" s="1">
        <v>0.99801977354898763</v>
      </c>
      <c r="K897" s="36">
        <v>984.32155089529692</v>
      </c>
    </row>
    <row r="898" spans="1:11" x14ac:dyDescent="0.25">
      <c r="A898">
        <v>2025</v>
      </c>
      <c r="B898" s="15" t="s">
        <v>1585</v>
      </c>
      <c r="C898" s="11" t="s">
        <v>1597</v>
      </c>
      <c r="D898" s="4" t="s">
        <v>1156</v>
      </c>
      <c r="E898" s="1">
        <v>0.99859733739485657</v>
      </c>
      <c r="F898" s="1">
        <v>0.98707417707580425</v>
      </c>
      <c r="G898" s="1">
        <v>0.9890418438551194</v>
      </c>
      <c r="H898" s="1">
        <v>0.99333064050717401</v>
      </c>
      <c r="I898" s="1">
        <v>0.99470937505064716</v>
      </c>
      <c r="J898" s="1">
        <v>0.99242961042953171</v>
      </c>
      <c r="K898" s="36">
        <v>1155.4512879632534</v>
      </c>
    </row>
    <row r="899" spans="1:11" x14ac:dyDescent="0.25">
      <c r="A899">
        <v>2025</v>
      </c>
      <c r="B899" s="15" t="s">
        <v>1585</v>
      </c>
      <c r="C899" s="11" t="s">
        <v>1598</v>
      </c>
      <c r="D899" s="4" t="s">
        <v>66</v>
      </c>
      <c r="E899" s="1">
        <v>0.99161396534080759</v>
      </c>
      <c r="F899" s="1">
        <v>0.9891278854008364</v>
      </c>
      <c r="G899" s="1">
        <v>0.9930052264191318</v>
      </c>
      <c r="H899" s="1">
        <v>0.9949610244005147</v>
      </c>
      <c r="I899" s="1">
        <v>0.99652657709722703</v>
      </c>
      <c r="J899" s="1">
        <v>0.99805469181819828</v>
      </c>
      <c r="K899" s="36">
        <v>1057.3115461114298</v>
      </c>
    </row>
    <row r="900" spans="1:11" x14ac:dyDescent="0.25">
      <c r="A900">
        <v>2025</v>
      </c>
      <c r="B900" s="15" t="s">
        <v>1585</v>
      </c>
      <c r="C900" s="11" t="s">
        <v>1599</v>
      </c>
      <c r="D900" s="4" t="s">
        <v>1600</v>
      </c>
      <c r="E900" s="1">
        <v>0.9971058037900703</v>
      </c>
      <c r="F900" s="1">
        <v>0.99349392084865318</v>
      </c>
      <c r="G900" s="1">
        <v>0.99417750311188102</v>
      </c>
      <c r="H900" s="1">
        <v>0.99826404004492053</v>
      </c>
      <c r="I900" s="1">
        <v>0.99601136923984812</v>
      </c>
      <c r="J900" s="1">
        <v>0.99729107938694361</v>
      </c>
      <c r="K900" s="36">
        <v>1198.805413476945</v>
      </c>
    </row>
    <row r="901" spans="1:11" x14ac:dyDescent="0.25">
      <c r="A901">
        <v>2025</v>
      </c>
      <c r="B901" s="15" t="s">
        <v>1585</v>
      </c>
      <c r="C901" s="11" t="s">
        <v>1601</v>
      </c>
      <c r="D901" s="4" t="s">
        <v>1602</v>
      </c>
      <c r="E901" s="1">
        <v>1.0092341522502897</v>
      </c>
      <c r="F901" s="1">
        <v>1.0030728241953142</v>
      </c>
      <c r="G901" s="1">
        <v>1.0011559287274734</v>
      </c>
      <c r="H901" s="1">
        <v>1.0038416015544955</v>
      </c>
      <c r="I901" s="1">
        <v>1.0019021616165174</v>
      </c>
      <c r="J901" s="1">
        <v>1.0034695680021031</v>
      </c>
      <c r="K901" s="36">
        <v>1270.228785460456</v>
      </c>
    </row>
    <row r="902" spans="1:11" x14ac:dyDescent="0.25">
      <c r="A902">
        <v>2025</v>
      </c>
      <c r="B902" s="15" t="s">
        <v>1585</v>
      </c>
      <c r="C902" s="11" t="s">
        <v>1603</v>
      </c>
      <c r="D902" s="4" t="s">
        <v>72</v>
      </c>
      <c r="E902" s="1">
        <v>1.0025017939508207</v>
      </c>
      <c r="F902" s="1">
        <v>1.0038094171076903</v>
      </c>
      <c r="G902" s="1">
        <v>1.0084589347392603</v>
      </c>
      <c r="H902" s="1">
        <v>1.0039526988605454</v>
      </c>
      <c r="I902" s="1">
        <v>1.0016305008748188</v>
      </c>
      <c r="J902" s="1">
        <v>1.0027202527191967</v>
      </c>
      <c r="K902" s="36">
        <v>1065.0134691029482</v>
      </c>
    </row>
    <row r="903" spans="1:11" x14ac:dyDescent="0.25">
      <c r="A903">
        <v>2025</v>
      </c>
      <c r="B903" s="15" t="s">
        <v>1585</v>
      </c>
      <c r="C903" s="11" t="s">
        <v>1604</v>
      </c>
      <c r="D903" s="4" t="s">
        <v>547</v>
      </c>
      <c r="E903" s="1">
        <v>0.99766301992749373</v>
      </c>
      <c r="F903" s="1">
        <v>0.99553757006270693</v>
      </c>
      <c r="G903" s="1">
        <v>0.99552797611759281</v>
      </c>
      <c r="H903" s="1">
        <v>0.99789872274454172</v>
      </c>
      <c r="I903" s="1">
        <v>0.99948943682216851</v>
      </c>
      <c r="J903" s="1">
        <v>0.99690695028627152</v>
      </c>
      <c r="K903" s="36">
        <v>1625.6835428891061</v>
      </c>
    </row>
    <row r="904" spans="1:11" x14ac:dyDescent="0.25">
      <c r="A904">
        <v>2025</v>
      </c>
      <c r="B904" s="15" t="s">
        <v>1585</v>
      </c>
      <c r="C904" s="11" t="s">
        <v>1605</v>
      </c>
      <c r="D904" s="4" t="s">
        <v>298</v>
      </c>
      <c r="E904" s="1">
        <v>1.0020831119573335</v>
      </c>
      <c r="F904" s="1">
        <v>1.0000743559399845</v>
      </c>
      <c r="G904" s="1">
        <v>1.0014704281656024</v>
      </c>
      <c r="H904" s="1">
        <v>1.0009651674657642</v>
      </c>
      <c r="I904" s="1">
        <v>0.99989259010747866</v>
      </c>
      <c r="J904" s="1">
        <v>1.0006363385016157</v>
      </c>
      <c r="K904" s="36">
        <v>1563.6145065252297</v>
      </c>
    </row>
    <row r="905" spans="1:11" x14ac:dyDescent="0.25">
      <c r="A905">
        <v>2025</v>
      </c>
      <c r="B905" s="15" t="s">
        <v>1585</v>
      </c>
      <c r="C905" s="11" t="s">
        <v>1606</v>
      </c>
      <c r="D905" s="4" t="s">
        <v>80</v>
      </c>
      <c r="E905" s="1">
        <v>0.99742078523041866</v>
      </c>
      <c r="F905" s="1">
        <v>0.99540751766705682</v>
      </c>
      <c r="G905" s="1">
        <v>0.99624176594382274</v>
      </c>
      <c r="H905" s="1">
        <v>0.99649857734634395</v>
      </c>
      <c r="I905" s="1">
        <v>0.99741284141183539</v>
      </c>
      <c r="J905" s="1">
        <v>0.99669672785528851</v>
      </c>
      <c r="K905" s="36">
        <v>1210.3219184903701</v>
      </c>
    </row>
    <row r="906" spans="1:11" x14ac:dyDescent="0.25">
      <c r="A906">
        <v>2025</v>
      </c>
      <c r="B906" s="15" t="s">
        <v>1585</v>
      </c>
      <c r="C906" s="11" t="s">
        <v>1607</v>
      </c>
      <c r="D906" s="4" t="s">
        <v>1608</v>
      </c>
      <c r="E906" s="1">
        <v>1.0005652256132562</v>
      </c>
      <c r="F906" s="1">
        <v>0.99943610962707041</v>
      </c>
      <c r="G906" s="1">
        <v>1.0036931678876255</v>
      </c>
      <c r="H906" s="1">
        <v>0.9994715906513828</v>
      </c>
      <c r="I906" s="1">
        <v>0.99882989352971097</v>
      </c>
      <c r="J906" s="1">
        <v>0.99864190831489597</v>
      </c>
      <c r="K906" s="36">
        <v>1302.235231919725</v>
      </c>
    </row>
    <row r="907" spans="1:11" x14ac:dyDescent="0.25">
      <c r="A907">
        <v>2025</v>
      </c>
      <c r="B907" s="15" t="s">
        <v>1585</v>
      </c>
      <c r="C907" s="11" t="s">
        <v>1609</v>
      </c>
      <c r="D907" s="4" t="s">
        <v>1610</v>
      </c>
      <c r="E907" s="1">
        <v>0.9939676298856247</v>
      </c>
      <c r="F907" s="1">
        <v>0.98884475013419637</v>
      </c>
      <c r="G907" s="1">
        <v>0.98989211828517032</v>
      </c>
      <c r="H907" s="1">
        <v>0.99543594709609717</v>
      </c>
      <c r="I907" s="1">
        <v>0.99656629948876252</v>
      </c>
      <c r="J907" s="1">
        <v>0.99238205519993206</v>
      </c>
      <c r="K907" s="36">
        <v>1185.8313265597042</v>
      </c>
    </row>
    <row r="908" spans="1:11" x14ac:dyDescent="0.25">
      <c r="A908">
        <v>2025</v>
      </c>
      <c r="B908" s="15" t="s">
        <v>1585</v>
      </c>
      <c r="C908" s="11" t="s">
        <v>1611</v>
      </c>
      <c r="D908" s="4" t="s">
        <v>1612</v>
      </c>
      <c r="E908" s="1">
        <v>1.0053569340660367</v>
      </c>
      <c r="F908" s="1">
        <v>1.002989667383291</v>
      </c>
      <c r="G908" s="1">
        <v>1.0040848423600452</v>
      </c>
      <c r="H908" s="1">
        <v>1.0013331339225706</v>
      </c>
      <c r="I908" s="1">
        <v>1.0020196334946139</v>
      </c>
      <c r="J908" s="1">
        <v>1.001484936112581</v>
      </c>
      <c r="K908" s="36">
        <v>1460.1025107091261</v>
      </c>
    </row>
    <row r="909" spans="1:11" x14ac:dyDescent="0.25">
      <c r="A909">
        <v>2025</v>
      </c>
      <c r="B909" s="15" t="s">
        <v>1585</v>
      </c>
      <c r="C909" s="11" t="s">
        <v>1613</v>
      </c>
      <c r="D909" s="4" t="s">
        <v>1614</v>
      </c>
      <c r="E909" s="1">
        <v>0.99804906209212962</v>
      </c>
      <c r="F909" s="1">
        <v>0.99659003298298654</v>
      </c>
      <c r="G909" s="1">
        <v>0.99827964650632484</v>
      </c>
      <c r="H909" s="1">
        <v>0.9992100014500529</v>
      </c>
      <c r="I909" s="1">
        <v>0.99851525889817949</v>
      </c>
      <c r="J909" s="1">
        <v>0.99865362768699695</v>
      </c>
      <c r="K909" s="36">
        <v>1039.103098644606</v>
      </c>
    </row>
    <row r="910" spans="1:11" x14ac:dyDescent="0.25">
      <c r="A910">
        <v>2025</v>
      </c>
      <c r="B910" s="15" t="s">
        <v>1585</v>
      </c>
      <c r="C910" s="11" t="s">
        <v>1615</v>
      </c>
      <c r="D910" s="4" t="s">
        <v>310</v>
      </c>
      <c r="E910" s="1">
        <v>1.0059099932528672</v>
      </c>
      <c r="F910" s="1">
        <v>1.0091459907010014</v>
      </c>
      <c r="G910" s="1">
        <v>1.0104095915912195</v>
      </c>
      <c r="H910" s="1">
        <v>1.0039305441144766</v>
      </c>
      <c r="I910" s="1">
        <v>1.0009001140634326</v>
      </c>
      <c r="J910" s="1">
        <v>1.0002443046024723</v>
      </c>
      <c r="K910" s="36">
        <v>1094.9222240973718</v>
      </c>
    </row>
    <row r="911" spans="1:11" x14ac:dyDescent="0.25">
      <c r="A911">
        <v>2025</v>
      </c>
      <c r="B911" s="15" t="s">
        <v>1585</v>
      </c>
      <c r="C911" s="11" t="s">
        <v>1616</v>
      </c>
      <c r="D911" s="4" t="s">
        <v>866</v>
      </c>
      <c r="E911" s="1">
        <v>0.99969576137167626</v>
      </c>
      <c r="F911" s="1">
        <v>0.99716735765202391</v>
      </c>
      <c r="G911" s="1">
        <v>0.99321440340192535</v>
      </c>
      <c r="H911" s="1">
        <v>0.99693762720753265</v>
      </c>
      <c r="I911" s="1">
        <v>0.99866971657385661</v>
      </c>
      <c r="J911" s="1">
        <v>0.99598351910535754</v>
      </c>
      <c r="K911" s="36">
        <v>1588.9989083801518</v>
      </c>
    </row>
    <row r="912" spans="1:11" x14ac:dyDescent="0.25">
      <c r="A912">
        <v>2025</v>
      </c>
      <c r="B912" s="15" t="s">
        <v>1585</v>
      </c>
      <c r="C912" s="11" t="s">
        <v>1617</v>
      </c>
      <c r="D912" s="4" t="s">
        <v>1484</v>
      </c>
      <c r="E912" s="1">
        <v>1.000605401264979</v>
      </c>
      <c r="F912" s="1">
        <v>0.99913275924436107</v>
      </c>
      <c r="G912" s="1">
        <v>1.0053200120372701</v>
      </c>
      <c r="H912" s="1">
        <v>0.99923918897478436</v>
      </c>
      <c r="I912" s="1">
        <v>0.99827097146674293</v>
      </c>
      <c r="J912" s="1">
        <v>0.99807256718916515</v>
      </c>
      <c r="K912" s="36">
        <v>1254.8941898244957</v>
      </c>
    </row>
    <row r="913" spans="1:11" x14ac:dyDescent="0.25">
      <c r="A913">
        <v>2025</v>
      </c>
      <c r="B913" s="15" t="s">
        <v>1585</v>
      </c>
      <c r="C913" s="11" t="s">
        <v>1618</v>
      </c>
      <c r="D913" s="4" t="s">
        <v>1619</v>
      </c>
      <c r="E913" s="1">
        <v>1.0050901533409182</v>
      </c>
      <c r="F913" s="1">
        <v>0.96089070815837418</v>
      </c>
      <c r="G913" s="1">
        <v>0.96560789354139587</v>
      </c>
      <c r="H913" s="1">
        <v>0.96530868961880922</v>
      </c>
      <c r="I913" s="1">
        <v>0.96473981863427438</v>
      </c>
      <c r="J913" s="1">
        <v>0.97763491218140064</v>
      </c>
      <c r="K913" s="36">
        <v>1142.6701710571679</v>
      </c>
    </row>
    <row r="914" spans="1:11" x14ac:dyDescent="0.25">
      <c r="A914">
        <v>2025</v>
      </c>
      <c r="B914" s="15" t="s">
        <v>1585</v>
      </c>
      <c r="C914" s="11" t="s">
        <v>1620</v>
      </c>
      <c r="D914" s="4" t="s">
        <v>565</v>
      </c>
      <c r="E914" s="1">
        <v>0.98024724263266372</v>
      </c>
      <c r="F914" s="1">
        <v>0.98131875953082981</v>
      </c>
      <c r="G914" s="1">
        <v>0.98323854768091534</v>
      </c>
      <c r="H914" s="1">
        <v>0.99246382051202142</v>
      </c>
      <c r="I914" s="1">
        <v>0.98722072104865066</v>
      </c>
      <c r="J914" s="1">
        <v>0.98613171369925512</v>
      </c>
      <c r="K914" s="36">
        <v>1104.0590329184135</v>
      </c>
    </row>
    <row r="915" spans="1:11" x14ac:dyDescent="0.25">
      <c r="A915">
        <v>2025</v>
      </c>
      <c r="B915" s="15" t="s">
        <v>1585</v>
      </c>
      <c r="C915" s="11" t="s">
        <v>1621</v>
      </c>
      <c r="D915" s="4" t="s">
        <v>1186</v>
      </c>
      <c r="E915" s="1">
        <v>1.0036548368076124</v>
      </c>
      <c r="F915" s="1">
        <v>1.0018198088769223</v>
      </c>
      <c r="G915" s="1">
        <v>1.0031657138867558</v>
      </c>
      <c r="H915" s="1">
        <v>1.0002836496481222</v>
      </c>
      <c r="I915" s="1">
        <v>0.99972225032082751</v>
      </c>
      <c r="J915" s="1">
        <v>1.0002543551104794</v>
      </c>
      <c r="K915" s="36">
        <v>1500.8393304721608</v>
      </c>
    </row>
    <row r="916" spans="1:11" x14ac:dyDescent="0.25">
      <c r="A916">
        <v>2025</v>
      </c>
      <c r="B916" s="15" t="s">
        <v>1585</v>
      </c>
      <c r="C916" s="11" t="s">
        <v>1622</v>
      </c>
      <c r="D916" s="4" t="s">
        <v>1623</v>
      </c>
      <c r="E916" s="1">
        <v>0.9999588345098509</v>
      </c>
      <c r="F916" s="1">
        <v>0.99672781819827216</v>
      </c>
      <c r="G916" s="1">
        <v>0.99957550527333006</v>
      </c>
      <c r="H916" s="1">
        <v>1.0015158441085139</v>
      </c>
      <c r="I916" s="1">
        <v>0.99924799504004913</v>
      </c>
      <c r="J916" s="1">
        <v>0.99932931557621474</v>
      </c>
      <c r="K916" s="36">
        <v>1294.6126713907336</v>
      </c>
    </row>
    <row r="917" spans="1:11" x14ac:dyDescent="0.25">
      <c r="A917">
        <v>2025</v>
      </c>
      <c r="B917" s="15" t="s">
        <v>1585</v>
      </c>
      <c r="C917" s="11" t="s">
        <v>1624</v>
      </c>
      <c r="D917" s="4" t="s">
        <v>1625</v>
      </c>
      <c r="E917" s="1">
        <v>1.0237992285212456</v>
      </c>
      <c r="F917" s="1">
        <v>0.99666612952899725</v>
      </c>
      <c r="G917" s="1">
        <v>0.99568677470177325</v>
      </c>
      <c r="H917" s="1">
        <v>0.99665738702976048</v>
      </c>
      <c r="I917" s="1">
        <v>1.0011318850269297</v>
      </c>
      <c r="J917" s="1">
        <v>0.99876197655793642</v>
      </c>
      <c r="K917" s="36">
        <v>1078.396958402833</v>
      </c>
    </row>
    <row r="918" spans="1:11" x14ac:dyDescent="0.25">
      <c r="A918">
        <v>2025</v>
      </c>
      <c r="B918" s="15" t="s">
        <v>1585</v>
      </c>
      <c r="C918" s="11" t="s">
        <v>1626</v>
      </c>
      <c r="D918" s="4" t="s">
        <v>1627</v>
      </c>
      <c r="E918" s="1">
        <v>1.0043660697473744</v>
      </c>
      <c r="F918" s="1">
        <v>1.0012922894008838</v>
      </c>
      <c r="G918" s="1">
        <v>1.0052406292809679</v>
      </c>
      <c r="H918" s="1">
        <v>1.0011242801050544</v>
      </c>
      <c r="I918" s="1">
        <v>0.99958010626245708</v>
      </c>
      <c r="J918" s="1">
        <v>0.99886225726443256</v>
      </c>
      <c r="K918" s="36">
        <v>1403.0467919211708</v>
      </c>
    </row>
    <row r="919" spans="1:11" x14ac:dyDescent="0.25">
      <c r="A919">
        <v>2025</v>
      </c>
      <c r="B919" s="15" t="s">
        <v>1585</v>
      </c>
      <c r="C919" s="11" t="s">
        <v>1628</v>
      </c>
      <c r="D919" s="4" t="s">
        <v>1629</v>
      </c>
      <c r="E919" s="1">
        <v>1.0337140405297005</v>
      </c>
      <c r="F919" s="1">
        <v>1.0272875686063203</v>
      </c>
      <c r="G919" s="1">
        <v>1.0259349477345481</v>
      </c>
      <c r="H919" s="1">
        <v>1.0177118392659006</v>
      </c>
      <c r="I919" s="1">
        <v>1.0161780952598001</v>
      </c>
      <c r="J919" s="1">
        <v>1.0145561644362258</v>
      </c>
      <c r="K919" s="36">
        <v>1075.1762207297086</v>
      </c>
    </row>
    <row r="920" spans="1:11" x14ac:dyDescent="0.25">
      <c r="A920">
        <v>2025</v>
      </c>
      <c r="B920" s="15" t="s">
        <v>1585</v>
      </c>
      <c r="C920" s="11" t="s">
        <v>1630</v>
      </c>
      <c r="D920" s="4" t="s">
        <v>1190</v>
      </c>
      <c r="E920" s="1">
        <v>1.0026207410342238</v>
      </c>
      <c r="F920" s="1">
        <v>1.0013734536808157</v>
      </c>
      <c r="G920" s="1">
        <v>1.0024094897385982</v>
      </c>
      <c r="H920" s="1">
        <v>1.000339621210433</v>
      </c>
      <c r="I920" s="1">
        <v>1.0008707931497611</v>
      </c>
      <c r="J920" s="1">
        <v>1.0008111278197094</v>
      </c>
      <c r="K920" s="36">
        <v>980.00273214632921</v>
      </c>
    </row>
    <row r="921" spans="1:11" x14ac:dyDescent="0.25">
      <c r="A921">
        <v>2025</v>
      </c>
      <c r="B921" s="15" t="s">
        <v>1585</v>
      </c>
      <c r="C921" s="11" t="s">
        <v>1631</v>
      </c>
      <c r="D921" s="4" t="s">
        <v>112</v>
      </c>
      <c r="E921" s="1">
        <v>0.98044170494583616</v>
      </c>
      <c r="F921" s="1">
        <v>0.98161343614243046</v>
      </c>
      <c r="G921" s="1">
        <v>0.98212264932747262</v>
      </c>
      <c r="H921" s="1">
        <v>0.98976358053395097</v>
      </c>
      <c r="I921" s="1">
        <v>0.98586397631799094</v>
      </c>
      <c r="J921" s="1">
        <v>0.98692991187928669</v>
      </c>
      <c r="K921" s="36">
        <v>1202.3127641045196</v>
      </c>
    </row>
    <row r="922" spans="1:11" x14ac:dyDescent="0.25">
      <c r="A922">
        <v>2025</v>
      </c>
      <c r="B922" s="15" t="s">
        <v>1585</v>
      </c>
      <c r="C922" s="11" t="s">
        <v>1632</v>
      </c>
      <c r="D922" s="4" t="s">
        <v>1633</v>
      </c>
      <c r="E922" s="1">
        <v>0.99872277566881307</v>
      </c>
      <c r="F922" s="1">
        <v>1.0016985045650943</v>
      </c>
      <c r="G922" s="1">
        <v>0.99908470869749577</v>
      </c>
      <c r="H922" s="1">
        <v>0.9970751549365422</v>
      </c>
      <c r="I922" s="1">
        <v>0.99416198210369877</v>
      </c>
      <c r="J922" s="1">
        <v>0.99108577081503357</v>
      </c>
      <c r="K922" s="36">
        <v>1006.7801416118051</v>
      </c>
    </row>
    <row r="923" spans="1:11" x14ac:dyDescent="0.25">
      <c r="A923">
        <v>2025</v>
      </c>
      <c r="B923" s="15" t="s">
        <v>1585</v>
      </c>
      <c r="C923" s="11" t="s">
        <v>1634</v>
      </c>
      <c r="D923" s="4" t="s">
        <v>1635</v>
      </c>
      <c r="E923" s="1">
        <v>1.0049270969844002</v>
      </c>
      <c r="F923" s="1">
        <v>0.99773770851826138</v>
      </c>
      <c r="G923" s="1">
        <v>0.99653000424099125</v>
      </c>
      <c r="H923" s="1">
        <v>0.99844693576524923</v>
      </c>
      <c r="I923" s="1">
        <v>1.0002617872192738</v>
      </c>
      <c r="J923" s="1">
        <v>0.9986300343512613</v>
      </c>
      <c r="K923" s="36">
        <v>1491.740132747065</v>
      </c>
    </row>
    <row r="924" spans="1:11" x14ac:dyDescent="0.25">
      <c r="A924">
        <v>2025</v>
      </c>
      <c r="B924" s="15" t="s">
        <v>1585</v>
      </c>
      <c r="C924" s="11" t="s">
        <v>1636</v>
      </c>
      <c r="D924" s="4" t="s">
        <v>258</v>
      </c>
      <c r="E924" s="1">
        <v>1.0104693475755162</v>
      </c>
      <c r="F924" s="1">
        <v>0.99727506348526374</v>
      </c>
      <c r="G924" s="1">
        <v>0.99794407927107864</v>
      </c>
      <c r="H924" s="1">
        <v>0.99665237351758662</v>
      </c>
      <c r="I924" s="1">
        <v>1.0001427594701513</v>
      </c>
      <c r="J924" s="1">
        <v>0.99911582927170517</v>
      </c>
      <c r="K924" s="36">
        <v>1308.9659197959118</v>
      </c>
    </row>
    <row r="925" spans="1:11" x14ac:dyDescent="0.25">
      <c r="A925">
        <v>2025</v>
      </c>
      <c r="B925" s="15" t="s">
        <v>1585</v>
      </c>
      <c r="C925" s="11" t="s">
        <v>1637</v>
      </c>
      <c r="D925" s="4" t="s">
        <v>328</v>
      </c>
      <c r="E925" s="1">
        <v>1.0251426194848869</v>
      </c>
      <c r="F925" s="1">
        <v>1.0219268311869658</v>
      </c>
      <c r="G925" s="1">
        <v>1.0259028839969644</v>
      </c>
      <c r="H925" s="1">
        <v>1.013307266035216</v>
      </c>
      <c r="I925" s="1">
        <v>1.0143404342499214</v>
      </c>
      <c r="J925" s="1">
        <v>1.0122642483010214</v>
      </c>
      <c r="K925" s="36">
        <v>1271.8495847452923</v>
      </c>
    </row>
    <row r="926" spans="1:11" x14ac:dyDescent="0.25">
      <c r="A926">
        <v>2025</v>
      </c>
      <c r="B926" s="15" t="s">
        <v>1585</v>
      </c>
      <c r="C926" s="11" t="s">
        <v>1638</v>
      </c>
      <c r="D926" s="4" t="s">
        <v>1639</v>
      </c>
      <c r="E926" s="1">
        <v>1.0128782470440962</v>
      </c>
      <c r="F926" s="1">
        <v>1.006979229061707</v>
      </c>
      <c r="G926" s="1">
        <v>1.0063611664421048</v>
      </c>
      <c r="H926" s="1">
        <v>1.0057520258609765</v>
      </c>
      <c r="I926" s="1">
        <v>1.0049036037053192</v>
      </c>
      <c r="J926" s="1">
        <v>1.0061448367273433</v>
      </c>
      <c r="K926" s="36">
        <v>1118.6547103466585</v>
      </c>
    </row>
    <row r="927" spans="1:11" x14ac:dyDescent="0.25">
      <c r="A927">
        <v>2025</v>
      </c>
      <c r="B927" s="15" t="s">
        <v>1585</v>
      </c>
      <c r="C927" s="11" t="s">
        <v>1640</v>
      </c>
      <c r="D927" s="4" t="s">
        <v>1641</v>
      </c>
      <c r="E927" s="1">
        <v>1.0071386849670496</v>
      </c>
      <c r="F927" s="1">
        <v>1.0033348983563786</v>
      </c>
      <c r="G927" s="1">
        <v>0.99962545646963052</v>
      </c>
      <c r="H927" s="1">
        <v>1.0006555730415236</v>
      </c>
      <c r="I927" s="1">
        <v>0.99973092770049743</v>
      </c>
      <c r="J927" s="1">
        <v>0.9986261909552876</v>
      </c>
      <c r="K927" s="36">
        <v>1410.6183394904665</v>
      </c>
    </row>
    <row r="928" spans="1:11" x14ac:dyDescent="0.25">
      <c r="A928">
        <v>2025</v>
      </c>
      <c r="B928" s="15" t="s">
        <v>1585</v>
      </c>
      <c r="C928" s="11" t="s">
        <v>1642</v>
      </c>
      <c r="D928" s="4" t="s">
        <v>1643</v>
      </c>
      <c r="E928" s="1">
        <v>0.99724930395743427</v>
      </c>
      <c r="F928" s="1">
        <v>0.99557120454248405</v>
      </c>
      <c r="G928" s="1">
        <v>0.9977210906060705</v>
      </c>
      <c r="H928" s="1">
        <v>0.99928346393691669</v>
      </c>
      <c r="I928" s="1">
        <v>0.99920797438308295</v>
      </c>
      <c r="J928" s="1">
        <v>0.99840567808274649</v>
      </c>
      <c r="K928" s="36">
        <v>1248.736051376123</v>
      </c>
    </row>
    <row r="929" spans="1:11" x14ac:dyDescent="0.25">
      <c r="A929">
        <v>2025</v>
      </c>
      <c r="B929" s="15" t="s">
        <v>1585</v>
      </c>
      <c r="C929" s="11" t="s">
        <v>1644</v>
      </c>
      <c r="D929" s="4" t="s">
        <v>715</v>
      </c>
      <c r="E929" s="1">
        <v>1.0101515995593138</v>
      </c>
      <c r="F929" s="1">
        <v>1.006408995796743</v>
      </c>
      <c r="G929" s="1">
        <v>1.0038507873384319</v>
      </c>
      <c r="H929" s="1">
        <v>1.0011465320642658</v>
      </c>
      <c r="I929" s="1">
        <v>1.0018161127603509</v>
      </c>
      <c r="J929" s="1">
        <v>1.0017445074389193</v>
      </c>
      <c r="K929" s="36">
        <v>1967.9910905534121</v>
      </c>
    </row>
    <row r="930" spans="1:11" x14ac:dyDescent="0.25">
      <c r="A930">
        <v>2025</v>
      </c>
      <c r="B930" s="15" t="s">
        <v>1585</v>
      </c>
      <c r="C930" s="11" t="s">
        <v>1645</v>
      </c>
      <c r="D930" s="4" t="s">
        <v>1646</v>
      </c>
      <c r="E930" s="1">
        <v>0.9976039867687122</v>
      </c>
      <c r="F930" s="1">
        <v>0.99657946948501941</v>
      </c>
      <c r="G930" s="1">
        <v>0.99825026045738252</v>
      </c>
      <c r="H930" s="1">
        <v>0.99901427374677787</v>
      </c>
      <c r="I930" s="1">
        <v>0.99980778717977681</v>
      </c>
      <c r="J930" s="1">
        <v>0.99962114645633948</v>
      </c>
      <c r="K930" s="36">
        <v>1404.5360537593597</v>
      </c>
    </row>
    <row r="931" spans="1:11" x14ac:dyDescent="0.25">
      <c r="A931">
        <v>2025</v>
      </c>
      <c r="B931" s="15" t="s">
        <v>1585</v>
      </c>
      <c r="C931" s="11" t="s">
        <v>1647</v>
      </c>
      <c r="D931" s="4" t="s">
        <v>1648</v>
      </c>
      <c r="E931" s="1">
        <v>0.99225632332382097</v>
      </c>
      <c r="F931" s="1">
        <v>0.98973366768808257</v>
      </c>
      <c r="G931" s="1">
        <v>0.99421233428650424</v>
      </c>
      <c r="H931" s="1">
        <v>0.99551772474096334</v>
      </c>
      <c r="I931" s="1">
        <v>0.99562597387379237</v>
      </c>
      <c r="J931" s="1">
        <v>0.99837374965861148</v>
      </c>
      <c r="K931" s="36">
        <v>1021.2279321952293</v>
      </c>
    </row>
    <row r="932" spans="1:11" x14ac:dyDescent="0.25">
      <c r="A932">
        <v>2025</v>
      </c>
      <c r="B932" s="15" t="s">
        <v>1585</v>
      </c>
      <c r="C932" s="11" t="s">
        <v>1649</v>
      </c>
      <c r="D932" s="4" t="s">
        <v>1650</v>
      </c>
      <c r="E932" s="1">
        <v>1.012734257072754</v>
      </c>
      <c r="F932" s="1">
        <v>1.0076100084599415</v>
      </c>
      <c r="G932" s="1">
        <v>1.0092698295138356</v>
      </c>
      <c r="H932" s="1">
        <v>1.0046316914160323</v>
      </c>
      <c r="I932" s="1">
        <v>1.0050141543562519</v>
      </c>
      <c r="J932" s="1">
        <v>1.008040833857708</v>
      </c>
      <c r="K932" s="36">
        <v>1432.9993834122927</v>
      </c>
    </row>
    <row r="933" spans="1:11" x14ac:dyDescent="0.25">
      <c r="A933">
        <v>2025</v>
      </c>
      <c r="B933" s="15" t="s">
        <v>1585</v>
      </c>
      <c r="C933" s="11" t="s">
        <v>1651</v>
      </c>
      <c r="D933" s="4" t="s">
        <v>1652</v>
      </c>
      <c r="E933" s="1">
        <v>1.0085309612287534</v>
      </c>
      <c r="F933" s="1">
        <v>1.0001480347149556</v>
      </c>
      <c r="G933" s="1">
        <v>0.99960113450242605</v>
      </c>
      <c r="H933" s="1">
        <v>0.99923967708971007</v>
      </c>
      <c r="I933" s="1">
        <v>1.0001590568383136</v>
      </c>
      <c r="J933" s="1">
        <v>1.0002288722112154</v>
      </c>
      <c r="K933" s="36">
        <v>1491.1865784111592</v>
      </c>
    </row>
    <row r="934" spans="1:11" x14ac:dyDescent="0.25">
      <c r="A934">
        <v>2025</v>
      </c>
      <c r="B934" s="15" t="s">
        <v>1585</v>
      </c>
      <c r="C934" s="11" t="s">
        <v>1653</v>
      </c>
      <c r="D934" s="4" t="s">
        <v>124</v>
      </c>
      <c r="E934" s="1">
        <v>0.99295654507585973</v>
      </c>
      <c r="F934" s="1">
        <v>0.98218741477961347</v>
      </c>
      <c r="G934" s="1">
        <v>0.98447576445150364</v>
      </c>
      <c r="H934" s="1">
        <v>0.9922627557471182</v>
      </c>
      <c r="I934" s="1">
        <v>0.99938653906860442</v>
      </c>
      <c r="J934" s="1">
        <v>0.99113596318778019</v>
      </c>
      <c r="K934" s="36">
        <v>1231.132654330255</v>
      </c>
    </row>
    <row r="935" spans="1:11" x14ac:dyDescent="0.25">
      <c r="A935">
        <v>2025</v>
      </c>
      <c r="B935" s="15" t="s">
        <v>1585</v>
      </c>
      <c r="C935" s="11" t="s">
        <v>1654</v>
      </c>
      <c r="D935" s="4" t="s">
        <v>126</v>
      </c>
      <c r="E935" s="1">
        <v>0.98861201440661128</v>
      </c>
      <c r="F935" s="1">
        <v>0.97935281959763743</v>
      </c>
      <c r="G935" s="1">
        <v>0.98016326046464741</v>
      </c>
      <c r="H935" s="1">
        <v>0.98956645179710456</v>
      </c>
      <c r="I935" s="1">
        <v>0.99521010496558493</v>
      </c>
      <c r="J935" s="1">
        <v>0.98822157462452087</v>
      </c>
      <c r="K935" s="36">
        <v>1121.9152475253143</v>
      </c>
    </row>
    <row r="936" spans="1:11" x14ac:dyDescent="0.25">
      <c r="A936">
        <v>2025</v>
      </c>
      <c r="B936" s="15" t="s">
        <v>1585</v>
      </c>
      <c r="C936" s="11" t="s">
        <v>1655</v>
      </c>
      <c r="D936" s="4" t="s">
        <v>1656</v>
      </c>
      <c r="E936" s="1">
        <v>0.99864824235989469</v>
      </c>
      <c r="F936" s="1">
        <v>0.99780644451148293</v>
      </c>
      <c r="G936" s="1">
        <v>1.0011618262072834</v>
      </c>
      <c r="H936" s="1">
        <v>0.99885688819083229</v>
      </c>
      <c r="I936" s="1">
        <v>0.99777338742602839</v>
      </c>
      <c r="J936" s="1">
        <v>0.99762266754948392</v>
      </c>
      <c r="K936" s="36">
        <v>1769.7129627114734</v>
      </c>
    </row>
    <row r="937" spans="1:11" x14ac:dyDescent="0.25">
      <c r="A937">
        <v>2025</v>
      </c>
      <c r="B937" s="15" t="s">
        <v>1585</v>
      </c>
      <c r="C937" s="11" t="s">
        <v>1657</v>
      </c>
      <c r="D937" s="4" t="s">
        <v>343</v>
      </c>
      <c r="E937" s="1">
        <v>0.98068448166092015</v>
      </c>
      <c r="F937" s="1">
        <v>0.98273039810932106</v>
      </c>
      <c r="G937" s="1">
        <v>0.98315042303528355</v>
      </c>
      <c r="H937" s="1">
        <v>0.99157654157757547</v>
      </c>
      <c r="I937" s="1">
        <v>0.98613215298869106</v>
      </c>
      <c r="J937" s="1">
        <v>0.98973355110916805</v>
      </c>
      <c r="K937" s="36">
        <v>1149.6238042086634</v>
      </c>
    </row>
    <row r="938" spans="1:11" x14ac:dyDescent="0.25">
      <c r="A938">
        <v>2025</v>
      </c>
      <c r="B938" s="15" t="s">
        <v>1585</v>
      </c>
      <c r="C938" s="11" t="s">
        <v>1658</v>
      </c>
      <c r="D938" s="4" t="s">
        <v>1659</v>
      </c>
      <c r="E938" s="1">
        <v>1.0150787297187014</v>
      </c>
      <c r="F938" s="1">
        <v>1.009119951548245</v>
      </c>
      <c r="G938" s="1">
        <v>1.0065929411397856</v>
      </c>
      <c r="H938" s="1">
        <v>1.006704863906702</v>
      </c>
      <c r="I938" s="1">
        <v>1.0062956850025373</v>
      </c>
      <c r="J938" s="1">
        <v>1.0032378913851627</v>
      </c>
      <c r="K938" s="36">
        <v>1220.2267357296985</v>
      </c>
    </row>
    <row r="939" spans="1:11" x14ac:dyDescent="0.25">
      <c r="A939">
        <v>2025</v>
      </c>
      <c r="B939" s="15" t="s">
        <v>1585</v>
      </c>
      <c r="C939" s="11" t="s">
        <v>1660</v>
      </c>
      <c r="D939" s="4" t="s">
        <v>1661</v>
      </c>
      <c r="E939" s="1">
        <v>0.99396918703468118</v>
      </c>
      <c r="F939" s="1">
        <v>0.99155434095274864</v>
      </c>
      <c r="G939" s="1">
        <v>0.99526733007915924</v>
      </c>
      <c r="H939" s="1">
        <v>0.99804311484920094</v>
      </c>
      <c r="I939" s="1">
        <v>0.99875897511605982</v>
      </c>
      <c r="J939" s="1">
        <v>0.99980283754085608</v>
      </c>
      <c r="K939" s="36">
        <v>1371.3560725785087</v>
      </c>
    </row>
    <row r="940" spans="1:11" x14ac:dyDescent="0.25">
      <c r="A940">
        <v>2025</v>
      </c>
      <c r="B940" s="15" t="s">
        <v>1585</v>
      </c>
      <c r="C940" s="11" t="s">
        <v>1662</v>
      </c>
      <c r="D940" s="4" t="s">
        <v>589</v>
      </c>
      <c r="E940" s="1">
        <v>1.0043507384864871</v>
      </c>
      <c r="F940" s="1">
        <v>1.0067990176901003</v>
      </c>
      <c r="G940" s="1">
        <v>1.0066081400116078</v>
      </c>
      <c r="H940" s="1">
        <v>1.0014907199056486</v>
      </c>
      <c r="I940" s="1">
        <v>1.0020469897168101</v>
      </c>
      <c r="J940" s="1">
        <v>1.0013185889192817</v>
      </c>
      <c r="K940" s="36">
        <v>1477.7990998404789</v>
      </c>
    </row>
    <row r="941" spans="1:11" x14ac:dyDescent="0.25">
      <c r="A941">
        <v>2025</v>
      </c>
      <c r="B941" s="15" t="s">
        <v>1585</v>
      </c>
      <c r="C941" s="11" t="s">
        <v>1663</v>
      </c>
      <c r="D941" s="4" t="s">
        <v>1664</v>
      </c>
      <c r="E941" s="1">
        <v>1.008263101043009</v>
      </c>
      <c r="F941" s="1">
        <v>1.0112128505074205</v>
      </c>
      <c r="G941" s="1">
        <v>1.0111830885754394</v>
      </c>
      <c r="H941" s="1">
        <v>1.0061264991318635</v>
      </c>
      <c r="I941" s="1">
        <v>1.0031344838988545</v>
      </c>
      <c r="J941" s="1">
        <v>1.0034469721844896</v>
      </c>
      <c r="K941" s="36">
        <v>1059.7260985360399</v>
      </c>
    </row>
    <row r="942" spans="1:11" x14ac:dyDescent="0.25">
      <c r="A942">
        <v>2025</v>
      </c>
      <c r="B942" s="15" t="s">
        <v>1585</v>
      </c>
      <c r="C942" s="11" t="s">
        <v>1665</v>
      </c>
      <c r="D942" s="4" t="s">
        <v>1666</v>
      </c>
      <c r="E942" s="1">
        <v>1.0090423515008953</v>
      </c>
      <c r="F942" s="1">
        <v>1.0032453618075934</v>
      </c>
      <c r="G942" s="1">
        <v>1.0013629891968148</v>
      </c>
      <c r="H942" s="1">
        <v>1.0009979299984291</v>
      </c>
      <c r="I942" s="1">
        <v>1.0012794436769195</v>
      </c>
      <c r="J942" s="1">
        <v>1.0015603051241424</v>
      </c>
      <c r="K942" s="36">
        <v>1679.0679333593557</v>
      </c>
    </row>
    <row r="943" spans="1:11" x14ac:dyDescent="0.25">
      <c r="A943">
        <v>2025</v>
      </c>
      <c r="B943" s="15" t="s">
        <v>1585</v>
      </c>
      <c r="C943" s="11" t="s">
        <v>1667</v>
      </c>
      <c r="D943" s="4" t="s">
        <v>1668</v>
      </c>
      <c r="E943" s="1">
        <v>0.97939022929824171</v>
      </c>
      <c r="F943" s="1">
        <v>0.98090369368512886</v>
      </c>
      <c r="G943" s="1">
        <v>0.98166917783305851</v>
      </c>
      <c r="H943" s="1">
        <v>0.99015566605990202</v>
      </c>
      <c r="I943" s="1">
        <v>0.98430058674575271</v>
      </c>
      <c r="J943" s="1">
        <v>0.98860323498598202</v>
      </c>
      <c r="K943" s="36">
        <v>1068.5780773738925</v>
      </c>
    </row>
    <row r="944" spans="1:11" x14ac:dyDescent="0.25">
      <c r="A944">
        <v>2025</v>
      </c>
      <c r="B944" s="15" t="s">
        <v>1585</v>
      </c>
      <c r="C944" s="11" t="s">
        <v>1669</v>
      </c>
      <c r="D944" s="4" t="s">
        <v>349</v>
      </c>
      <c r="E944" s="1">
        <v>1.0025684270825188</v>
      </c>
      <c r="F944" s="1">
        <v>0.99991556342686472</v>
      </c>
      <c r="G944" s="1">
        <v>1.0070110284358058</v>
      </c>
      <c r="H944" s="1">
        <v>1.0004433358978011</v>
      </c>
      <c r="I944" s="1">
        <v>0.99885568010952941</v>
      </c>
      <c r="J944" s="1">
        <v>0.99946430898072447</v>
      </c>
      <c r="K944" s="36">
        <v>1520.8055289508707</v>
      </c>
    </row>
    <row r="945" spans="1:11" x14ac:dyDescent="0.25">
      <c r="A945">
        <v>2025</v>
      </c>
      <c r="B945" s="15" t="s">
        <v>1585</v>
      </c>
      <c r="C945" s="11" t="s">
        <v>1670</v>
      </c>
      <c r="D945" s="4" t="s">
        <v>1519</v>
      </c>
      <c r="E945" s="1">
        <v>0.98072088435731486</v>
      </c>
      <c r="F945" s="1">
        <v>0.98411469035804955</v>
      </c>
      <c r="G945" s="1">
        <v>0.98526164224805057</v>
      </c>
      <c r="H945" s="1">
        <v>0.99200367566682979</v>
      </c>
      <c r="I945" s="1">
        <v>0.9867140698112804</v>
      </c>
      <c r="J945" s="1">
        <v>0.98982632243414437</v>
      </c>
      <c r="K945" s="36">
        <v>1097.165163967381</v>
      </c>
    </row>
    <row r="946" spans="1:11" x14ac:dyDescent="0.25">
      <c r="A946">
        <v>2025</v>
      </c>
      <c r="B946" s="15" t="s">
        <v>1585</v>
      </c>
      <c r="C946" s="11" t="s">
        <v>1671</v>
      </c>
      <c r="D946" s="4" t="s">
        <v>353</v>
      </c>
      <c r="E946" s="1">
        <v>1.0062563439829115</v>
      </c>
      <c r="F946" s="1">
        <v>0.99735057448978026</v>
      </c>
      <c r="G946" s="1">
        <v>1.0000024702544301</v>
      </c>
      <c r="H946" s="1">
        <v>0.99942857600075441</v>
      </c>
      <c r="I946" s="1">
        <v>1.0004917437062968</v>
      </c>
      <c r="J946" s="1">
        <v>0.9981953328709382</v>
      </c>
      <c r="K946" s="36">
        <v>1626.8593603981619</v>
      </c>
    </row>
    <row r="947" spans="1:11" x14ac:dyDescent="0.25">
      <c r="A947">
        <v>2025</v>
      </c>
      <c r="B947" s="15" t="s">
        <v>1585</v>
      </c>
      <c r="C947" s="11" t="s">
        <v>1672</v>
      </c>
      <c r="D947" s="4" t="s">
        <v>1525</v>
      </c>
      <c r="E947" s="1">
        <v>0.99626421026971812</v>
      </c>
      <c r="F947" s="1">
        <v>0.99299527836176582</v>
      </c>
      <c r="G947" s="1">
        <v>0.99262514267946533</v>
      </c>
      <c r="H947" s="1">
        <v>0.99718500176849234</v>
      </c>
      <c r="I947" s="1">
        <v>0.99593096589062824</v>
      </c>
      <c r="J947" s="1">
        <v>0.99389824839596586</v>
      </c>
      <c r="K947" s="36">
        <v>1153.3400533747374</v>
      </c>
    </row>
    <row r="948" spans="1:11" x14ac:dyDescent="0.25">
      <c r="A948">
        <v>2025</v>
      </c>
      <c r="B948" s="15" t="s">
        <v>1585</v>
      </c>
      <c r="C948" s="11" t="s">
        <v>1673</v>
      </c>
      <c r="D948" s="4" t="s">
        <v>1674</v>
      </c>
      <c r="E948" s="1">
        <v>1.0060906131789935</v>
      </c>
      <c r="F948" s="1">
        <v>1.004029932323772</v>
      </c>
      <c r="G948" s="1">
        <v>1.0061139748661587</v>
      </c>
      <c r="H948" s="1">
        <v>1.001489043077896</v>
      </c>
      <c r="I948" s="1">
        <v>1.000173768954246</v>
      </c>
      <c r="J948" s="1">
        <v>1.0003627849458474</v>
      </c>
      <c r="K948" s="36">
        <v>1190.8671443436283</v>
      </c>
    </row>
    <row r="949" spans="1:11" x14ac:dyDescent="0.25">
      <c r="A949">
        <v>2025</v>
      </c>
      <c r="B949" s="15" t="s">
        <v>1585</v>
      </c>
      <c r="C949" s="11" t="s">
        <v>1675</v>
      </c>
      <c r="D949" s="4" t="s">
        <v>146</v>
      </c>
      <c r="E949" s="1">
        <v>0.99761134143320274</v>
      </c>
      <c r="F949" s="1">
        <v>0.99572837007407622</v>
      </c>
      <c r="G949" s="1">
        <v>0.99783741622760025</v>
      </c>
      <c r="H949" s="1">
        <v>0.9982292849970178</v>
      </c>
      <c r="I949" s="1">
        <v>0.99855223613426702</v>
      </c>
      <c r="J949" s="1">
        <v>0.9986747898988303</v>
      </c>
      <c r="K949" s="36">
        <v>1186.1441131252975</v>
      </c>
    </row>
    <row r="950" spans="1:11" x14ac:dyDescent="0.25">
      <c r="A950">
        <v>2025</v>
      </c>
      <c r="B950" s="15" t="s">
        <v>1585</v>
      </c>
      <c r="C950" s="11" t="s">
        <v>1676</v>
      </c>
      <c r="D950" s="4" t="s">
        <v>148</v>
      </c>
      <c r="E950" s="1">
        <v>0.99577772106906859</v>
      </c>
      <c r="F950" s="1">
        <v>0.99238946328896227</v>
      </c>
      <c r="G950" s="1">
        <v>0.9921868341602782</v>
      </c>
      <c r="H950" s="1">
        <v>0.99551153594660802</v>
      </c>
      <c r="I950" s="1">
        <v>0.99543499590639517</v>
      </c>
      <c r="J950" s="1">
        <v>0.99534790598049305</v>
      </c>
      <c r="K950" s="36">
        <v>1196.124615768804</v>
      </c>
    </row>
    <row r="951" spans="1:11" x14ac:dyDescent="0.25">
      <c r="A951">
        <v>2025</v>
      </c>
      <c r="B951" s="15" t="s">
        <v>1585</v>
      </c>
      <c r="C951" s="11" t="s">
        <v>1677</v>
      </c>
      <c r="D951" s="4" t="s">
        <v>1678</v>
      </c>
      <c r="E951" s="1">
        <v>1.0043499801005593</v>
      </c>
      <c r="F951" s="1">
        <v>1.0033852686286866</v>
      </c>
      <c r="G951" s="1">
        <v>1.0001210632743263</v>
      </c>
      <c r="H951" s="1">
        <v>1.0001548114471235</v>
      </c>
      <c r="I951" s="1">
        <v>1.001283501816965</v>
      </c>
      <c r="J951" s="1">
        <v>1.0002703556115937</v>
      </c>
      <c r="K951" s="36">
        <v>1522.881096569572</v>
      </c>
    </row>
    <row r="952" spans="1:11" x14ac:dyDescent="0.25">
      <c r="A952">
        <v>2025</v>
      </c>
      <c r="B952" s="15" t="s">
        <v>1585</v>
      </c>
      <c r="C952" s="11" t="s">
        <v>1679</v>
      </c>
      <c r="D952" s="4" t="s">
        <v>1377</v>
      </c>
      <c r="E952" s="1">
        <v>0.97968034000285231</v>
      </c>
      <c r="F952" s="1">
        <v>0.98152742184285113</v>
      </c>
      <c r="G952" s="1">
        <v>0.98204120712516352</v>
      </c>
      <c r="H952" s="1">
        <v>0.99085311301116763</v>
      </c>
      <c r="I952" s="1">
        <v>0.98589796845871003</v>
      </c>
      <c r="J952" s="1">
        <v>0.98927614430089872</v>
      </c>
      <c r="K952" s="36">
        <v>1118.3149740952476</v>
      </c>
    </row>
    <row r="953" spans="1:11" x14ac:dyDescent="0.25">
      <c r="A953">
        <v>2025</v>
      </c>
      <c r="B953" s="15" t="s">
        <v>1585</v>
      </c>
      <c r="C953" s="11" t="s">
        <v>1680</v>
      </c>
      <c r="D953" s="4" t="s">
        <v>961</v>
      </c>
      <c r="E953" s="1">
        <v>1.0012513647847965</v>
      </c>
      <c r="F953" s="1">
        <v>0.99968116724620981</v>
      </c>
      <c r="G953" s="1">
        <v>1.003303756965342</v>
      </c>
      <c r="H953" s="1">
        <v>1.0001629372636414</v>
      </c>
      <c r="I953" s="1">
        <v>0.99944815101714635</v>
      </c>
      <c r="J953" s="1">
        <v>0.99893559606918525</v>
      </c>
      <c r="K953" s="36">
        <v>1258.7280160362759</v>
      </c>
    </row>
    <row r="954" spans="1:11" x14ac:dyDescent="0.25">
      <c r="A954">
        <v>2025</v>
      </c>
      <c r="B954" s="15" t="s">
        <v>1585</v>
      </c>
      <c r="C954" s="11" t="s">
        <v>1681</v>
      </c>
      <c r="D954" s="4" t="s">
        <v>154</v>
      </c>
      <c r="E954" s="1">
        <v>1.0160593722855324</v>
      </c>
      <c r="F954" s="1">
        <v>1.0115994072633714</v>
      </c>
      <c r="G954" s="1">
        <v>1.0087092400772508</v>
      </c>
      <c r="H954" s="1">
        <v>1.0075402206090753</v>
      </c>
      <c r="I954" s="1">
        <v>1.0046319544964752</v>
      </c>
      <c r="J954" s="1">
        <v>1.0056015257781488</v>
      </c>
      <c r="K954" s="36">
        <v>1095.2638855153921</v>
      </c>
    </row>
    <row r="955" spans="1:11" x14ac:dyDescent="0.25">
      <c r="A955">
        <v>2025</v>
      </c>
      <c r="B955" s="15" t="s">
        <v>1585</v>
      </c>
      <c r="C955" s="11" t="s">
        <v>1682</v>
      </c>
      <c r="D955" s="4" t="s">
        <v>1683</v>
      </c>
      <c r="E955" s="1">
        <v>0.9967145213752806</v>
      </c>
      <c r="F955" s="1">
        <v>0.99201623601981037</v>
      </c>
      <c r="G955" s="1">
        <v>0.99315160070716468</v>
      </c>
      <c r="H955" s="1">
        <v>0.99630629780182844</v>
      </c>
      <c r="I955" s="1">
        <v>0.99667993459921733</v>
      </c>
      <c r="J955" s="1">
        <v>0.99425421535679814</v>
      </c>
      <c r="K955" s="36">
        <v>1197.4670787678026</v>
      </c>
    </row>
    <row r="956" spans="1:11" x14ac:dyDescent="0.25">
      <c r="A956">
        <v>2025</v>
      </c>
      <c r="B956" s="15" t="s">
        <v>1585</v>
      </c>
      <c r="C956" s="11" t="s">
        <v>1684</v>
      </c>
      <c r="D956" s="4" t="s">
        <v>1685</v>
      </c>
      <c r="E956" s="1">
        <v>1.0169579559040891</v>
      </c>
      <c r="F956" s="1">
        <v>1.012506304640945</v>
      </c>
      <c r="G956" s="1">
        <v>1.0131433321449306</v>
      </c>
      <c r="H956" s="1">
        <v>1.0067571865936342</v>
      </c>
      <c r="I956" s="1">
        <v>1.0044954729145426</v>
      </c>
      <c r="J956" s="1">
        <v>1.0034053516012396</v>
      </c>
      <c r="K956" s="36">
        <v>1221.5635730716328</v>
      </c>
    </row>
    <row r="957" spans="1:11" x14ac:dyDescent="0.25">
      <c r="A957">
        <v>2025</v>
      </c>
      <c r="B957" s="15" t="s">
        <v>1585</v>
      </c>
      <c r="C957" s="11" t="s">
        <v>1686</v>
      </c>
      <c r="D957" s="4" t="s">
        <v>1687</v>
      </c>
      <c r="E957" s="1">
        <v>0.99786791464158831</v>
      </c>
      <c r="F957" s="1">
        <v>0.99171622387965208</v>
      </c>
      <c r="G957" s="1">
        <v>0.99360697708154688</v>
      </c>
      <c r="H957" s="1">
        <v>0.99690962811855299</v>
      </c>
      <c r="I957" s="1">
        <v>0.99877379059209015</v>
      </c>
      <c r="J957" s="1">
        <v>0.99460413072793408</v>
      </c>
      <c r="K957" s="36">
        <v>1326.6282938897416</v>
      </c>
    </row>
    <row r="958" spans="1:11" x14ac:dyDescent="0.25">
      <c r="A958">
        <v>2025</v>
      </c>
      <c r="B958" s="15" t="s">
        <v>1585</v>
      </c>
      <c r="C958" s="11" t="s">
        <v>1688</v>
      </c>
      <c r="D958" s="4" t="s">
        <v>1689</v>
      </c>
      <c r="E958" s="1">
        <v>1.002121817936616</v>
      </c>
      <c r="F958" s="1">
        <v>1.0017707419841393</v>
      </c>
      <c r="G958" s="1">
        <v>1.0021823016341815</v>
      </c>
      <c r="H958" s="1">
        <v>1.000969420642555</v>
      </c>
      <c r="I958" s="1">
        <v>0.99732220310597275</v>
      </c>
      <c r="J958" s="1">
        <v>0.99839297507254599</v>
      </c>
      <c r="K958" s="36">
        <v>1159.0224385149413</v>
      </c>
    </row>
    <row r="959" spans="1:11" x14ac:dyDescent="0.25">
      <c r="A959">
        <v>2025</v>
      </c>
      <c r="B959" s="15" t="s">
        <v>1585</v>
      </c>
      <c r="C959" s="11" t="s">
        <v>1690</v>
      </c>
      <c r="D959" s="4" t="s">
        <v>1691</v>
      </c>
      <c r="E959" s="1">
        <v>1.0084501437914004</v>
      </c>
      <c r="F959" s="1">
        <v>0.99972098144503241</v>
      </c>
      <c r="G959" s="1">
        <v>1.0000451089385638</v>
      </c>
      <c r="H959" s="1">
        <v>0.99809404421306802</v>
      </c>
      <c r="I959" s="1">
        <v>1.000403218086614</v>
      </c>
      <c r="J959" s="1">
        <v>1.000455157782997</v>
      </c>
      <c r="K959" s="36">
        <v>1587.1633878783064</v>
      </c>
    </row>
    <row r="960" spans="1:11" x14ac:dyDescent="0.25">
      <c r="A960">
        <v>2025</v>
      </c>
      <c r="B960" s="15" t="s">
        <v>1585</v>
      </c>
      <c r="C960" s="11" t="s">
        <v>1692</v>
      </c>
      <c r="D960" s="4" t="s">
        <v>1693</v>
      </c>
      <c r="E960" s="1">
        <v>1.001479016039688</v>
      </c>
      <c r="F960" s="1">
        <v>0.99499607994171346</v>
      </c>
      <c r="G960" s="1">
        <v>0.99254468680758734</v>
      </c>
      <c r="H960" s="1">
        <v>0.99668171587106569</v>
      </c>
      <c r="I960" s="1">
        <v>0.99775382608998964</v>
      </c>
      <c r="J960" s="1">
        <v>0.99619550680844393</v>
      </c>
      <c r="K960" s="36">
        <v>1345.0930899091725</v>
      </c>
    </row>
    <row r="961" spans="1:11" x14ac:dyDescent="0.25">
      <c r="A961">
        <v>2025</v>
      </c>
      <c r="B961" s="15" t="s">
        <v>1585</v>
      </c>
      <c r="C961" s="11" t="s">
        <v>1694</v>
      </c>
      <c r="D961" s="4" t="s">
        <v>1695</v>
      </c>
      <c r="E961" s="1">
        <v>0.98946858312461949</v>
      </c>
      <c r="F961" s="1">
        <v>0.97609994464129346</v>
      </c>
      <c r="G961" s="1">
        <v>0.97785554520554652</v>
      </c>
      <c r="H961" s="1">
        <v>0.98809356241862445</v>
      </c>
      <c r="I961" s="1">
        <v>0.99767622237068865</v>
      </c>
      <c r="J961" s="1">
        <v>0.9866406665718338</v>
      </c>
      <c r="K961" s="36">
        <v>1002.8817746315705</v>
      </c>
    </row>
    <row r="962" spans="1:11" x14ac:dyDescent="0.25">
      <c r="A962">
        <v>2025</v>
      </c>
      <c r="B962" s="15" t="s">
        <v>1585</v>
      </c>
      <c r="C962" s="11" t="s">
        <v>1696</v>
      </c>
      <c r="D962" s="4" t="s">
        <v>1697</v>
      </c>
      <c r="E962" s="1">
        <v>1.0034686301228757</v>
      </c>
      <c r="F962" s="1">
        <v>0.99911310162986289</v>
      </c>
      <c r="G962" s="1">
        <v>1.0027210486120737</v>
      </c>
      <c r="H962" s="1">
        <v>1.0001182884900737</v>
      </c>
      <c r="I962" s="1">
        <v>0.99940696424222397</v>
      </c>
      <c r="J962" s="1">
        <v>0.99835490895122736</v>
      </c>
      <c r="K962" s="36">
        <v>1551.3419018136706</v>
      </c>
    </row>
    <row r="963" spans="1:11" x14ac:dyDescent="0.25">
      <c r="A963">
        <v>2025</v>
      </c>
      <c r="B963" s="15" t="s">
        <v>1585</v>
      </c>
      <c r="C963" s="11" t="s">
        <v>1698</v>
      </c>
      <c r="D963" s="4" t="s">
        <v>1699</v>
      </c>
      <c r="E963" s="1">
        <v>1.0016256474938754</v>
      </c>
      <c r="F963" s="1">
        <v>1.0003433757054743</v>
      </c>
      <c r="G963" s="1">
        <v>1.0089525457590025</v>
      </c>
      <c r="H963" s="1">
        <v>1.0004041835365567</v>
      </c>
      <c r="I963" s="1">
        <v>0.9990532902529643</v>
      </c>
      <c r="J963" s="1">
        <v>0.99998265984806345</v>
      </c>
      <c r="K963" s="36">
        <v>1308.3540599365394</v>
      </c>
    </row>
    <row r="964" spans="1:11" x14ac:dyDescent="0.25">
      <c r="A964">
        <v>2025</v>
      </c>
      <c r="B964" s="15" t="s">
        <v>1585</v>
      </c>
      <c r="C964" s="11" t="s">
        <v>1700</v>
      </c>
      <c r="D964" s="4" t="s">
        <v>1701</v>
      </c>
      <c r="E964" s="1">
        <v>1.0086406425770282</v>
      </c>
      <c r="F964" s="1">
        <v>0.99924795422966206</v>
      </c>
      <c r="G964" s="1">
        <v>1.0006071745196079</v>
      </c>
      <c r="H964" s="1">
        <v>0.99949530983907098</v>
      </c>
      <c r="I964" s="1">
        <v>1.0004502812747491</v>
      </c>
      <c r="J964" s="1">
        <v>0.99916157023375696</v>
      </c>
      <c r="K964" s="36">
        <v>1455.2407879527102</v>
      </c>
    </row>
    <row r="965" spans="1:11" x14ac:dyDescent="0.25">
      <c r="A965">
        <v>2025</v>
      </c>
      <c r="B965" s="15" t="s">
        <v>1585</v>
      </c>
      <c r="C965" s="11" t="s">
        <v>1702</v>
      </c>
      <c r="D965" s="4" t="s">
        <v>372</v>
      </c>
      <c r="E965" s="1">
        <v>1.0030331456534873</v>
      </c>
      <c r="F965" s="1">
        <v>0.99552660638303148</v>
      </c>
      <c r="G965" s="1">
        <v>0.99448351402355006</v>
      </c>
      <c r="H965" s="1">
        <v>0.99572768982947923</v>
      </c>
      <c r="I965" s="1">
        <v>0.99758613039009036</v>
      </c>
      <c r="J965" s="1">
        <v>0.99712624111789783</v>
      </c>
      <c r="K965" s="36">
        <v>1458.1501059677121</v>
      </c>
    </row>
    <row r="966" spans="1:11" x14ac:dyDescent="0.25">
      <c r="A966">
        <v>2025</v>
      </c>
      <c r="B966" s="15" t="s">
        <v>1585</v>
      </c>
      <c r="C966" s="11" t="s">
        <v>1703</v>
      </c>
      <c r="D966" s="4" t="s">
        <v>1704</v>
      </c>
      <c r="E966" s="1">
        <v>0.99555776831104437</v>
      </c>
      <c r="F966" s="1">
        <v>0.98844322893666636</v>
      </c>
      <c r="G966" s="1">
        <v>0.98735292860196044</v>
      </c>
      <c r="H966" s="1">
        <v>0.99205262356967316</v>
      </c>
      <c r="I966" s="1">
        <v>0.99635819162235295</v>
      </c>
      <c r="J966" s="1">
        <v>0.99297162269569117</v>
      </c>
      <c r="K966" s="36">
        <v>1162.2855214467745</v>
      </c>
    </row>
    <row r="967" spans="1:11" x14ac:dyDescent="0.25">
      <c r="A967">
        <v>2025</v>
      </c>
      <c r="B967" s="15" t="s">
        <v>1585</v>
      </c>
      <c r="C967" s="11" t="s">
        <v>1705</v>
      </c>
      <c r="D967" s="4" t="s">
        <v>1706</v>
      </c>
      <c r="E967" s="1">
        <v>1.0120326532699864</v>
      </c>
      <c r="F967" s="1">
        <v>1.0108694093705406</v>
      </c>
      <c r="G967" s="1">
        <v>1.0109128325858692</v>
      </c>
      <c r="H967" s="1">
        <v>1.0049009261725452</v>
      </c>
      <c r="I967" s="1">
        <v>1.0034362584335319</v>
      </c>
      <c r="J967" s="1">
        <v>1.0022066689244302</v>
      </c>
      <c r="K967" s="36">
        <v>1118.8548516784888</v>
      </c>
    </row>
    <row r="968" spans="1:11" x14ac:dyDescent="0.25">
      <c r="A968">
        <v>2025</v>
      </c>
      <c r="B968" s="15" t="s">
        <v>1585</v>
      </c>
      <c r="C968" s="11" t="s">
        <v>1707</v>
      </c>
      <c r="D968" s="4" t="s">
        <v>1708</v>
      </c>
      <c r="E968" s="1">
        <v>0.99711109115911145</v>
      </c>
      <c r="F968" s="1">
        <v>0.99595683558193004</v>
      </c>
      <c r="G968" s="1">
        <v>0.99645476472780248</v>
      </c>
      <c r="H968" s="1">
        <v>0.9977395580184506</v>
      </c>
      <c r="I968" s="1">
        <v>0.9988469036675568</v>
      </c>
      <c r="J968" s="1">
        <v>0.99751053857264504</v>
      </c>
      <c r="K968" s="36">
        <v>1505.7636577357728</v>
      </c>
    </row>
    <row r="969" spans="1:11" x14ac:dyDescent="0.25">
      <c r="A969">
        <v>2025</v>
      </c>
      <c r="B969" s="15" t="s">
        <v>1585</v>
      </c>
      <c r="C969" s="11" t="s">
        <v>1709</v>
      </c>
      <c r="D969" s="4" t="s">
        <v>1710</v>
      </c>
      <c r="E969" s="1">
        <v>1.0007008010814553</v>
      </c>
      <c r="F969" s="1">
        <v>0.99840632477477953</v>
      </c>
      <c r="G969" s="1">
        <v>0.99865071497167412</v>
      </c>
      <c r="H969" s="1">
        <v>1.0002748519024822</v>
      </c>
      <c r="I969" s="1">
        <v>0.99909945668755795</v>
      </c>
      <c r="J969" s="1">
        <v>0.99955332237712924</v>
      </c>
      <c r="K969" s="36">
        <v>1053.9377221877623</v>
      </c>
    </row>
    <row r="970" spans="1:11" x14ac:dyDescent="0.25">
      <c r="A970">
        <v>2025</v>
      </c>
      <c r="B970" s="15" t="s">
        <v>1585</v>
      </c>
      <c r="C970" s="11" t="s">
        <v>1711</v>
      </c>
      <c r="D970" s="4" t="s">
        <v>1712</v>
      </c>
      <c r="E970" s="1">
        <v>0.99967871815595344</v>
      </c>
      <c r="F970" s="1">
        <v>0.9981047463117283</v>
      </c>
      <c r="G970" s="1">
        <v>0.99975459805646161</v>
      </c>
      <c r="H970" s="1">
        <v>0.9982949736994271</v>
      </c>
      <c r="I970" s="1">
        <v>0.99691142441663527</v>
      </c>
      <c r="J970" s="1">
        <v>0.9966311995043361</v>
      </c>
      <c r="K970" s="36">
        <v>1549.6993064273563</v>
      </c>
    </row>
    <row r="971" spans="1:11" x14ac:dyDescent="0.25">
      <c r="A971">
        <v>2025</v>
      </c>
      <c r="B971" s="15" t="s">
        <v>1585</v>
      </c>
      <c r="C971" s="11" t="s">
        <v>1713</v>
      </c>
      <c r="D971" s="4" t="s">
        <v>1714</v>
      </c>
      <c r="E971" s="1">
        <v>1.0013431582369789</v>
      </c>
      <c r="F971" s="1">
        <v>1.0002384448512915</v>
      </c>
      <c r="G971" s="1">
        <v>1.0007941506860683</v>
      </c>
      <c r="H971" s="1">
        <v>1.0002609881287503</v>
      </c>
      <c r="I971" s="1">
        <v>0.99974623620270209</v>
      </c>
      <c r="J971" s="1">
        <v>0.99955679622744087</v>
      </c>
      <c r="K971" s="36">
        <v>1319.751873132858</v>
      </c>
    </row>
    <row r="972" spans="1:11" x14ac:dyDescent="0.25">
      <c r="A972">
        <v>2025</v>
      </c>
      <c r="B972" s="15" t="s">
        <v>1585</v>
      </c>
      <c r="C972" s="11" t="s">
        <v>1715</v>
      </c>
      <c r="D972" s="4" t="s">
        <v>1716</v>
      </c>
      <c r="E972" s="1">
        <v>0.99279329889136714</v>
      </c>
      <c r="F972" s="1">
        <v>0.9858352067382411</v>
      </c>
      <c r="G972" s="1">
        <v>0.98332498814911928</v>
      </c>
      <c r="H972" s="1">
        <v>0.99040973784498476</v>
      </c>
      <c r="I972" s="1">
        <v>0.99464405112736687</v>
      </c>
      <c r="J972" s="1">
        <v>0.99288173053508244</v>
      </c>
      <c r="K972" s="36">
        <v>950.3210159410819</v>
      </c>
    </row>
    <row r="973" spans="1:11" x14ac:dyDescent="0.25">
      <c r="A973">
        <v>2025</v>
      </c>
      <c r="B973" s="15" t="s">
        <v>1585</v>
      </c>
      <c r="C973" s="11" t="s">
        <v>1717</v>
      </c>
      <c r="D973" s="4" t="s">
        <v>1718</v>
      </c>
      <c r="E973" s="1">
        <v>1.0102082508405694</v>
      </c>
      <c r="F973" s="1">
        <v>0.99760033925839198</v>
      </c>
      <c r="G973" s="1">
        <v>0.9970090957048463</v>
      </c>
      <c r="H973" s="1">
        <v>0.99784139965354024</v>
      </c>
      <c r="I973" s="1">
        <v>0.99934471118731316</v>
      </c>
      <c r="J973" s="1">
        <v>0.99833934682511549</v>
      </c>
      <c r="K973" s="36">
        <v>1261.3980473235115</v>
      </c>
    </row>
    <row r="974" spans="1:11" x14ac:dyDescent="0.25">
      <c r="A974">
        <v>2025</v>
      </c>
      <c r="B974" s="15" t="s">
        <v>1585</v>
      </c>
      <c r="C974" s="11" t="s">
        <v>1719</v>
      </c>
      <c r="D974" s="4" t="s">
        <v>1403</v>
      </c>
      <c r="E974" s="1">
        <v>1.013231516400307</v>
      </c>
      <c r="F974" s="1">
        <v>0.99986991674320735</v>
      </c>
      <c r="G974" s="1">
        <v>0.99908956816278027</v>
      </c>
      <c r="H974" s="1">
        <v>0.9985011531092377</v>
      </c>
      <c r="I974" s="1">
        <v>1.0005744701726256</v>
      </c>
      <c r="J974" s="1">
        <v>1.0003533033127143</v>
      </c>
      <c r="K974" s="36">
        <v>1289.3041444106427</v>
      </c>
    </row>
    <row r="975" spans="1:11" x14ac:dyDescent="0.25">
      <c r="A975">
        <v>2025</v>
      </c>
      <c r="B975" s="15" t="s">
        <v>1585</v>
      </c>
      <c r="C975" s="11" t="s">
        <v>1720</v>
      </c>
      <c r="D975" s="4" t="s">
        <v>166</v>
      </c>
      <c r="E975" s="1">
        <v>1.0109203862583718</v>
      </c>
      <c r="F975" s="1">
        <v>0.99920985148655128</v>
      </c>
      <c r="G975" s="1">
        <v>0.99974231052168094</v>
      </c>
      <c r="H975" s="1">
        <v>0.9988337616067734</v>
      </c>
      <c r="I975" s="1">
        <v>0.99948549075233584</v>
      </c>
      <c r="J975" s="1">
        <v>0.99910233804377069</v>
      </c>
      <c r="K975" s="36">
        <v>1243.5106922899679</v>
      </c>
    </row>
    <row r="976" spans="1:11" x14ac:dyDescent="0.25">
      <c r="A976">
        <v>2025</v>
      </c>
      <c r="B976" s="15" t="s">
        <v>1585</v>
      </c>
      <c r="C976" s="11" t="s">
        <v>1721</v>
      </c>
      <c r="D976" s="4" t="s">
        <v>388</v>
      </c>
      <c r="E976" s="1">
        <v>1.0041686114867845</v>
      </c>
      <c r="F976" s="1">
        <v>1.0015059171238563</v>
      </c>
      <c r="G976" s="1">
        <v>1.0143663552837048</v>
      </c>
      <c r="H976" s="1">
        <v>1.0011128328640719</v>
      </c>
      <c r="I976" s="1">
        <v>0.99833516086220453</v>
      </c>
      <c r="J976" s="1">
        <v>0.99952361515305921</v>
      </c>
      <c r="K976" s="36">
        <v>1065.8107537275678</v>
      </c>
    </row>
    <row r="977" spans="1:11" x14ac:dyDescent="0.25">
      <c r="A977">
        <v>2025</v>
      </c>
      <c r="B977" s="15" t="s">
        <v>1585</v>
      </c>
      <c r="C977" s="11" t="s">
        <v>1722</v>
      </c>
      <c r="D977" s="4" t="s">
        <v>390</v>
      </c>
      <c r="E977" s="1">
        <v>1.0072546655391106</v>
      </c>
      <c r="F977" s="1">
        <v>1.0048665782589878</v>
      </c>
      <c r="G977" s="1">
        <v>1.0031251543270121</v>
      </c>
      <c r="H977" s="1">
        <v>1.0007664093216964</v>
      </c>
      <c r="I977" s="1">
        <v>1.0002147895039666</v>
      </c>
      <c r="J977" s="1">
        <v>1.0014115863113111</v>
      </c>
      <c r="K977" s="36">
        <v>1645.979424302926</v>
      </c>
    </row>
    <row r="978" spans="1:11" x14ac:dyDescent="0.25">
      <c r="A978">
        <v>2025</v>
      </c>
      <c r="B978" s="15" t="s">
        <v>1585</v>
      </c>
      <c r="C978" s="11" t="s">
        <v>1723</v>
      </c>
      <c r="D978" s="4" t="s">
        <v>638</v>
      </c>
      <c r="E978" s="1">
        <v>0.9910199802134767</v>
      </c>
      <c r="F978" s="1">
        <v>0.98881559454759205</v>
      </c>
      <c r="G978" s="1">
        <v>0.99289139386776659</v>
      </c>
      <c r="H978" s="1">
        <v>0.99360693507204134</v>
      </c>
      <c r="I978" s="1">
        <v>0.9961527718108758</v>
      </c>
      <c r="J978" s="1">
        <v>0.99751022491477825</v>
      </c>
      <c r="K978" s="36">
        <v>1065.0845553939266</v>
      </c>
    </row>
    <row r="979" spans="1:11" x14ac:dyDescent="0.25">
      <c r="A979">
        <v>2025</v>
      </c>
      <c r="B979" s="15" t="s">
        <v>1585</v>
      </c>
      <c r="C979" s="11" t="s">
        <v>1724</v>
      </c>
      <c r="D979" s="4" t="s">
        <v>1725</v>
      </c>
      <c r="E979" s="1">
        <v>1.0113536982565277</v>
      </c>
      <c r="F979" s="1">
        <v>1.0051479628007467</v>
      </c>
      <c r="G979" s="1">
        <v>1.0068101312652544</v>
      </c>
      <c r="H979" s="1">
        <v>1.0037773361878668</v>
      </c>
      <c r="I979" s="1">
        <v>1.0046855402317321</v>
      </c>
      <c r="J979" s="1">
        <v>1.0030291604061827</v>
      </c>
      <c r="K979" s="36">
        <v>1156.8725261721054</v>
      </c>
    </row>
    <row r="980" spans="1:11" x14ac:dyDescent="0.25">
      <c r="A980">
        <v>2025</v>
      </c>
      <c r="B980" s="15" t="s">
        <v>1585</v>
      </c>
      <c r="C980" s="11" t="s">
        <v>1726</v>
      </c>
      <c r="D980" s="4" t="s">
        <v>1727</v>
      </c>
      <c r="E980" s="1">
        <v>0.99060846179302331</v>
      </c>
      <c r="F980" s="1">
        <v>0.97544584969707837</v>
      </c>
      <c r="G980" s="1">
        <v>0.97760398744736332</v>
      </c>
      <c r="H980" s="1">
        <v>0.98819190217774433</v>
      </c>
      <c r="I980" s="1">
        <v>0.99904744388421995</v>
      </c>
      <c r="J980" s="1">
        <v>0.98751601123994392</v>
      </c>
      <c r="K980" s="36">
        <v>1056.3326547048096</v>
      </c>
    </row>
    <row r="981" spans="1:11" x14ac:dyDescent="0.25">
      <c r="A981">
        <v>2025</v>
      </c>
      <c r="B981" s="15" t="s">
        <v>1585</v>
      </c>
      <c r="C981" s="11" t="s">
        <v>1728</v>
      </c>
      <c r="D981" s="4" t="s">
        <v>1729</v>
      </c>
      <c r="E981" s="1">
        <v>1.003966375417721</v>
      </c>
      <c r="F981" s="1">
        <v>0.99740818419684285</v>
      </c>
      <c r="G981" s="1">
        <v>0.99676745121461185</v>
      </c>
      <c r="H981" s="1">
        <v>0.99766037418353271</v>
      </c>
      <c r="I981" s="1">
        <v>0.99936677978807464</v>
      </c>
      <c r="J981" s="1">
        <v>0.99877851874428658</v>
      </c>
      <c r="K981" s="36">
        <v>1425.0499335982031</v>
      </c>
    </row>
    <row r="982" spans="1:11" x14ac:dyDescent="0.25">
      <c r="A982">
        <v>2025</v>
      </c>
      <c r="B982" s="15" t="s">
        <v>1585</v>
      </c>
      <c r="C982" s="11" t="s">
        <v>1730</v>
      </c>
      <c r="D982" s="4" t="s">
        <v>1731</v>
      </c>
      <c r="E982" s="1">
        <v>0.99828375862872343</v>
      </c>
      <c r="F982" s="1">
        <v>0.99287237392801142</v>
      </c>
      <c r="G982" s="1">
        <v>0.99585613921134353</v>
      </c>
      <c r="H982" s="1">
        <v>0.99782748250202025</v>
      </c>
      <c r="I982" s="1">
        <v>0.99869292665938081</v>
      </c>
      <c r="J982" s="1">
        <v>0.99635332095560813</v>
      </c>
      <c r="K982" s="36">
        <v>1541.3833293671385</v>
      </c>
    </row>
    <row r="983" spans="1:11" x14ac:dyDescent="0.25">
      <c r="A983">
        <v>2025</v>
      </c>
      <c r="B983" s="15" t="s">
        <v>1585</v>
      </c>
      <c r="C983" s="11" t="s">
        <v>1732</v>
      </c>
      <c r="D983" s="4" t="s">
        <v>1733</v>
      </c>
      <c r="E983" s="1">
        <v>0.99961501869394531</v>
      </c>
      <c r="F983" s="1">
        <v>0.99603269083370105</v>
      </c>
      <c r="G983" s="1">
        <v>0.99366305506983343</v>
      </c>
      <c r="H983" s="1">
        <v>0.99704947586411774</v>
      </c>
      <c r="I983" s="1">
        <v>0.99712199437250204</v>
      </c>
      <c r="J983" s="1">
        <v>0.99704670235935888</v>
      </c>
      <c r="K983" s="36">
        <v>1595.0616504102979</v>
      </c>
    </row>
    <row r="984" spans="1:11" x14ac:dyDescent="0.25">
      <c r="A984">
        <v>2025</v>
      </c>
      <c r="B984" s="15" t="s">
        <v>1585</v>
      </c>
      <c r="C984" s="11" t="s">
        <v>1734</v>
      </c>
      <c r="D984" s="4" t="s">
        <v>1735</v>
      </c>
      <c r="E984" s="1">
        <v>1.0074292640012132</v>
      </c>
      <c r="F984" s="1">
        <v>1.0059570326392671</v>
      </c>
      <c r="G984" s="1">
        <v>1.0051949072019661</v>
      </c>
      <c r="H984" s="1">
        <v>1.0025741697613813</v>
      </c>
      <c r="I984" s="1">
        <v>1.0013612979865525</v>
      </c>
      <c r="J984" s="1">
        <v>1.0010168035715306</v>
      </c>
      <c r="K984" s="36">
        <v>1643.1286496885787</v>
      </c>
    </row>
    <row r="985" spans="1:11" x14ac:dyDescent="0.25">
      <c r="A985">
        <v>2025</v>
      </c>
      <c r="B985" s="15" t="s">
        <v>1585</v>
      </c>
      <c r="C985" s="11" t="s">
        <v>1736</v>
      </c>
      <c r="D985" s="4" t="s">
        <v>1737</v>
      </c>
      <c r="E985" s="1">
        <v>1.0105874369499879</v>
      </c>
      <c r="F985" s="1">
        <v>1.0068648192908973</v>
      </c>
      <c r="G985" s="1">
        <v>1.0082055199614035</v>
      </c>
      <c r="H985" s="1">
        <v>1.0030421635654467</v>
      </c>
      <c r="I985" s="1">
        <v>1.0050987810566265</v>
      </c>
      <c r="J985" s="1">
        <v>1.0052757086568147</v>
      </c>
      <c r="K985" s="36">
        <v>1490.324486451239</v>
      </c>
    </row>
    <row r="986" spans="1:11" x14ac:dyDescent="0.25">
      <c r="A986">
        <v>2025</v>
      </c>
      <c r="B986" s="15" t="s">
        <v>1585</v>
      </c>
      <c r="C986" s="11" t="s">
        <v>1738</v>
      </c>
      <c r="D986" s="4" t="s">
        <v>1739</v>
      </c>
      <c r="E986" s="1">
        <v>1.0099084795408668</v>
      </c>
      <c r="F986" s="1">
        <v>1.004325112961318</v>
      </c>
      <c r="G986" s="1">
        <v>1.0072746760558502</v>
      </c>
      <c r="H986" s="1">
        <v>1.0063195837632746</v>
      </c>
      <c r="I986" s="1">
        <v>1.0046773272463603</v>
      </c>
      <c r="J986" s="1">
        <v>1.0035028358291078</v>
      </c>
      <c r="K986" s="36">
        <v>1371.9180899190994</v>
      </c>
    </row>
    <row r="987" spans="1:11" x14ac:dyDescent="0.25">
      <c r="A987">
        <v>2025</v>
      </c>
      <c r="B987" s="15" t="s">
        <v>1585</v>
      </c>
      <c r="C987" s="11" t="s">
        <v>1740</v>
      </c>
      <c r="D987" s="4" t="s">
        <v>1741</v>
      </c>
      <c r="E987" s="1">
        <v>0.9925707988014898</v>
      </c>
      <c r="F987" s="1">
        <v>0.99110983289561883</v>
      </c>
      <c r="G987" s="1">
        <v>0.99444345786283739</v>
      </c>
      <c r="H987" s="1">
        <v>0.99419313664173148</v>
      </c>
      <c r="I987" s="1">
        <v>0.9959376873190815</v>
      </c>
      <c r="J987" s="1">
        <v>0.99746078850795739</v>
      </c>
      <c r="K987" s="36">
        <v>1115.8384779871981</v>
      </c>
    </row>
    <row r="988" spans="1:11" x14ac:dyDescent="0.25">
      <c r="A988">
        <v>2025</v>
      </c>
      <c r="B988" s="15" t="s">
        <v>1585</v>
      </c>
      <c r="C988" s="11" t="s">
        <v>1742</v>
      </c>
      <c r="D988" s="4" t="s">
        <v>1018</v>
      </c>
      <c r="E988" s="1">
        <v>1.0018483804090859</v>
      </c>
      <c r="F988" s="1">
        <v>0.99660266322114188</v>
      </c>
      <c r="G988" s="1">
        <v>0.99669721495831975</v>
      </c>
      <c r="H988" s="1">
        <v>0.99929752988558473</v>
      </c>
      <c r="I988" s="1">
        <v>0.99899323509637106</v>
      </c>
      <c r="J988" s="1">
        <v>0.99767228233006366</v>
      </c>
      <c r="K988" s="36">
        <v>1427.3596489800141</v>
      </c>
    </row>
    <row r="989" spans="1:11" x14ac:dyDescent="0.25">
      <c r="A989">
        <v>2025</v>
      </c>
      <c r="B989" s="15" t="s">
        <v>1585</v>
      </c>
      <c r="C989" s="11" t="s">
        <v>1743</v>
      </c>
      <c r="D989" s="4" t="s">
        <v>1744</v>
      </c>
      <c r="E989" s="1">
        <v>1.0091157812980986</v>
      </c>
      <c r="F989" s="1">
        <v>0.99809241120175485</v>
      </c>
      <c r="G989" s="1">
        <v>0.99787980860806202</v>
      </c>
      <c r="H989" s="1">
        <v>0.99848021768038653</v>
      </c>
      <c r="I989" s="1">
        <v>0.99958524813759897</v>
      </c>
      <c r="J989" s="1">
        <v>0.9993273365535088</v>
      </c>
      <c r="K989" s="36">
        <v>1450.9007832308262</v>
      </c>
    </row>
    <row r="990" spans="1:11" x14ac:dyDescent="0.25">
      <c r="A990">
        <v>2025</v>
      </c>
      <c r="B990" s="15" t="s">
        <v>1585</v>
      </c>
      <c r="C990" s="11" t="s">
        <v>1745</v>
      </c>
      <c r="D990" s="4" t="s">
        <v>1746</v>
      </c>
      <c r="E990" s="1">
        <v>0.99162002971856178</v>
      </c>
      <c r="F990" s="1">
        <v>0.98138833702458816</v>
      </c>
      <c r="G990" s="1">
        <v>0.98107160158589901</v>
      </c>
      <c r="H990" s="1">
        <v>0.98984741690297784</v>
      </c>
      <c r="I990" s="1">
        <v>0.99806458532616471</v>
      </c>
      <c r="J990" s="1">
        <v>0.990734036583514</v>
      </c>
      <c r="K990" s="36">
        <v>980.4899708485367</v>
      </c>
    </row>
    <row r="991" spans="1:11" x14ac:dyDescent="0.25">
      <c r="A991">
        <v>2025</v>
      </c>
      <c r="B991" s="15" t="s">
        <v>1585</v>
      </c>
      <c r="C991" s="11" t="s">
        <v>1747</v>
      </c>
      <c r="D991" s="4" t="s">
        <v>1748</v>
      </c>
      <c r="E991" s="1">
        <v>1.0004437648172917</v>
      </c>
      <c r="F991" s="1">
        <v>0.99512570006121659</v>
      </c>
      <c r="G991" s="1">
        <v>0.99744872164244247</v>
      </c>
      <c r="H991" s="1">
        <v>1.0001182062344907</v>
      </c>
      <c r="I991" s="1">
        <v>1.001856813194234</v>
      </c>
      <c r="J991" s="1">
        <v>0.99944145294188325</v>
      </c>
      <c r="K991" s="36">
        <v>1261.9840259473299</v>
      </c>
    </row>
    <row r="992" spans="1:11" x14ac:dyDescent="0.25">
      <c r="A992">
        <v>2025</v>
      </c>
      <c r="B992" s="15" t="s">
        <v>1585</v>
      </c>
      <c r="C992" s="11" t="s">
        <v>1749</v>
      </c>
      <c r="D992" s="4" t="s">
        <v>182</v>
      </c>
      <c r="E992" s="1">
        <v>0.99677132893346887</v>
      </c>
      <c r="F992" s="1">
        <v>0.99446461749908543</v>
      </c>
      <c r="G992" s="1">
        <v>0.99420629533032623</v>
      </c>
      <c r="H992" s="1">
        <v>0.99723308461290605</v>
      </c>
      <c r="I992" s="1">
        <v>0.99651624338852518</v>
      </c>
      <c r="J992" s="1">
        <v>0.99708106716024292</v>
      </c>
      <c r="K992" s="36">
        <v>1394.3801360091284</v>
      </c>
    </row>
    <row r="993" spans="1:11" x14ac:dyDescent="0.25">
      <c r="A993">
        <v>2025</v>
      </c>
      <c r="B993" s="15" t="s">
        <v>1585</v>
      </c>
      <c r="C993" s="11" t="s">
        <v>1750</v>
      </c>
      <c r="D993" s="4" t="s">
        <v>1751</v>
      </c>
      <c r="E993" s="1">
        <v>1.0083501110369044</v>
      </c>
      <c r="F993" s="1">
        <v>1.0051936123953229</v>
      </c>
      <c r="G993" s="1">
        <v>1.0043829649294937</v>
      </c>
      <c r="H993" s="1">
        <v>0.99933072517922461</v>
      </c>
      <c r="I993" s="1">
        <v>1.0023793331523347</v>
      </c>
      <c r="J993" s="1">
        <v>1.0012423234038239</v>
      </c>
      <c r="K993" s="36">
        <v>1727.5222199689567</v>
      </c>
    </row>
    <row r="994" spans="1:11" x14ac:dyDescent="0.25">
      <c r="A994">
        <v>2025</v>
      </c>
      <c r="B994" s="15" t="s">
        <v>1585</v>
      </c>
      <c r="C994" s="11" t="s">
        <v>1752</v>
      </c>
      <c r="D994" s="4" t="s">
        <v>1753</v>
      </c>
      <c r="E994" s="1">
        <v>1.0000704920623309</v>
      </c>
      <c r="F994" s="1">
        <v>0.99982657292269095</v>
      </c>
      <c r="G994" s="1">
        <v>1.0008615199057469</v>
      </c>
      <c r="H994" s="1">
        <v>1.0008316343173722</v>
      </c>
      <c r="I994" s="1">
        <v>0.99958007146129491</v>
      </c>
      <c r="J994" s="1">
        <v>0.99933767829367204</v>
      </c>
      <c r="K994" s="36">
        <v>1169.9690762957098</v>
      </c>
    </row>
    <row r="995" spans="1:11" x14ac:dyDescent="0.25">
      <c r="A995">
        <v>2025</v>
      </c>
      <c r="B995" s="15" t="s">
        <v>1585</v>
      </c>
      <c r="C995" s="11" t="s">
        <v>1754</v>
      </c>
      <c r="D995" s="4" t="s">
        <v>1755</v>
      </c>
      <c r="E995" s="1">
        <v>0.99744167065270162</v>
      </c>
      <c r="F995" s="1">
        <v>0.9950420288932329</v>
      </c>
      <c r="G995" s="1">
        <v>0.997281925641617</v>
      </c>
      <c r="H995" s="1">
        <v>0.99833142724619273</v>
      </c>
      <c r="I995" s="1">
        <v>0.9964145367293904</v>
      </c>
      <c r="J995" s="1">
        <v>0.99665440662798843</v>
      </c>
      <c r="K995" s="36">
        <v>1253.009593481145</v>
      </c>
    </row>
    <row r="996" spans="1:11" x14ac:dyDescent="0.25">
      <c r="A996">
        <v>2025</v>
      </c>
      <c r="B996" s="15" t="s">
        <v>1585</v>
      </c>
      <c r="C996" s="11" t="s">
        <v>1756</v>
      </c>
      <c r="D996" s="4" t="s">
        <v>1757</v>
      </c>
      <c r="E996" s="1">
        <v>0.97779910174627671</v>
      </c>
      <c r="F996" s="1">
        <v>0.98042313900602374</v>
      </c>
      <c r="G996" s="1">
        <v>0.98142612161629261</v>
      </c>
      <c r="H996" s="1">
        <v>0.99036275579309896</v>
      </c>
      <c r="I996" s="1">
        <v>0.98234819438473464</v>
      </c>
      <c r="J996" s="1">
        <v>0.98884375176221728</v>
      </c>
      <c r="K996" s="36">
        <v>1151.4057620111057</v>
      </c>
    </row>
    <row r="997" spans="1:11" x14ac:dyDescent="0.25">
      <c r="A997">
        <v>2025</v>
      </c>
      <c r="B997" s="15" t="s">
        <v>1758</v>
      </c>
      <c r="C997" s="11" t="s">
        <v>1759</v>
      </c>
      <c r="D997" s="4" t="s">
        <v>1442</v>
      </c>
      <c r="E997" s="1">
        <v>1.0059826258974933</v>
      </c>
      <c r="F997" s="1">
        <v>1.0117450139548789</v>
      </c>
      <c r="G997" s="1">
        <v>1.0065711981058749</v>
      </c>
      <c r="H997" s="1">
        <v>1.0054090261417494</v>
      </c>
      <c r="I997" s="1">
        <v>1.0042890791481485</v>
      </c>
      <c r="J997" s="1">
        <v>1.0053373980888205</v>
      </c>
      <c r="K997" s="36">
        <v>1133.9733573574595</v>
      </c>
    </row>
    <row r="998" spans="1:11" x14ac:dyDescent="0.25">
      <c r="A998">
        <v>2025</v>
      </c>
      <c r="B998" s="15" t="s">
        <v>1758</v>
      </c>
      <c r="C998" s="11" t="s">
        <v>1760</v>
      </c>
      <c r="D998" s="4" t="s">
        <v>1308</v>
      </c>
      <c r="E998" s="1">
        <v>0.99986040062530068</v>
      </c>
      <c r="F998" s="1">
        <v>1.0075158937940176</v>
      </c>
      <c r="G998" s="1">
        <v>1.0095469492462132</v>
      </c>
      <c r="H998" s="1">
        <v>1.0087896354991139</v>
      </c>
      <c r="I998" s="1">
        <v>1.007329318077739</v>
      </c>
      <c r="J998" s="1">
        <v>1.0088035452986663</v>
      </c>
      <c r="K998" s="36">
        <v>1085.3843882138494</v>
      </c>
    </row>
    <row r="999" spans="1:11" x14ac:dyDescent="0.25">
      <c r="A999">
        <v>2025</v>
      </c>
      <c r="B999" s="15" t="s">
        <v>1758</v>
      </c>
      <c r="C999" s="11" t="s">
        <v>1761</v>
      </c>
      <c r="D999" s="4" t="s">
        <v>1588</v>
      </c>
      <c r="E999" s="1">
        <v>0.99460515819512718</v>
      </c>
      <c r="F999" s="1">
        <v>0.99823740400667216</v>
      </c>
      <c r="G999" s="1">
        <v>0.99840436838594426</v>
      </c>
      <c r="H999" s="1">
        <v>1.0037814551440585</v>
      </c>
      <c r="I999" s="1">
        <v>1.0041609931060576</v>
      </c>
      <c r="J999" s="1">
        <v>1.0042312443176418</v>
      </c>
      <c r="K999" s="36">
        <v>1066.8074940477502</v>
      </c>
    </row>
    <row r="1000" spans="1:11" x14ac:dyDescent="0.25">
      <c r="A1000">
        <v>2025</v>
      </c>
      <c r="B1000" s="15" t="s">
        <v>1758</v>
      </c>
      <c r="C1000" s="11" t="s">
        <v>1762</v>
      </c>
      <c r="D1000" s="4" t="s">
        <v>1763</v>
      </c>
      <c r="E1000" s="1">
        <v>1.0223208201713772</v>
      </c>
      <c r="F1000" s="1">
        <v>1.015657936185109</v>
      </c>
      <c r="G1000" s="1">
        <v>1.0116222112464719</v>
      </c>
      <c r="H1000" s="1">
        <v>1.0142651491103742</v>
      </c>
      <c r="I1000" s="1">
        <v>1.0151982345705617</v>
      </c>
      <c r="J1000" s="1">
        <v>1.0137212837412219</v>
      </c>
      <c r="K1000" s="36">
        <v>975.20823110182619</v>
      </c>
    </row>
    <row r="1001" spans="1:11" x14ac:dyDescent="0.25">
      <c r="A1001">
        <v>2025</v>
      </c>
      <c r="B1001" s="15" t="s">
        <v>1758</v>
      </c>
      <c r="C1001" s="11" t="s">
        <v>1764</v>
      </c>
      <c r="D1001" s="4" t="s">
        <v>1765</v>
      </c>
      <c r="E1001" s="1">
        <v>1.0052675845842569</v>
      </c>
      <c r="F1001" s="1">
        <v>1.0108454956779471</v>
      </c>
      <c r="G1001" s="1">
        <v>1.0052091754824135</v>
      </c>
      <c r="H1001" s="1">
        <v>1.0056341734959828</v>
      </c>
      <c r="I1001" s="1">
        <v>1.0047765472087051</v>
      </c>
      <c r="J1001" s="1">
        <v>1.006626859340644</v>
      </c>
      <c r="K1001" s="36">
        <v>1056.8381270545331</v>
      </c>
    </row>
    <row r="1002" spans="1:11" x14ac:dyDescent="0.25">
      <c r="A1002">
        <v>2025</v>
      </c>
      <c r="B1002" s="15" t="s">
        <v>1758</v>
      </c>
      <c r="C1002" s="11" t="s">
        <v>1766</v>
      </c>
      <c r="D1002" s="4" t="s">
        <v>1767</v>
      </c>
      <c r="E1002" s="1">
        <v>1.019740786483637</v>
      </c>
      <c r="F1002" s="1">
        <v>1.0254500850077073</v>
      </c>
      <c r="G1002" s="1">
        <v>1.0173525105431316</v>
      </c>
      <c r="H1002" s="1">
        <v>1.0120858269579383</v>
      </c>
      <c r="I1002" s="1">
        <v>1.0108183776720239</v>
      </c>
      <c r="J1002" s="1">
        <v>1.0103266242995419</v>
      </c>
      <c r="K1002" s="36">
        <v>1051.0638809624484</v>
      </c>
    </row>
    <row r="1003" spans="1:11" x14ac:dyDescent="0.25">
      <c r="A1003">
        <v>2025</v>
      </c>
      <c r="B1003" s="15" t="s">
        <v>1758</v>
      </c>
      <c r="C1003" s="11" t="s">
        <v>1768</v>
      </c>
      <c r="D1003" s="4" t="s">
        <v>1769</v>
      </c>
      <c r="E1003" s="1">
        <v>1.0143243950809386</v>
      </c>
      <c r="F1003" s="1">
        <v>1.0171550092380344</v>
      </c>
      <c r="G1003" s="1">
        <v>1.0137001759350839</v>
      </c>
      <c r="H1003" s="1">
        <v>1.0076054856606116</v>
      </c>
      <c r="I1003" s="1">
        <v>1.0058595086169086</v>
      </c>
      <c r="J1003" s="1">
        <v>1.0064624603367691</v>
      </c>
      <c r="K1003" s="36">
        <v>1036.1019445353625</v>
      </c>
    </row>
    <row r="1004" spans="1:11" x14ac:dyDescent="0.25">
      <c r="A1004">
        <v>2025</v>
      </c>
      <c r="B1004" s="15" t="s">
        <v>1758</v>
      </c>
      <c r="C1004" s="11" t="s">
        <v>1770</v>
      </c>
      <c r="D1004" s="4" t="s">
        <v>289</v>
      </c>
      <c r="E1004" s="1">
        <v>0.98136560025760655</v>
      </c>
      <c r="F1004" s="1">
        <v>0.97654762006868834</v>
      </c>
      <c r="G1004" s="1">
        <v>0.98211593358812754</v>
      </c>
      <c r="H1004" s="1">
        <v>0.98200664597424281</v>
      </c>
      <c r="I1004" s="1">
        <v>0.98145197224600933</v>
      </c>
      <c r="J1004" s="1">
        <v>0.98878629874259283</v>
      </c>
      <c r="K1004" s="36">
        <v>1150.0868698592103</v>
      </c>
    </row>
    <row r="1005" spans="1:11" x14ac:dyDescent="0.25">
      <c r="A1005">
        <v>2025</v>
      </c>
      <c r="B1005" s="15" t="s">
        <v>1758</v>
      </c>
      <c r="C1005" s="11" t="s">
        <v>1771</v>
      </c>
      <c r="D1005" s="4" t="s">
        <v>1596</v>
      </c>
      <c r="E1005" s="1">
        <v>1.0027388903165853</v>
      </c>
      <c r="F1005" s="1">
        <v>1.0102196285187113</v>
      </c>
      <c r="G1005" s="1">
        <v>1.0072278663795324</v>
      </c>
      <c r="H1005" s="1">
        <v>1.0138380901125008</v>
      </c>
      <c r="I1005" s="1">
        <v>1.0130139498510922</v>
      </c>
      <c r="J1005" s="1">
        <v>1.0105715581150503</v>
      </c>
      <c r="K1005" s="36">
        <v>1068.853135125283</v>
      </c>
    </row>
    <row r="1006" spans="1:11" x14ac:dyDescent="0.25">
      <c r="A1006">
        <v>2025</v>
      </c>
      <c r="B1006" s="15" t="s">
        <v>1758</v>
      </c>
      <c r="C1006" s="11" t="s">
        <v>1772</v>
      </c>
      <c r="D1006" s="4" t="s">
        <v>1773</v>
      </c>
      <c r="E1006" s="1">
        <v>0.99606651902409971</v>
      </c>
      <c r="F1006" s="1">
        <v>0.99433061109015841</v>
      </c>
      <c r="G1006" s="1">
        <v>1.0003940775834812</v>
      </c>
      <c r="H1006" s="1">
        <v>0.99635114446704687</v>
      </c>
      <c r="I1006" s="1">
        <v>0.99706135620591818</v>
      </c>
      <c r="J1006" s="1">
        <v>1.0012672061466963</v>
      </c>
      <c r="K1006" s="36">
        <v>1072.0918758398363</v>
      </c>
    </row>
    <row r="1007" spans="1:11" x14ac:dyDescent="0.25">
      <c r="A1007">
        <v>2025</v>
      </c>
      <c r="B1007" s="15" t="s">
        <v>1758</v>
      </c>
      <c r="C1007" s="11" t="s">
        <v>1774</v>
      </c>
      <c r="D1007" s="4" t="s">
        <v>1775</v>
      </c>
      <c r="E1007" s="1">
        <v>1.0086082808741721</v>
      </c>
      <c r="F1007" s="1">
        <v>1.0121498069548214</v>
      </c>
      <c r="G1007" s="1">
        <v>1.006755668574123</v>
      </c>
      <c r="H1007" s="1">
        <v>1.0128777343033768</v>
      </c>
      <c r="I1007" s="1">
        <v>1.0124580731865229</v>
      </c>
      <c r="J1007" s="1">
        <v>1.0104177857403638</v>
      </c>
      <c r="K1007" s="36">
        <v>1093.112476148646</v>
      </c>
    </row>
    <row r="1008" spans="1:11" x14ac:dyDescent="0.25">
      <c r="A1008">
        <v>2025</v>
      </c>
      <c r="B1008" s="15" t="s">
        <v>1758</v>
      </c>
      <c r="C1008" s="11" t="s">
        <v>1776</v>
      </c>
      <c r="D1008" s="4" t="s">
        <v>1777</v>
      </c>
      <c r="E1008" s="1">
        <v>0.99300759675979866</v>
      </c>
      <c r="F1008" s="1">
        <v>0.99210482399083977</v>
      </c>
      <c r="G1008" s="1">
        <v>0.99228294178970922</v>
      </c>
      <c r="H1008" s="1">
        <v>0.9895463113990518</v>
      </c>
      <c r="I1008" s="1">
        <v>0.99101506336747169</v>
      </c>
      <c r="J1008" s="1">
        <v>0.99575872751873895</v>
      </c>
      <c r="K1008" s="36">
        <v>1080.904401212739</v>
      </c>
    </row>
    <row r="1009" spans="1:11" x14ac:dyDescent="0.25">
      <c r="A1009">
        <v>2025</v>
      </c>
      <c r="B1009" s="15" t="s">
        <v>1758</v>
      </c>
      <c r="C1009" s="11" t="s">
        <v>1778</v>
      </c>
      <c r="D1009" s="4" t="s">
        <v>1779</v>
      </c>
      <c r="E1009" s="1">
        <v>1.0096231760505125</v>
      </c>
      <c r="F1009" s="1">
        <v>1.0155962619176828</v>
      </c>
      <c r="G1009" s="1">
        <v>1.0084498476126511</v>
      </c>
      <c r="H1009" s="1">
        <v>1.0118691227724566</v>
      </c>
      <c r="I1009" s="1">
        <v>1.0105192952489885</v>
      </c>
      <c r="J1009" s="1">
        <v>1.0080667048860001</v>
      </c>
      <c r="K1009" s="36">
        <v>1075.932453522264</v>
      </c>
    </row>
    <row r="1010" spans="1:11" x14ac:dyDescent="0.25">
      <c r="A1010">
        <v>2025</v>
      </c>
      <c r="B1010" s="15" t="s">
        <v>1758</v>
      </c>
      <c r="C1010" s="11" t="s">
        <v>1780</v>
      </c>
      <c r="D1010" s="4" t="s">
        <v>1781</v>
      </c>
      <c r="E1010" s="1">
        <v>1.0019186068418258</v>
      </c>
      <c r="F1010" s="1">
        <v>1.0047782257963662</v>
      </c>
      <c r="G1010" s="1">
        <v>1.0016497517224807</v>
      </c>
      <c r="H1010" s="1">
        <v>1.0010972402606886</v>
      </c>
      <c r="I1010" s="1">
        <v>0.99997380388162438</v>
      </c>
      <c r="J1010" s="1">
        <v>0.99834564016970451</v>
      </c>
      <c r="K1010" s="36">
        <v>1056.8533733869378</v>
      </c>
    </row>
    <row r="1011" spans="1:11" x14ac:dyDescent="0.25">
      <c r="A1011">
        <v>2025</v>
      </c>
      <c r="B1011" s="15" t="s">
        <v>1758</v>
      </c>
      <c r="C1011" s="11" t="s">
        <v>1782</v>
      </c>
      <c r="D1011" s="4" t="s">
        <v>1783</v>
      </c>
      <c r="E1011" s="1">
        <v>0.99286854660629476</v>
      </c>
      <c r="F1011" s="1">
        <v>0.99876331505779703</v>
      </c>
      <c r="G1011" s="1">
        <v>0.99694296525230652</v>
      </c>
      <c r="H1011" s="1">
        <v>1.0008957644592182</v>
      </c>
      <c r="I1011" s="1">
        <v>1.0007108535168843</v>
      </c>
      <c r="J1011" s="1">
        <v>1.0032680704526427</v>
      </c>
      <c r="K1011" s="36">
        <v>1119.8733137938718</v>
      </c>
    </row>
    <row r="1012" spans="1:11" x14ac:dyDescent="0.25">
      <c r="A1012">
        <v>2025</v>
      </c>
      <c r="B1012" s="15" t="s">
        <v>1758</v>
      </c>
      <c r="C1012" s="11" t="s">
        <v>1784</v>
      </c>
      <c r="D1012" s="4" t="s">
        <v>66</v>
      </c>
      <c r="E1012" s="1">
        <v>0.99997035985946747</v>
      </c>
      <c r="F1012" s="1">
        <v>1.0089629508978617</v>
      </c>
      <c r="G1012" s="1">
        <v>1.0102892698784065</v>
      </c>
      <c r="H1012" s="1">
        <v>1.0089336883212665</v>
      </c>
      <c r="I1012" s="1">
        <v>1.0057276465745026</v>
      </c>
      <c r="J1012" s="1">
        <v>1.0093225691853245</v>
      </c>
      <c r="K1012" s="36">
        <v>981.18340424882626</v>
      </c>
    </row>
    <row r="1013" spans="1:11" x14ac:dyDescent="0.25">
      <c r="A1013">
        <v>2025</v>
      </c>
      <c r="B1013" s="15" t="s">
        <v>1758</v>
      </c>
      <c r="C1013" s="11" t="s">
        <v>1785</v>
      </c>
      <c r="D1013" s="4" t="s">
        <v>1786</v>
      </c>
      <c r="E1013" s="1">
        <v>1.0109148113034125</v>
      </c>
      <c r="F1013" s="1">
        <v>1.0106255177495043</v>
      </c>
      <c r="G1013" s="1">
        <v>1.0066439605779678</v>
      </c>
      <c r="H1013" s="1">
        <v>1.0085535593998454</v>
      </c>
      <c r="I1013" s="1">
        <v>1.0073964829067348</v>
      </c>
      <c r="J1013" s="1">
        <v>1.0086105458312833</v>
      </c>
      <c r="K1013" s="36">
        <v>1141.8492243258647</v>
      </c>
    </row>
    <row r="1014" spans="1:11" x14ac:dyDescent="0.25">
      <c r="A1014">
        <v>2025</v>
      </c>
      <c r="B1014" s="15" t="s">
        <v>1758</v>
      </c>
      <c r="C1014" s="11" t="s">
        <v>1787</v>
      </c>
      <c r="D1014" s="4" t="s">
        <v>1788</v>
      </c>
      <c r="E1014" s="1">
        <v>1.0138061404446852</v>
      </c>
      <c r="F1014" s="1">
        <v>1.0146348169596855</v>
      </c>
      <c r="G1014" s="1">
        <v>1.0096747606152392</v>
      </c>
      <c r="H1014" s="1">
        <v>1.0082667076638754</v>
      </c>
      <c r="I1014" s="1">
        <v>1.0071015352711787</v>
      </c>
      <c r="J1014" s="1">
        <v>1.0067347920051373</v>
      </c>
      <c r="K1014" s="36">
        <v>1063.0851993096521</v>
      </c>
    </row>
    <row r="1015" spans="1:11" x14ac:dyDescent="0.25">
      <c r="A1015">
        <v>2025</v>
      </c>
      <c r="B1015" s="15" t="s">
        <v>1758</v>
      </c>
      <c r="C1015" s="11" t="s">
        <v>1789</v>
      </c>
      <c r="D1015" s="4" t="s">
        <v>1790</v>
      </c>
      <c r="E1015" s="1">
        <v>0.98072184612031965</v>
      </c>
      <c r="F1015" s="1">
        <v>0.97481008017202053</v>
      </c>
      <c r="G1015" s="1">
        <v>0.98110011603014624</v>
      </c>
      <c r="H1015" s="1">
        <v>0.98063197650104328</v>
      </c>
      <c r="I1015" s="1">
        <v>0.98070991442665134</v>
      </c>
      <c r="J1015" s="1">
        <v>0.98836907217173908</v>
      </c>
      <c r="K1015" s="36">
        <v>1102.990531445884</v>
      </c>
    </row>
    <row r="1016" spans="1:11" x14ac:dyDescent="0.25">
      <c r="A1016">
        <v>2025</v>
      </c>
      <c r="B1016" s="15" t="s">
        <v>1758</v>
      </c>
      <c r="C1016" s="11" t="s">
        <v>1791</v>
      </c>
      <c r="D1016" s="4" t="s">
        <v>1792</v>
      </c>
      <c r="E1016" s="1">
        <v>1.022113366571729</v>
      </c>
      <c r="F1016" s="1">
        <v>1.0173623808205003</v>
      </c>
      <c r="G1016" s="1">
        <v>1.0110854688417652</v>
      </c>
      <c r="H1016" s="1">
        <v>1.0167068657314162</v>
      </c>
      <c r="I1016" s="1">
        <v>1.0131483420201306</v>
      </c>
      <c r="J1016" s="1">
        <v>1.0124208972215258</v>
      </c>
      <c r="K1016" s="36">
        <v>944.2157789908814</v>
      </c>
    </row>
    <row r="1017" spans="1:11" x14ac:dyDescent="0.25">
      <c r="A1017">
        <v>2025</v>
      </c>
      <c r="B1017" s="15" t="s">
        <v>1758</v>
      </c>
      <c r="C1017" s="11" t="s">
        <v>1793</v>
      </c>
      <c r="D1017" s="4" t="s">
        <v>294</v>
      </c>
      <c r="E1017" s="1">
        <v>0.99846819479945625</v>
      </c>
      <c r="F1017" s="1">
        <v>0.99779678026977414</v>
      </c>
      <c r="G1017" s="1">
        <v>0.99766069188779194</v>
      </c>
      <c r="H1017" s="1">
        <v>1.000852851794571</v>
      </c>
      <c r="I1017" s="1">
        <v>0.99685891272143401</v>
      </c>
      <c r="J1017" s="1">
        <v>1.0039008369689726</v>
      </c>
      <c r="K1017" s="36">
        <v>1083.0082327914122</v>
      </c>
    </row>
    <row r="1018" spans="1:11" x14ac:dyDescent="0.25">
      <c r="A1018">
        <v>2025</v>
      </c>
      <c r="B1018" s="15" t="s">
        <v>1758</v>
      </c>
      <c r="C1018" s="11" t="s">
        <v>1794</v>
      </c>
      <c r="D1018" s="4" t="s">
        <v>1795</v>
      </c>
      <c r="E1018" s="1">
        <v>1.0100669040259027</v>
      </c>
      <c r="F1018" s="1">
        <v>1.0101169397950807</v>
      </c>
      <c r="G1018" s="1">
        <v>1.0102203469275512</v>
      </c>
      <c r="H1018" s="1">
        <v>1.0010501915711776</v>
      </c>
      <c r="I1018" s="1">
        <v>1.0001937633815159</v>
      </c>
      <c r="J1018" s="1">
        <v>1.0045942282189397</v>
      </c>
      <c r="K1018" s="36">
        <v>1047.0705671508556</v>
      </c>
    </row>
    <row r="1019" spans="1:11" x14ac:dyDescent="0.25">
      <c r="A1019">
        <v>2025</v>
      </c>
      <c r="B1019" s="15" t="s">
        <v>1758</v>
      </c>
      <c r="C1019" s="11" t="s">
        <v>1796</v>
      </c>
      <c r="D1019" s="4" t="s">
        <v>1797</v>
      </c>
      <c r="E1019" s="1">
        <v>1.0064130458876979</v>
      </c>
      <c r="F1019" s="1">
        <v>1.009221450464266</v>
      </c>
      <c r="G1019" s="1">
        <v>1.0051864029095836</v>
      </c>
      <c r="H1019" s="1">
        <v>1.0092719486317729</v>
      </c>
      <c r="I1019" s="1">
        <v>1.0094583790118812</v>
      </c>
      <c r="J1019" s="1">
        <v>1.0075301811323281</v>
      </c>
      <c r="K1019" s="36">
        <v>1299.7173717103735</v>
      </c>
    </row>
    <row r="1020" spans="1:11" x14ac:dyDescent="0.25">
      <c r="A1020">
        <v>2025</v>
      </c>
      <c r="B1020" s="15" t="s">
        <v>1758</v>
      </c>
      <c r="C1020" s="11" t="s">
        <v>1798</v>
      </c>
      <c r="D1020" s="4" t="s">
        <v>1166</v>
      </c>
      <c r="E1020" s="1">
        <v>0.98972736369969927</v>
      </c>
      <c r="F1020" s="1">
        <v>0.99584921792078562</v>
      </c>
      <c r="G1020" s="1">
        <v>0.99711196421453907</v>
      </c>
      <c r="H1020" s="1">
        <v>0.99796774757272289</v>
      </c>
      <c r="I1020" s="1">
        <v>0.9988604916628302</v>
      </c>
      <c r="J1020" s="1">
        <v>1.0037276073173738</v>
      </c>
      <c r="K1020" s="36">
        <v>1034.2308712214151</v>
      </c>
    </row>
    <row r="1021" spans="1:11" x14ac:dyDescent="0.25">
      <c r="A1021">
        <v>2025</v>
      </c>
      <c r="B1021" s="15" t="s">
        <v>1758</v>
      </c>
      <c r="C1021" s="11" t="s">
        <v>1799</v>
      </c>
      <c r="D1021" s="4" t="s">
        <v>298</v>
      </c>
      <c r="E1021" s="1">
        <v>1.0020717748121823</v>
      </c>
      <c r="F1021" s="1">
        <v>1.011431007139812</v>
      </c>
      <c r="G1021" s="1">
        <v>1.0071572084731879</v>
      </c>
      <c r="H1021" s="1">
        <v>1.0145162734504733</v>
      </c>
      <c r="I1021" s="1">
        <v>1.0146855740375034</v>
      </c>
      <c r="J1021" s="1">
        <v>1.0098314772024546</v>
      </c>
      <c r="K1021" s="36">
        <v>1021.7179632114367</v>
      </c>
    </row>
    <row r="1022" spans="1:11" x14ac:dyDescent="0.25">
      <c r="A1022">
        <v>2025</v>
      </c>
      <c r="B1022" s="15" t="s">
        <v>1758</v>
      </c>
      <c r="C1022" s="11" t="s">
        <v>1800</v>
      </c>
      <c r="D1022" s="4" t="s">
        <v>80</v>
      </c>
      <c r="E1022" s="1">
        <v>0.99795823947122864</v>
      </c>
      <c r="F1022" s="1">
        <v>1.0163642587149093</v>
      </c>
      <c r="G1022" s="1">
        <v>1.0108920516758908</v>
      </c>
      <c r="H1022" s="1">
        <v>1.008290068957358</v>
      </c>
      <c r="I1022" s="1">
        <v>1.0051602878330133</v>
      </c>
      <c r="J1022" s="1">
        <v>1.0065950519346847</v>
      </c>
      <c r="K1022" s="36">
        <v>1117.3894642123219</v>
      </c>
    </row>
    <row r="1023" spans="1:11" x14ac:dyDescent="0.25">
      <c r="A1023">
        <v>2025</v>
      </c>
      <c r="B1023" s="15" t="s">
        <v>1758</v>
      </c>
      <c r="C1023" s="11" t="s">
        <v>1801</v>
      </c>
      <c r="D1023" s="4" t="s">
        <v>1170</v>
      </c>
      <c r="E1023" s="1">
        <v>1.0004474642108618</v>
      </c>
      <c r="F1023" s="1">
        <v>1.0053980232523445</v>
      </c>
      <c r="G1023" s="1">
        <v>1.0033732928353218</v>
      </c>
      <c r="H1023" s="1">
        <v>1.0049050071692904</v>
      </c>
      <c r="I1023" s="1">
        <v>1.0041103897443253</v>
      </c>
      <c r="J1023" s="1">
        <v>1.0057398704630176</v>
      </c>
      <c r="K1023" s="36">
        <v>1146.358304484274</v>
      </c>
    </row>
    <row r="1024" spans="1:11" x14ac:dyDescent="0.25">
      <c r="A1024">
        <v>2025</v>
      </c>
      <c r="B1024" s="15" t="s">
        <v>1758</v>
      </c>
      <c r="C1024" s="11" t="s">
        <v>1802</v>
      </c>
      <c r="D1024" s="4" t="s">
        <v>312</v>
      </c>
      <c r="E1024" s="1">
        <v>1.0173056530073834</v>
      </c>
      <c r="F1024" s="1">
        <v>1.0157802386609163</v>
      </c>
      <c r="G1024" s="1">
        <v>1.0105390749190359</v>
      </c>
      <c r="H1024" s="1">
        <v>1.0109489261167923</v>
      </c>
      <c r="I1024" s="1">
        <v>1.0102308018501354</v>
      </c>
      <c r="J1024" s="1">
        <v>1.0102428670483758</v>
      </c>
      <c r="K1024" s="36">
        <v>1225.6675462954165</v>
      </c>
    </row>
    <row r="1025" spans="1:11" x14ac:dyDescent="0.25">
      <c r="A1025">
        <v>2025</v>
      </c>
      <c r="B1025" s="15" t="s">
        <v>1758</v>
      </c>
      <c r="C1025" s="11" t="s">
        <v>1803</v>
      </c>
      <c r="D1025" s="4" t="s">
        <v>1176</v>
      </c>
      <c r="E1025" s="1">
        <v>1.0015269438808074</v>
      </c>
      <c r="F1025" s="1">
        <v>1.0055546771975932</v>
      </c>
      <c r="G1025" s="1">
        <v>1.0027750461710445</v>
      </c>
      <c r="H1025" s="1">
        <v>1.0045628006240435</v>
      </c>
      <c r="I1025" s="1">
        <v>1.0016279962629275</v>
      </c>
      <c r="J1025" s="1">
        <v>1.004468714461016</v>
      </c>
      <c r="K1025" s="36">
        <v>1367.9081060330673</v>
      </c>
    </row>
    <row r="1026" spans="1:11" x14ac:dyDescent="0.25">
      <c r="A1026">
        <v>2025</v>
      </c>
      <c r="B1026" s="15" t="s">
        <v>1758</v>
      </c>
      <c r="C1026" s="11" t="s">
        <v>1804</v>
      </c>
      <c r="D1026" s="4" t="s">
        <v>1323</v>
      </c>
      <c r="E1026" s="1">
        <v>1.0064031856309521</v>
      </c>
      <c r="F1026" s="1">
        <v>1.0033686558674759</v>
      </c>
      <c r="G1026" s="1">
        <v>0.9956534132814755</v>
      </c>
      <c r="H1026" s="1">
        <v>0.99839962237064661</v>
      </c>
      <c r="I1026" s="1">
        <v>0.997460027021142</v>
      </c>
      <c r="J1026" s="1">
        <v>0.99461011211242856</v>
      </c>
      <c r="K1026" s="36">
        <v>1046.3098939274448</v>
      </c>
    </row>
    <row r="1027" spans="1:11" x14ac:dyDescent="0.25">
      <c r="A1027">
        <v>2025</v>
      </c>
      <c r="B1027" s="15" t="s">
        <v>1758</v>
      </c>
      <c r="C1027" s="11" t="s">
        <v>1805</v>
      </c>
      <c r="D1027" s="4" t="s">
        <v>1806</v>
      </c>
      <c r="E1027" s="1">
        <v>1.0031438270557667</v>
      </c>
      <c r="F1027" s="1">
        <v>1.0120338807252023</v>
      </c>
      <c r="G1027" s="1">
        <v>1.0120869528095042</v>
      </c>
      <c r="H1027" s="1">
        <v>1.0099900027356457</v>
      </c>
      <c r="I1027" s="1">
        <v>1.0066554320815344</v>
      </c>
      <c r="J1027" s="1">
        <v>1.0088465006167135</v>
      </c>
      <c r="K1027" s="36">
        <v>1021.5628967917364</v>
      </c>
    </row>
    <row r="1028" spans="1:11" x14ac:dyDescent="0.25">
      <c r="A1028">
        <v>2025</v>
      </c>
      <c r="B1028" s="15" t="s">
        <v>1758</v>
      </c>
      <c r="C1028" s="11" t="s">
        <v>1807</v>
      </c>
      <c r="D1028" s="4" t="s">
        <v>1808</v>
      </c>
      <c r="E1028" s="1">
        <v>1.0146413832900387</v>
      </c>
      <c r="F1028" s="1">
        <v>1.0158895883301751</v>
      </c>
      <c r="G1028" s="1">
        <v>1.0158874880127968</v>
      </c>
      <c r="H1028" s="1">
        <v>1.0075804809412374</v>
      </c>
      <c r="I1028" s="1">
        <v>1.0034643855127592</v>
      </c>
      <c r="J1028" s="1">
        <v>1.0060201045633002</v>
      </c>
      <c r="K1028" s="36">
        <v>1027.200111882785</v>
      </c>
    </row>
    <row r="1029" spans="1:11" x14ac:dyDescent="0.25">
      <c r="A1029">
        <v>2025</v>
      </c>
      <c r="B1029" s="15" t="s">
        <v>1758</v>
      </c>
      <c r="C1029" s="11" t="s">
        <v>1809</v>
      </c>
      <c r="D1029" s="4" t="s">
        <v>1810</v>
      </c>
      <c r="E1029" s="1">
        <v>1.0045001220142218</v>
      </c>
      <c r="F1029" s="1">
        <v>1.0105339170094836</v>
      </c>
      <c r="G1029" s="1">
        <v>1.0055318492212799</v>
      </c>
      <c r="H1029" s="1">
        <v>1.0120930374813248</v>
      </c>
      <c r="I1029" s="1">
        <v>1.010537459509574</v>
      </c>
      <c r="J1029" s="1">
        <v>1.0092338815675574</v>
      </c>
      <c r="K1029" s="36">
        <v>1033.974539265573</v>
      </c>
    </row>
    <row r="1030" spans="1:11" x14ac:dyDescent="0.25">
      <c r="A1030">
        <v>2025</v>
      </c>
      <c r="B1030" s="15" t="s">
        <v>1758</v>
      </c>
      <c r="C1030" s="11" t="s">
        <v>1811</v>
      </c>
      <c r="D1030" s="4" t="s">
        <v>110</v>
      </c>
      <c r="E1030" s="1">
        <v>1.0013096497114036</v>
      </c>
      <c r="F1030" s="1">
        <v>1.0086311347311292</v>
      </c>
      <c r="G1030" s="1">
        <v>1.0055828010044936</v>
      </c>
      <c r="H1030" s="1">
        <v>1.0135855924499915</v>
      </c>
      <c r="I1030" s="1">
        <v>1.0154232324011605</v>
      </c>
      <c r="J1030" s="1">
        <v>1.0100178876482309</v>
      </c>
      <c r="K1030" s="36">
        <v>1094.3362005915385</v>
      </c>
    </row>
    <row r="1031" spans="1:11" x14ac:dyDescent="0.25">
      <c r="A1031">
        <v>2025</v>
      </c>
      <c r="B1031" s="15" t="s">
        <v>1758</v>
      </c>
      <c r="C1031" s="11" t="s">
        <v>1812</v>
      </c>
      <c r="D1031" s="4" t="s">
        <v>1813</v>
      </c>
      <c r="E1031" s="1">
        <v>1.0098991391827317</v>
      </c>
      <c r="F1031" s="1">
        <v>1.0151290287534038</v>
      </c>
      <c r="G1031" s="1">
        <v>1.0096411459383983</v>
      </c>
      <c r="H1031" s="1">
        <v>1.0069756553617393</v>
      </c>
      <c r="I1031" s="1">
        <v>1.0076204849208681</v>
      </c>
      <c r="J1031" s="1">
        <v>1.0059812210866061</v>
      </c>
      <c r="K1031" s="36">
        <v>1020.3707371362539</v>
      </c>
    </row>
    <row r="1032" spans="1:11" x14ac:dyDescent="0.25">
      <c r="A1032">
        <v>2025</v>
      </c>
      <c r="B1032" s="15" t="s">
        <v>1758</v>
      </c>
      <c r="C1032" s="11" t="s">
        <v>1814</v>
      </c>
      <c r="D1032" s="4" t="s">
        <v>890</v>
      </c>
      <c r="E1032" s="1">
        <v>1.0043562416652609</v>
      </c>
      <c r="F1032" s="1">
        <v>1.0085932865927372</v>
      </c>
      <c r="G1032" s="1">
        <v>1.0035184837067403</v>
      </c>
      <c r="H1032" s="1">
        <v>0.99998380014130461</v>
      </c>
      <c r="I1032" s="1">
        <v>0.99817879894866646</v>
      </c>
      <c r="J1032" s="1">
        <v>1.0017443148868506</v>
      </c>
      <c r="K1032" s="36">
        <v>1067.3050344329488</v>
      </c>
    </row>
    <row r="1033" spans="1:11" x14ac:dyDescent="0.25">
      <c r="A1033">
        <v>2025</v>
      </c>
      <c r="B1033" s="15" t="s">
        <v>1758</v>
      </c>
      <c r="C1033" s="11" t="s">
        <v>1815</v>
      </c>
      <c r="D1033" s="4" t="s">
        <v>112</v>
      </c>
      <c r="E1033" s="1">
        <v>0.99547499177924692</v>
      </c>
      <c r="F1033" s="1">
        <v>0.99857781864331441</v>
      </c>
      <c r="G1033" s="1">
        <v>0.99733259208139657</v>
      </c>
      <c r="H1033" s="1">
        <v>1.0005221650879863</v>
      </c>
      <c r="I1033" s="1">
        <v>0.999334320158907</v>
      </c>
      <c r="J1033" s="1">
        <v>1.0008710081127625</v>
      </c>
      <c r="K1033" s="36">
        <v>1103.8585451894585</v>
      </c>
    </row>
    <row r="1034" spans="1:11" x14ac:dyDescent="0.25">
      <c r="A1034">
        <v>2025</v>
      </c>
      <c r="B1034" s="15" t="s">
        <v>1758</v>
      </c>
      <c r="C1034" s="11" t="s">
        <v>1816</v>
      </c>
      <c r="D1034" s="4" t="s">
        <v>324</v>
      </c>
      <c r="E1034" s="1">
        <v>1.0118870995030405</v>
      </c>
      <c r="F1034" s="1">
        <v>1.0115628666729002</v>
      </c>
      <c r="G1034" s="1">
        <v>1.0081188967708565</v>
      </c>
      <c r="H1034" s="1">
        <v>1.0097482979275991</v>
      </c>
      <c r="I1034" s="1">
        <v>1.0077631425815481</v>
      </c>
      <c r="J1034" s="1">
        <v>1.0097756645680842</v>
      </c>
      <c r="K1034" s="36">
        <v>1126.8052757559926</v>
      </c>
    </row>
    <row r="1035" spans="1:11" x14ac:dyDescent="0.25">
      <c r="A1035">
        <v>2025</v>
      </c>
      <c r="B1035" s="15" t="s">
        <v>1758</v>
      </c>
      <c r="C1035" s="11" t="s">
        <v>1817</v>
      </c>
      <c r="D1035" s="4" t="s">
        <v>1194</v>
      </c>
      <c r="E1035" s="1">
        <v>0.98353754330167098</v>
      </c>
      <c r="F1035" s="1">
        <v>0.97860421155065769</v>
      </c>
      <c r="G1035" s="1">
        <v>0.98289126959633966</v>
      </c>
      <c r="H1035" s="1">
        <v>0.98339648489252884</v>
      </c>
      <c r="I1035" s="1">
        <v>0.9837145900241443</v>
      </c>
      <c r="J1035" s="1">
        <v>0.98942175700449575</v>
      </c>
      <c r="K1035" s="36">
        <v>1150.2598617060237</v>
      </c>
    </row>
    <row r="1036" spans="1:11" x14ac:dyDescent="0.25">
      <c r="A1036">
        <v>2025</v>
      </c>
      <c r="B1036" s="15" t="s">
        <v>1758</v>
      </c>
      <c r="C1036" s="11" t="s">
        <v>1818</v>
      </c>
      <c r="D1036" s="4" t="s">
        <v>1819</v>
      </c>
      <c r="E1036" s="1">
        <v>1.0073230112281935</v>
      </c>
      <c r="F1036" s="1">
        <v>1.0119115005390837</v>
      </c>
      <c r="G1036" s="1">
        <v>1.006859981622436</v>
      </c>
      <c r="H1036" s="1">
        <v>1.0128500445505244</v>
      </c>
      <c r="I1036" s="1">
        <v>1.0097911027690309</v>
      </c>
      <c r="J1036" s="1">
        <v>1.0093858840025636</v>
      </c>
      <c r="K1036" s="36">
        <v>1123.6402295865012</v>
      </c>
    </row>
    <row r="1037" spans="1:11" x14ac:dyDescent="0.25">
      <c r="A1037">
        <v>2025</v>
      </c>
      <c r="B1037" s="15" t="s">
        <v>1758</v>
      </c>
      <c r="C1037" s="11" t="s">
        <v>1820</v>
      </c>
      <c r="D1037" s="4" t="s">
        <v>328</v>
      </c>
      <c r="E1037" s="1">
        <v>0.9827108517120392</v>
      </c>
      <c r="F1037" s="1">
        <v>0.97897618815224141</v>
      </c>
      <c r="G1037" s="1">
        <v>0.98534069039964223</v>
      </c>
      <c r="H1037" s="1">
        <v>0.98282587725753556</v>
      </c>
      <c r="I1037" s="1">
        <v>0.98392063893287018</v>
      </c>
      <c r="J1037" s="1">
        <v>0.98995912303943601</v>
      </c>
      <c r="K1037" s="36">
        <v>1124.5815732376302</v>
      </c>
    </row>
    <row r="1038" spans="1:11" x14ac:dyDescent="0.25">
      <c r="A1038">
        <v>2025</v>
      </c>
      <c r="B1038" s="15" t="s">
        <v>1758</v>
      </c>
      <c r="C1038" s="11" t="s">
        <v>1821</v>
      </c>
      <c r="D1038" s="4" t="s">
        <v>1822</v>
      </c>
      <c r="E1038" s="1">
        <v>1.0187824176541647</v>
      </c>
      <c r="F1038" s="1">
        <v>1.0166375206541289</v>
      </c>
      <c r="G1038" s="1">
        <v>1.0111719393240706</v>
      </c>
      <c r="H1038" s="1">
        <v>1.0139547434964462</v>
      </c>
      <c r="I1038" s="1">
        <v>1.013181273082143</v>
      </c>
      <c r="J1038" s="1">
        <v>1.012621255475803</v>
      </c>
      <c r="K1038" s="36">
        <v>1059.1124216772339</v>
      </c>
    </row>
    <row r="1039" spans="1:11" x14ac:dyDescent="0.25">
      <c r="A1039">
        <v>2025</v>
      </c>
      <c r="B1039" s="15" t="s">
        <v>1758</v>
      </c>
      <c r="C1039" s="11" t="s">
        <v>1823</v>
      </c>
      <c r="D1039" s="4" t="s">
        <v>1824</v>
      </c>
      <c r="E1039" s="1">
        <v>1.0071838148879386</v>
      </c>
      <c r="F1039" s="1">
        <v>1.0132571020581809</v>
      </c>
      <c r="G1039" s="1">
        <v>1.0079258912542906</v>
      </c>
      <c r="H1039" s="1">
        <v>1.003575873256392</v>
      </c>
      <c r="I1039" s="1">
        <v>1.0030464753699435</v>
      </c>
      <c r="J1039" s="1">
        <v>1.0013789354310236</v>
      </c>
      <c r="K1039" s="36">
        <v>1097.7554768372113</v>
      </c>
    </row>
    <row r="1040" spans="1:11" x14ac:dyDescent="0.25">
      <c r="A1040">
        <v>2025</v>
      </c>
      <c r="B1040" s="15" t="s">
        <v>1758</v>
      </c>
      <c r="C1040" s="11" t="s">
        <v>1825</v>
      </c>
      <c r="D1040" s="4" t="s">
        <v>1826</v>
      </c>
      <c r="E1040" s="1">
        <v>1.0046224472103185</v>
      </c>
      <c r="F1040" s="1">
        <v>1.0097787240669851</v>
      </c>
      <c r="G1040" s="1">
        <v>1.0039557106622101</v>
      </c>
      <c r="H1040" s="1">
        <v>1.003638331274824</v>
      </c>
      <c r="I1040" s="1">
        <v>1.0013184926381058</v>
      </c>
      <c r="J1040" s="1">
        <v>1.001367458762499</v>
      </c>
      <c r="K1040" s="36">
        <v>1344.0897223219752</v>
      </c>
    </row>
    <row r="1041" spans="1:11" x14ac:dyDescent="0.25">
      <c r="A1041">
        <v>2025</v>
      </c>
      <c r="B1041" s="15" t="s">
        <v>1758</v>
      </c>
      <c r="C1041" s="11" t="s">
        <v>1827</v>
      </c>
      <c r="D1041" s="4" t="s">
        <v>1828</v>
      </c>
      <c r="E1041" s="1">
        <v>0.99579550264182071</v>
      </c>
      <c r="F1041" s="1">
        <v>0.9957314202417652</v>
      </c>
      <c r="G1041" s="1">
        <v>0.9983293923963622</v>
      </c>
      <c r="H1041" s="1">
        <v>0.99559025562416592</v>
      </c>
      <c r="I1041" s="1">
        <v>0.99518929720959981</v>
      </c>
      <c r="J1041" s="1">
        <v>0.99984718319395427</v>
      </c>
      <c r="K1041" s="36">
        <v>1115.9581497578538</v>
      </c>
    </row>
    <row r="1042" spans="1:11" x14ac:dyDescent="0.25">
      <c r="A1042">
        <v>2025</v>
      </c>
      <c r="B1042" s="15" t="s">
        <v>1758</v>
      </c>
      <c r="C1042" s="11" t="s">
        <v>1829</v>
      </c>
      <c r="D1042" s="4" t="s">
        <v>913</v>
      </c>
      <c r="E1042" s="1">
        <v>1.005195110528742</v>
      </c>
      <c r="F1042" s="1">
        <v>1.0038371696059392</v>
      </c>
      <c r="G1042" s="1">
        <v>0.99793672497017849</v>
      </c>
      <c r="H1042" s="1">
        <v>0.9994915722815868</v>
      </c>
      <c r="I1042" s="1">
        <v>0.99923506759921421</v>
      </c>
      <c r="J1042" s="1">
        <v>0.9953744281381266</v>
      </c>
      <c r="K1042" s="36">
        <v>1099.3918713436692</v>
      </c>
    </row>
    <row r="1043" spans="1:11" x14ac:dyDescent="0.25">
      <c r="A1043">
        <v>2025</v>
      </c>
      <c r="B1043" s="15" t="s">
        <v>1758</v>
      </c>
      <c r="C1043" s="11" t="s">
        <v>1830</v>
      </c>
      <c r="D1043" s="4" t="s">
        <v>1201</v>
      </c>
      <c r="E1043" s="1">
        <v>1.0150684002377672</v>
      </c>
      <c r="F1043" s="1">
        <v>1.0214310167870846</v>
      </c>
      <c r="G1043" s="1">
        <v>1.0097276553417092</v>
      </c>
      <c r="H1043" s="1">
        <v>1.0096716886211325</v>
      </c>
      <c r="I1043" s="1">
        <v>1.0088321073936319</v>
      </c>
      <c r="J1043" s="1">
        <v>0.99649794971837602</v>
      </c>
      <c r="K1043" s="36">
        <v>1006.8079591282985</v>
      </c>
    </row>
    <row r="1044" spans="1:11" x14ac:dyDescent="0.25">
      <c r="A1044">
        <v>2025</v>
      </c>
      <c r="B1044" s="15" t="s">
        <v>1758</v>
      </c>
      <c r="C1044" s="11" t="s">
        <v>1831</v>
      </c>
      <c r="D1044" s="4" t="s">
        <v>1832</v>
      </c>
      <c r="E1044" s="1">
        <v>1.0137904078597406</v>
      </c>
      <c r="F1044" s="1">
        <v>1.0183796900028574</v>
      </c>
      <c r="G1044" s="1">
        <v>1.0131165345966742</v>
      </c>
      <c r="H1044" s="1">
        <v>1.0083149299609717</v>
      </c>
      <c r="I1044" s="1">
        <v>1.0070579490239318</v>
      </c>
      <c r="J1044" s="1">
        <v>1.00806684639917</v>
      </c>
      <c r="K1044" s="36">
        <v>984.28817096496562</v>
      </c>
    </row>
    <row r="1045" spans="1:11" x14ac:dyDescent="0.25">
      <c r="A1045">
        <v>2025</v>
      </c>
      <c r="B1045" s="15" t="s">
        <v>1758</v>
      </c>
      <c r="C1045" s="11" t="s">
        <v>1833</v>
      </c>
      <c r="D1045" s="4" t="s">
        <v>1348</v>
      </c>
      <c r="E1045" s="1">
        <v>1.0044264559446447</v>
      </c>
      <c r="F1045" s="1">
        <v>1.0099410054775075</v>
      </c>
      <c r="G1045" s="1">
        <v>1.0050127070917152</v>
      </c>
      <c r="H1045" s="1">
        <v>1.0089784347704511</v>
      </c>
      <c r="I1045" s="1">
        <v>1.0071764237245873</v>
      </c>
      <c r="J1045" s="1">
        <v>1.0064984963549282</v>
      </c>
      <c r="K1045" s="36">
        <v>978.03743060452803</v>
      </c>
    </row>
    <row r="1046" spans="1:11" x14ac:dyDescent="0.25">
      <c r="A1046">
        <v>2025</v>
      </c>
      <c r="B1046" s="15" t="s">
        <v>1758</v>
      </c>
      <c r="C1046" s="11" t="s">
        <v>1834</v>
      </c>
      <c r="D1046" s="4" t="s">
        <v>919</v>
      </c>
      <c r="E1046" s="1">
        <v>1.0047015449757106</v>
      </c>
      <c r="F1046" s="1">
        <v>1.0097475889792096</v>
      </c>
      <c r="G1046" s="1">
        <v>1.0053940693512542</v>
      </c>
      <c r="H1046" s="1">
        <v>1.0058038498773865</v>
      </c>
      <c r="I1046" s="1">
        <v>1.0050113400540546</v>
      </c>
      <c r="J1046" s="1">
        <v>1.0032506276487163</v>
      </c>
      <c r="K1046" s="36">
        <v>986.89460393689023</v>
      </c>
    </row>
    <row r="1047" spans="1:11" x14ac:dyDescent="0.25">
      <c r="A1047">
        <v>2025</v>
      </c>
      <c r="B1047" s="15" t="s">
        <v>1758</v>
      </c>
      <c r="C1047" s="11" t="s">
        <v>1835</v>
      </c>
      <c r="D1047" s="4" t="s">
        <v>1203</v>
      </c>
      <c r="E1047" s="1">
        <v>1.0176324123995775</v>
      </c>
      <c r="F1047" s="1">
        <v>1.0186823229900444</v>
      </c>
      <c r="G1047" s="1">
        <v>1.0198689172945306</v>
      </c>
      <c r="H1047" s="1">
        <v>1.0127648996993852</v>
      </c>
      <c r="I1047" s="1">
        <v>1.0122774638324303</v>
      </c>
      <c r="J1047" s="1">
        <v>1.0158780637793314</v>
      </c>
      <c r="K1047" s="36">
        <v>1151.2859609544294</v>
      </c>
    </row>
    <row r="1048" spans="1:11" x14ac:dyDescent="0.25">
      <c r="A1048">
        <v>2025</v>
      </c>
      <c r="B1048" s="15" t="s">
        <v>1758</v>
      </c>
      <c r="C1048" s="11" t="s">
        <v>1836</v>
      </c>
      <c r="D1048" s="4" t="s">
        <v>120</v>
      </c>
      <c r="E1048" s="1">
        <v>0.99436195953864981</v>
      </c>
      <c r="F1048" s="1">
        <v>0.99904646287694487</v>
      </c>
      <c r="G1048" s="1">
        <v>0.99773632145593061</v>
      </c>
      <c r="H1048" s="1">
        <v>1.000741109320419</v>
      </c>
      <c r="I1048" s="1">
        <v>1.0017815617418484</v>
      </c>
      <c r="J1048" s="1">
        <v>1.0033485990000126</v>
      </c>
      <c r="K1048" s="36">
        <v>1171.3268260020302</v>
      </c>
    </row>
    <row r="1049" spans="1:11" x14ac:dyDescent="0.25">
      <c r="A1049">
        <v>2025</v>
      </c>
      <c r="B1049" s="15" t="s">
        <v>1758</v>
      </c>
      <c r="C1049" s="11" t="s">
        <v>1837</v>
      </c>
      <c r="D1049" s="4" t="s">
        <v>1838</v>
      </c>
      <c r="E1049" s="1">
        <v>1.0168980591088104</v>
      </c>
      <c r="F1049" s="1">
        <v>1.0138444217224674</v>
      </c>
      <c r="G1049" s="1">
        <v>1.0090447270982195</v>
      </c>
      <c r="H1049" s="1">
        <v>1.0114074714670227</v>
      </c>
      <c r="I1049" s="1">
        <v>1.0099131506593024</v>
      </c>
      <c r="J1049" s="1">
        <v>1.0099882038349315</v>
      </c>
      <c r="K1049" s="36">
        <v>1163.5717548338132</v>
      </c>
    </row>
    <row r="1050" spans="1:11" x14ac:dyDescent="0.25">
      <c r="A1050">
        <v>2025</v>
      </c>
      <c r="B1050" s="15" t="s">
        <v>1758</v>
      </c>
      <c r="C1050" s="11" t="s">
        <v>1839</v>
      </c>
      <c r="D1050" s="4" t="s">
        <v>1840</v>
      </c>
      <c r="E1050" s="1">
        <v>1.019713107208057</v>
      </c>
      <c r="F1050" s="1">
        <v>1.022440413285943</v>
      </c>
      <c r="G1050" s="1">
        <v>0.9991188788402442</v>
      </c>
      <c r="H1050" s="1">
        <v>1.0000274846609851</v>
      </c>
      <c r="I1050" s="1">
        <v>0.99859569966145312</v>
      </c>
      <c r="J1050" s="1">
        <v>1.0004650980998642</v>
      </c>
      <c r="K1050" s="36">
        <v>1027.1069013391334</v>
      </c>
    </row>
    <row r="1051" spans="1:11" x14ac:dyDescent="0.25">
      <c r="A1051">
        <v>2025</v>
      </c>
      <c r="B1051" s="15" t="s">
        <v>1758</v>
      </c>
      <c r="C1051" s="11" t="s">
        <v>1841</v>
      </c>
      <c r="D1051" s="4" t="s">
        <v>124</v>
      </c>
      <c r="E1051" s="1">
        <v>1.0067727702661846</v>
      </c>
      <c r="F1051" s="1">
        <v>1.0122284690158414</v>
      </c>
      <c r="G1051" s="1">
        <v>1.008666738527378</v>
      </c>
      <c r="H1051" s="1">
        <v>1.0101265946276592</v>
      </c>
      <c r="I1051" s="1">
        <v>1.0094324421537542</v>
      </c>
      <c r="J1051" s="1">
        <v>1.0083712992389311</v>
      </c>
      <c r="K1051" s="36">
        <v>935.72563572615172</v>
      </c>
    </row>
    <row r="1052" spans="1:11" x14ac:dyDescent="0.25">
      <c r="A1052">
        <v>2025</v>
      </c>
      <c r="B1052" s="15" t="s">
        <v>1758</v>
      </c>
      <c r="C1052" s="11" t="s">
        <v>1842</v>
      </c>
      <c r="D1052" s="4" t="s">
        <v>126</v>
      </c>
      <c r="E1052" s="1">
        <v>0.9931030090437063</v>
      </c>
      <c r="F1052" s="1">
        <v>0.99852400773362027</v>
      </c>
      <c r="G1052" s="1">
        <v>0.99699111006113028</v>
      </c>
      <c r="H1052" s="1">
        <v>1.0007798835039183</v>
      </c>
      <c r="I1052" s="1">
        <v>1.000761112799627</v>
      </c>
      <c r="J1052" s="1">
        <v>1.0034698402792199</v>
      </c>
      <c r="K1052" s="36">
        <v>1091.2232575254216</v>
      </c>
    </row>
    <row r="1053" spans="1:11" x14ac:dyDescent="0.25">
      <c r="A1053">
        <v>2025</v>
      </c>
      <c r="B1053" s="15" t="s">
        <v>1758</v>
      </c>
      <c r="C1053" s="11" t="s">
        <v>1843</v>
      </c>
      <c r="D1053" s="4" t="s">
        <v>1844</v>
      </c>
      <c r="E1053" s="1">
        <v>1.0016218087554984</v>
      </c>
      <c r="F1053" s="1">
        <v>1.009793227860182</v>
      </c>
      <c r="G1053" s="1">
        <v>1.0060646275002962</v>
      </c>
      <c r="H1053" s="1">
        <v>1.0140842302699173</v>
      </c>
      <c r="I1053" s="1">
        <v>1.0153284367316744</v>
      </c>
      <c r="J1053" s="1">
        <v>1.0099411667631168</v>
      </c>
      <c r="K1053" s="36">
        <v>1074.3783847610994</v>
      </c>
    </row>
    <row r="1054" spans="1:11" x14ac:dyDescent="0.25">
      <c r="A1054">
        <v>2025</v>
      </c>
      <c r="B1054" s="15" t="s">
        <v>1758</v>
      </c>
      <c r="C1054" s="11" t="s">
        <v>1845</v>
      </c>
      <c r="D1054" s="4" t="s">
        <v>343</v>
      </c>
      <c r="E1054" s="1">
        <v>1.0034732205216692</v>
      </c>
      <c r="F1054" s="1">
        <v>1.0063898272120886</v>
      </c>
      <c r="G1054" s="1">
        <v>1.002786204608076</v>
      </c>
      <c r="H1054" s="1">
        <v>0.99949579371596697</v>
      </c>
      <c r="I1054" s="1">
        <v>0.99721206693859143</v>
      </c>
      <c r="J1054" s="1">
        <v>1.0009269704264014</v>
      </c>
      <c r="K1054" s="36">
        <v>967.11957519598286</v>
      </c>
    </row>
    <row r="1055" spans="1:11" x14ac:dyDescent="0.25">
      <c r="A1055">
        <v>2025</v>
      </c>
      <c r="B1055" s="15" t="s">
        <v>1758</v>
      </c>
      <c r="C1055" s="11" t="s">
        <v>1846</v>
      </c>
      <c r="D1055" s="4" t="s">
        <v>1847</v>
      </c>
      <c r="E1055" s="1">
        <v>0.98052060096849625</v>
      </c>
      <c r="F1055" s="1">
        <v>0.97551384462230717</v>
      </c>
      <c r="G1055" s="1">
        <v>0.98135571844374503</v>
      </c>
      <c r="H1055" s="1">
        <v>0.98081803490979858</v>
      </c>
      <c r="I1055" s="1">
        <v>0.9815335067887121</v>
      </c>
      <c r="J1055" s="1">
        <v>0.98870902375724623</v>
      </c>
      <c r="K1055" s="36">
        <v>1149.6310324871549</v>
      </c>
    </row>
    <row r="1056" spans="1:11" x14ac:dyDescent="0.25">
      <c r="A1056">
        <v>2025</v>
      </c>
      <c r="B1056" s="15" t="s">
        <v>1758</v>
      </c>
      <c r="C1056" s="11" t="s">
        <v>1848</v>
      </c>
      <c r="D1056" s="4" t="s">
        <v>1849</v>
      </c>
      <c r="E1056" s="1">
        <v>1.0084918444177342</v>
      </c>
      <c r="F1056" s="1">
        <v>1.0138960763972349</v>
      </c>
      <c r="G1056" s="1">
        <v>1.0074251788935493</v>
      </c>
      <c r="H1056" s="1">
        <v>1.0106208146574607</v>
      </c>
      <c r="I1056" s="1">
        <v>1.010222536127158</v>
      </c>
      <c r="J1056" s="1">
        <v>1.008787319037352</v>
      </c>
      <c r="K1056" s="36">
        <v>955.21046552448422</v>
      </c>
    </row>
    <row r="1057" spans="1:11" x14ac:dyDescent="0.25">
      <c r="A1057">
        <v>2025</v>
      </c>
      <c r="B1057" s="15" t="s">
        <v>1758</v>
      </c>
      <c r="C1057" s="11" t="s">
        <v>1850</v>
      </c>
      <c r="D1057" s="4" t="s">
        <v>1222</v>
      </c>
      <c r="E1057" s="1">
        <v>1.0086046108770892</v>
      </c>
      <c r="F1057" s="1">
        <v>1.013164775042003</v>
      </c>
      <c r="G1057" s="1">
        <v>1.008826304525448</v>
      </c>
      <c r="H1057" s="1">
        <v>1.0068084064335043</v>
      </c>
      <c r="I1057" s="1">
        <v>1.007088492399481</v>
      </c>
      <c r="J1057" s="1">
        <v>1.00667452865955</v>
      </c>
      <c r="K1057" s="36">
        <v>917.40361150740159</v>
      </c>
    </row>
    <row r="1058" spans="1:11" x14ac:dyDescent="0.25">
      <c r="A1058">
        <v>2025</v>
      </c>
      <c r="B1058" s="15" t="s">
        <v>1758</v>
      </c>
      <c r="C1058" s="11" t="s">
        <v>1851</v>
      </c>
      <c r="D1058" s="4" t="s">
        <v>1852</v>
      </c>
      <c r="E1058" s="1">
        <v>1.0180707315726145</v>
      </c>
      <c r="F1058" s="1">
        <v>1.0202343876094242</v>
      </c>
      <c r="G1058" s="1">
        <v>1.0117827863799287</v>
      </c>
      <c r="H1058" s="1">
        <v>1.0107053332192855</v>
      </c>
      <c r="I1058" s="1">
        <v>1.0106438336870152</v>
      </c>
      <c r="J1058" s="1">
        <v>0.99576049837271441</v>
      </c>
      <c r="K1058" s="36">
        <v>1004.7800369159349</v>
      </c>
    </row>
    <row r="1059" spans="1:11" x14ac:dyDescent="0.25">
      <c r="A1059">
        <v>2025</v>
      </c>
      <c r="B1059" s="15" t="s">
        <v>1758</v>
      </c>
      <c r="C1059" s="11" t="s">
        <v>1853</v>
      </c>
      <c r="D1059" s="4" t="s">
        <v>1854</v>
      </c>
      <c r="E1059" s="1">
        <v>1.0103204945706359</v>
      </c>
      <c r="F1059" s="1">
        <v>1.0151339558838028</v>
      </c>
      <c r="G1059" s="1">
        <v>1.0102168741320434</v>
      </c>
      <c r="H1059" s="1">
        <v>1.008693739636557</v>
      </c>
      <c r="I1059" s="1">
        <v>1.0075947282058688</v>
      </c>
      <c r="J1059" s="1">
        <v>1.0069343536654116</v>
      </c>
      <c r="K1059" s="36">
        <v>1027.1994495914046</v>
      </c>
    </row>
    <row r="1060" spans="1:11" x14ac:dyDescent="0.25">
      <c r="A1060">
        <v>2025</v>
      </c>
      <c r="B1060" s="15" t="s">
        <v>1758</v>
      </c>
      <c r="C1060" s="11" t="s">
        <v>1855</v>
      </c>
      <c r="D1060" s="4" t="s">
        <v>132</v>
      </c>
      <c r="E1060" s="1">
        <v>1.0032725301482932</v>
      </c>
      <c r="F1060" s="1">
        <v>1.0037102142076129</v>
      </c>
      <c r="G1060" s="1">
        <v>1.0033062105512021</v>
      </c>
      <c r="H1060" s="1">
        <v>0.99925271569693497</v>
      </c>
      <c r="I1060" s="1">
        <v>0.99891876247833522</v>
      </c>
      <c r="J1060" s="1">
        <v>1.0015718010451853</v>
      </c>
      <c r="K1060" s="36">
        <v>995.55889298934756</v>
      </c>
    </row>
    <row r="1061" spans="1:11" x14ac:dyDescent="0.25">
      <c r="A1061">
        <v>2025</v>
      </c>
      <c r="B1061" s="15" t="s">
        <v>1758</v>
      </c>
      <c r="C1061" s="11" t="s">
        <v>1856</v>
      </c>
      <c r="D1061" s="4" t="s">
        <v>134</v>
      </c>
      <c r="E1061" s="1">
        <v>1.0045213345157229</v>
      </c>
      <c r="F1061" s="1">
        <v>1.0111632226563532</v>
      </c>
      <c r="G1061" s="1">
        <v>1.0075183813675359</v>
      </c>
      <c r="H1061" s="1">
        <v>1.0106788499851955</v>
      </c>
      <c r="I1061" s="1">
        <v>1.008048144748162</v>
      </c>
      <c r="J1061" s="1">
        <v>1.0066247509651263</v>
      </c>
      <c r="K1061" s="36">
        <v>1037.4970749402489</v>
      </c>
    </row>
    <row r="1062" spans="1:11" x14ac:dyDescent="0.25">
      <c r="A1062">
        <v>2025</v>
      </c>
      <c r="B1062" s="15" t="s">
        <v>1758</v>
      </c>
      <c r="C1062" s="11" t="s">
        <v>1857</v>
      </c>
      <c r="D1062" s="4" t="s">
        <v>1858</v>
      </c>
      <c r="E1062" s="1">
        <v>1.006915391789404</v>
      </c>
      <c r="F1062" s="1">
        <v>1.0133874223672923</v>
      </c>
      <c r="G1062" s="1">
        <v>1.006901732640749</v>
      </c>
      <c r="H1062" s="1">
        <v>1.0114279973140488</v>
      </c>
      <c r="I1062" s="1">
        <v>1.0103699845240828</v>
      </c>
      <c r="J1062" s="1">
        <v>1.0087634548399469</v>
      </c>
      <c r="K1062" s="36">
        <v>971.46808404129808</v>
      </c>
    </row>
    <row r="1063" spans="1:11" x14ac:dyDescent="0.25">
      <c r="A1063">
        <v>2025</v>
      </c>
      <c r="B1063" s="15" t="s">
        <v>1758</v>
      </c>
      <c r="C1063" s="11" t="s">
        <v>1859</v>
      </c>
      <c r="D1063" s="4" t="s">
        <v>1860</v>
      </c>
      <c r="E1063" s="1">
        <v>1.0117570083900462</v>
      </c>
      <c r="F1063" s="1">
        <v>1.0159684406922789</v>
      </c>
      <c r="G1063" s="1">
        <v>1.009943920116561</v>
      </c>
      <c r="H1063" s="1">
        <v>1.0057814098742235</v>
      </c>
      <c r="I1063" s="1">
        <v>1.0047324361916679</v>
      </c>
      <c r="J1063" s="1">
        <v>1.0057653764195986</v>
      </c>
      <c r="K1063" s="36">
        <v>1040.6624887766145</v>
      </c>
    </row>
    <row r="1064" spans="1:11" x14ac:dyDescent="0.25">
      <c r="A1064">
        <v>2025</v>
      </c>
      <c r="B1064" s="15" t="s">
        <v>1758</v>
      </c>
      <c r="C1064" s="11" t="s">
        <v>1861</v>
      </c>
      <c r="D1064" s="4" t="s">
        <v>1124</v>
      </c>
      <c r="E1064" s="1">
        <v>1.0033684869872113</v>
      </c>
      <c r="F1064" s="1">
        <v>1.0073182436572166</v>
      </c>
      <c r="G1064" s="1">
        <v>1.004111018135972</v>
      </c>
      <c r="H1064" s="1">
        <v>0.99889020086852387</v>
      </c>
      <c r="I1064" s="1">
        <v>0.9983694564882365</v>
      </c>
      <c r="J1064" s="1">
        <v>1.0015630917069576</v>
      </c>
      <c r="K1064" s="36">
        <v>1109.0564063342067</v>
      </c>
    </row>
    <row r="1065" spans="1:11" x14ac:dyDescent="0.25">
      <c r="A1065">
        <v>2025</v>
      </c>
      <c r="B1065" s="15" t="s">
        <v>1758</v>
      </c>
      <c r="C1065" s="11" t="s">
        <v>1862</v>
      </c>
      <c r="D1065" s="4" t="s">
        <v>349</v>
      </c>
      <c r="E1065" s="1">
        <v>1.0083255563240761</v>
      </c>
      <c r="F1065" s="1">
        <v>1.0124226710997104</v>
      </c>
      <c r="G1065" s="1">
        <v>1.0068448920704121</v>
      </c>
      <c r="H1065" s="1">
        <v>1.0124382258954492</v>
      </c>
      <c r="I1065" s="1">
        <v>1.0107422462280804</v>
      </c>
      <c r="J1065" s="1">
        <v>1.0099799569234562</v>
      </c>
      <c r="K1065" s="36">
        <v>1056.5729820460726</v>
      </c>
    </row>
    <row r="1066" spans="1:11" x14ac:dyDescent="0.25">
      <c r="A1066">
        <v>2025</v>
      </c>
      <c r="B1066" s="15" t="s">
        <v>1758</v>
      </c>
      <c r="C1066" s="11" t="s">
        <v>1863</v>
      </c>
      <c r="D1066" s="4" t="s">
        <v>1229</v>
      </c>
      <c r="E1066" s="1">
        <v>1.0188085485406024</v>
      </c>
      <c r="F1066" s="1">
        <v>1.0133113542779271</v>
      </c>
      <c r="G1066" s="1">
        <v>1.0083149828626869</v>
      </c>
      <c r="H1066" s="1">
        <v>1.0121567748419142</v>
      </c>
      <c r="I1066" s="1">
        <v>1.0112283173316134</v>
      </c>
      <c r="J1066" s="1">
        <v>1.0100593625977656</v>
      </c>
      <c r="K1066" s="36">
        <v>1112.5579551442888</v>
      </c>
    </row>
    <row r="1067" spans="1:11" x14ac:dyDescent="0.25">
      <c r="A1067">
        <v>2025</v>
      </c>
      <c r="B1067" s="15" t="s">
        <v>1758</v>
      </c>
      <c r="C1067" s="11" t="s">
        <v>1864</v>
      </c>
      <c r="D1067" s="4" t="s">
        <v>353</v>
      </c>
      <c r="E1067" s="1">
        <v>0.99760964998220425</v>
      </c>
      <c r="F1067" s="1">
        <v>1.0050721945066263</v>
      </c>
      <c r="G1067" s="1">
        <v>1.0055706043145538</v>
      </c>
      <c r="H1067" s="1">
        <v>1.0076897746683775</v>
      </c>
      <c r="I1067" s="1">
        <v>1.0050967314099188</v>
      </c>
      <c r="J1067" s="1">
        <v>1.0074968011986773</v>
      </c>
      <c r="K1067" s="36">
        <v>1036.9336800136305</v>
      </c>
    </row>
    <row r="1068" spans="1:11" x14ac:dyDescent="0.25">
      <c r="A1068">
        <v>2025</v>
      </c>
      <c r="B1068" s="15" t="s">
        <v>1758</v>
      </c>
      <c r="C1068" s="11" t="s">
        <v>1865</v>
      </c>
      <c r="D1068" s="4" t="s">
        <v>1525</v>
      </c>
      <c r="E1068" s="1">
        <v>1.0153794631117317</v>
      </c>
      <c r="F1068" s="1">
        <v>1.0133567196166675</v>
      </c>
      <c r="G1068" s="1">
        <v>1.0094951284161988</v>
      </c>
      <c r="H1068" s="1">
        <v>1.0118529092925139</v>
      </c>
      <c r="I1068" s="1">
        <v>1.0105883511045701</v>
      </c>
      <c r="J1068" s="1">
        <v>1.011310333544114</v>
      </c>
      <c r="K1068" s="36">
        <v>1091.1916159955954</v>
      </c>
    </row>
    <row r="1069" spans="1:11" x14ac:dyDescent="0.25">
      <c r="A1069">
        <v>2025</v>
      </c>
      <c r="B1069" s="15" t="s">
        <v>1758</v>
      </c>
      <c r="C1069" s="11" t="s">
        <v>1866</v>
      </c>
      <c r="D1069" s="4" t="s">
        <v>1867</v>
      </c>
      <c r="E1069" s="1">
        <v>1.0220866827127917</v>
      </c>
      <c r="F1069" s="1">
        <v>1.0152692954928619</v>
      </c>
      <c r="G1069" s="1">
        <v>1.0102825651432052</v>
      </c>
      <c r="H1069" s="1">
        <v>1.0141771246747768</v>
      </c>
      <c r="I1069" s="1">
        <v>1.0136883130953984</v>
      </c>
      <c r="J1069" s="1">
        <v>1.0135398694447391</v>
      </c>
      <c r="K1069" s="36">
        <v>982.26500385687189</v>
      </c>
    </row>
    <row r="1070" spans="1:11" x14ac:dyDescent="0.25">
      <c r="A1070">
        <v>2025</v>
      </c>
      <c r="B1070" s="15" t="s">
        <v>1758</v>
      </c>
      <c r="C1070" s="11" t="s">
        <v>1868</v>
      </c>
      <c r="D1070" s="4" t="s">
        <v>1869</v>
      </c>
      <c r="E1070" s="1">
        <v>1.0085931158451513</v>
      </c>
      <c r="F1070" s="1">
        <v>1.0146005658110382</v>
      </c>
      <c r="G1070" s="1">
        <v>1.0088702558418976</v>
      </c>
      <c r="H1070" s="1">
        <v>1.0127599852109876</v>
      </c>
      <c r="I1070" s="1">
        <v>1.0102183409762973</v>
      </c>
      <c r="J1070" s="1">
        <v>1.0107321951830828</v>
      </c>
      <c r="K1070" s="36">
        <v>1069.0230996994758</v>
      </c>
    </row>
    <row r="1071" spans="1:11" x14ac:dyDescent="0.25">
      <c r="A1071">
        <v>2025</v>
      </c>
      <c r="B1071" s="15" t="s">
        <v>1758</v>
      </c>
      <c r="C1071" s="11" t="s">
        <v>1870</v>
      </c>
      <c r="D1071" s="4" t="s">
        <v>1236</v>
      </c>
      <c r="E1071" s="1">
        <v>1.0080987461389297</v>
      </c>
      <c r="F1071" s="1">
        <v>1.005897240270915</v>
      </c>
      <c r="G1071" s="1">
        <v>0.99495982486225931</v>
      </c>
      <c r="H1071" s="1">
        <v>0.99947337071351761</v>
      </c>
      <c r="I1071" s="1">
        <v>0.99723959107006976</v>
      </c>
      <c r="J1071" s="1">
        <v>0.99451146606649898</v>
      </c>
      <c r="K1071" s="36">
        <v>1032.4266156407593</v>
      </c>
    </row>
    <row r="1072" spans="1:11" x14ac:dyDescent="0.25">
      <c r="A1072">
        <v>2025</v>
      </c>
      <c r="B1072" s="15" t="s">
        <v>1758</v>
      </c>
      <c r="C1072" s="11" t="s">
        <v>1871</v>
      </c>
      <c r="D1072" s="4" t="s">
        <v>142</v>
      </c>
      <c r="E1072" s="1">
        <v>1.0047816956290991</v>
      </c>
      <c r="F1072" s="1">
        <v>1.0108415409214597</v>
      </c>
      <c r="G1072" s="1">
        <v>1.006491291392311</v>
      </c>
      <c r="H1072" s="1">
        <v>1.0122406059182891</v>
      </c>
      <c r="I1072" s="1">
        <v>1.0123870740765601</v>
      </c>
      <c r="J1072" s="1">
        <v>1.0093762216934032</v>
      </c>
      <c r="K1072" s="36">
        <v>1008.1431456550298</v>
      </c>
    </row>
    <row r="1073" spans="1:11" x14ac:dyDescent="0.25">
      <c r="A1073">
        <v>2025</v>
      </c>
      <c r="B1073" s="15" t="s">
        <v>1758</v>
      </c>
      <c r="C1073" s="11" t="s">
        <v>1872</v>
      </c>
      <c r="D1073" s="4" t="s">
        <v>1873</v>
      </c>
      <c r="E1073" s="1">
        <v>1.0046024623516767</v>
      </c>
      <c r="F1073" s="1">
        <v>1.0087402183959564</v>
      </c>
      <c r="G1073" s="1">
        <v>1.003950022645723</v>
      </c>
      <c r="H1073" s="1">
        <v>1.0013213010801352</v>
      </c>
      <c r="I1073" s="1">
        <v>1.0007569502763818</v>
      </c>
      <c r="J1073" s="1">
        <v>1.0026392566725639</v>
      </c>
      <c r="K1073" s="36">
        <v>934.31588468142218</v>
      </c>
    </row>
    <row r="1074" spans="1:11" x14ac:dyDescent="0.25">
      <c r="A1074">
        <v>2025</v>
      </c>
      <c r="B1074" s="15" t="s">
        <v>1758</v>
      </c>
      <c r="C1074" s="11" t="s">
        <v>1874</v>
      </c>
      <c r="D1074" s="4" t="s">
        <v>146</v>
      </c>
      <c r="E1074" s="1">
        <v>1.0038404925529969</v>
      </c>
      <c r="F1074" s="1">
        <v>1.0091598215460267</v>
      </c>
      <c r="G1074" s="1">
        <v>1.0048678150108741</v>
      </c>
      <c r="H1074" s="1">
        <v>1.0056495952459954</v>
      </c>
      <c r="I1074" s="1">
        <v>1.0036657493290668</v>
      </c>
      <c r="J1074" s="1">
        <v>1.0042384852757729</v>
      </c>
      <c r="K1074" s="36">
        <v>977.90650522777037</v>
      </c>
    </row>
    <row r="1075" spans="1:11" x14ac:dyDescent="0.25">
      <c r="A1075">
        <v>2025</v>
      </c>
      <c r="B1075" s="15" t="s">
        <v>1758</v>
      </c>
      <c r="C1075" s="11" t="s">
        <v>1875</v>
      </c>
      <c r="D1075" s="4" t="s">
        <v>148</v>
      </c>
      <c r="E1075" s="1">
        <v>1.0170089792488597</v>
      </c>
      <c r="F1075" s="1">
        <v>1.012901622450525</v>
      </c>
      <c r="G1075" s="1">
        <v>1.0090693781408859</v>
      </c>
      <c r="H1075" s="1">
        <v>1.0117571764853348</v>
      </c>
      <c r="I1075" s="1">
        <v>1.0104658078550812</v>
      </c>
      <c r="J1075" s="1">
        <v>1.0107496787946824</v>
      </c>
      <c r="K1075" s="36">
        <v>1087.8750961632184</v>
      </c>
    </row>
    <row r="1076" spans="1:11" x14ac:dyDescent="0.25">
      <c r="A1076">
        <v>2025</v>
      </c>
      <c r="B1076" s="15" t="s">
        <v>1758</v>
      </c>
      <c r="C1076" s="11" t="s">
        <v>1876</v>
      </c>
      <c r="D1076" s="4" t="s">
        <v>746</v>
      </c>
      <c r="E1076" s="1">
        <v>1.0030117221637427</v>
      </c>
      <c r="F1076" s="1">
        <v>1.0056408872979044</v>
      </c>
      <c r="G1076" s="1">
        <v>1.0033460808453274</v>
      </c>
      <c r="H1076" s="1">
        <v>0.99942833585773239</v>
      </c>
      <c r="I1076" s="1">
        <v>0.99790076064185629</v>
      </c>
      <c r="J1076" s="1">
        <v>1.0003689727382257</v>
      </c>
      <c r="K1076" s="36">
        <v>976.09538336985099</v>
      </c>
    </row>
    <row r="1077" spans="1:11" x14ac:dyDescent="0.25">
      <c r="A1077">
        <v>2025</v>
      </c>
      <c r="B1077" s="15" t="s">
        <v>1758</v>
      </c>
      <c r="C1077" s="11" t="s">
        <v>1877</v>
      </c>
      <c r="D1077" s="4" t="s">
        <v>1244</v>
      </c>
      <c r="E1077" s="1">
        <v>1.0069031156054675</v>
      </c>
      <c r="F1077" s="1">
        <v>1.0090649560298717</v>
      </c>
      <c r="G1077" s="1">
        <v>1.0040765223770738</v>
      </c>
      <c r="H1077" s="1">
        <v>1.0038020377927954</v>
      </c>
      <c r="I1077" s="1">
        <v>1.0023907428834635</v>
      </c>
      <c r="J1077" s="1">
        <v>1.0036122729731594</v>
      </c>
      <c r="K1077" s="36">
        <v>1065.8198370982677</v>
      </c>
    </row>
    <row r="1078" spans="1:11" x14ac:dyDescent="0.25">
      <c r="A1078">
        <v>2025</v>
      </c>
      <c r="B1078" s="15" t="s">
        <v>1758</v>
      </c>
      <c r="C1078" s="11" t="s">
        <v>1878</v>
      </c>
      <c r="D1078" s="4" t="s">
        <v>1678</v>
      </c>
      <c r="E1078" s="1">
        <v>1.0093918940081492</v>
      </c>
      <c r="F1078" s="1">
        <v>1.0147025646491863</v>
      </c>
      <c r="G1078" s="1">
        <v>1.0067108679995904</v>
      </c>
      <c r="H1078" s="1">
        <v>1.007952180385443</v>
      </c>
      <c r="I1078" s="1">
        <v>1.0071836405985857</v>
      </c>
      <c r="J1078" s="1">
        <v>0.99920154145091555</v>
      </c>
      <c r="K1078" s="36">
        <v>1085.8447375911678</v>
      </c>
    </row>
    <row r="1079" spans="1:11" x14ac:dyDescent="0.25">
      <c r="A1079">
        <v>2025</v>
      </c>
      <c r="B1079" s="15" t="s">
        <v>1758</v>
      </c>
      <c r="C1079" s="11" t="s">
        <v>1879</v>
      </c>
      <c r="D1079" s="4" t="s">
        <v>1880</v>
      </c>
      <c r="E1079" s="1">
        <v>1.0231611192362073</v>
      </c>
      <c r="F1079" s="1">
        <v>1.0247771650121564</v>
      </c>
      <c r="G1079" s="1">
        <v>1.0184717090780264</v>
      </c>
      <c r="H1079" s="1">
        <v>1.0123285935217265</v>
      </c>
      <c r="I1079" s="1">
        <v>1.0081736051412817</v>
      </c>
      <c r="J1079" s="1">
        <v>1.0112234363527246</v>
      </c>
      <c r="K1079" s="36">
        <v>994.06098248338037</v>
      </c>
    </row>
    <row r="1080" spans="1:11" x14ac:dyDescent="0.25">
      <c r="A1080">
        <v>2025</v>
      </c>
      <c r="B1080" s="15" t="s">
        <v>1758</v>
      </c>
      <c r="C1080" s="11" t="s">
        <v>1881</v>
      </c>
      <c r="D1080" s="4" t="s">
        <v>1250</v>
      </c>
      <c r="E1080" s="1">
        <v>1.0059685741053059</v>
      </c>
      <c r="F1080" s="1">
        <v>1.0099321218409512</v>
      </c>
      <c r="G1080" s="1">
        <v>1.0056740373264392</v>
      </c>
      <c r="H1080" s="1">
        <v>1.0117664301117217</v>
      </c>
      <c r="I1080" s="1">
        <v>1.0123321141582657</v>
      </c>
      <c r="J1080" s="1">
        <v>1.0094912443574597</v>
      </c>
      <c r="K1080" s="36">
        <v>1070.2438352633214</v>
      </c>
    </row>
    <row r="1081" spans="1:11" x14ac:dyDescent="0.25">
      <c r="A1081">
        <v>2025</v>
      </c>
      <c r="B1081" s="15" t="s">
        <v>1758</v>
      </c>
      <c r="C1081" s="11" t="s">
        <v>1882</v>
      </c>
      <c r="D1081" s="4" t="s">
        <v>1883</v>
      </c>
      <c r="E1081" s="1">
        <v>1.0059880791741318</v>
      </c>
      <c r="F1081" s="1">
        <v>1.0108945567344514</v>
      </c>
      <c r="G1081" s="1">
        <v>1.0047865775558915</v>
      </c>
      <c r="H1081" s="1">
        <v>1.0059960159700694</v>
      </c>
      <c r="I1081" s="1">
        <v>1.0049810868840878</v>
      </c>
      <c r="J1081" s="1">
        <v>1.0071586437358215</v>
      </c>
      <c r="K1081" s="36">
        <v>1003.7204507415281</v>
      </c>
    </row>
    <row r="1082" spans="1:11" x14ac:dyDescent="0.25">
      <c r="A1082">
        <v>2025</v>
      </c>
      <c r="B1082" s="15" t="s">
        <v>1758</v>
      </c>
      <c r="C1082" s="11" t="s">
        <v>1884</v>
      </c>
      <c r="D1082" s="4" t="s">
        <v>152</v>
      </c>
      <c r="E1082" s="1">
        <v>1.004280347523584</v>
      </c>
      <c r="F1082" s="1">
        <v>1.0114742799219019</v>
      </c>
      <c r="G1082" s="1">
        <v>1.0078965503177035</v>
      </c>
      <c r="H1082" s="1">
        <v>1.0061886373870346</v>
      </c>
      <c r="I1082" s="1">
        <v>1.0033775667523115</v>
      </c>
      <c r="J1082" s="1">
        <v>1.0064823141996218</v>
      </c>
      <c r="K1082" s="36">
        <v>1217.080613672196</v>
      </c>
    </row>
    <row r="1083" spans="1:11" x14ac:dyDescent="0.25">
      <c r="A1083">
        <v>2025</v>
      </c>
      <c r="B1083" s="15" t="s">
        <v>1758</v>
      </c>
      <c r="C1083" s="11" t="s">
        <v>1885</v>
      </c>
      <c r="D1083" s="4" t="s">
        <v>154</v>
      </c>
      <c r="E1083" s="1">
        <v>1.0091826181638384</v>
      </c>
      <c r="F1083" s="1">
        <v>1.0147990255975889</v>
      </c>
      <c r="G1083" s="1">
        <v>1.0104542997045476</v>
      </c>
      <c r="H1083" s="1">
        <v>1.0114258764534159</v>
      </c>
      <c r="I1083" s="1">
        <v>1.009644412159959</v>
      </c>
      <c r="J1083" s="1">
        <v>1.0091631358906361</v>
      </c>
      <c r="K1083" s="36">
        <v>1047.9376860344523</v>
      </c>
    </row>
    <row r="1084" spans="1:11" x14ac:dyDescent="0.25">
      <c r="A1084">
        <v>2025</v>
      </c>
      <c r="B1084" s="15" t="s">
        <v>1758</v>
      </c>
      <c r="C1084" s="11" t="s">
        <v>1886</v>
      </c>
      <c r="D1084" s="4" t="s">
        <v>156</v>
      </c>
      <c r="E1084" s="1">
        <v>1.0182791580089305</v>
      </c>
      <c r="F1084" s="1">
        <v>1.0209922836581626</v>
      </c>
      <c r="G1084" s="1">
        <v>1.0173678063234031</v>
      </c>
      <c r="H1084" s="1">
        <v>1.0114425559444717</v>
      </c>
      <c r="I1084" s="1">
        <v>1.0086599099453721</v>
      </c>
      <c r="J1084" s="1">
        <v>1.0101750851244047</v>
      </c>
      <c r="K1084" s="36">
        <v>997.64248860559997</v>
      </c>
    </row>
    <row r="1085" spans="1:11" x14ac:dyDescent="0.25">
      <c r="A1085">
        <v>2025</v>
      </c>
      <c r="B1085" s="15" t="s">
        <v>1758</v>
      </c>
      <c r="C1085" s="11" t="s">
        <v>1887</v>
      </c>
      <c r="D1085" s="4" t="s">
        <v>1888</v>
      </c>
      <c r="E1085" s="1">
        <v>1.0084379708776077</v>
      </c>
      <c r="F1085" s="1">
        <v>1.0085826588557434</v>
      </c>
      <c r="G1085" s="1">
        <v>1.0007047654622794</v>
      </c>
      <c r="H1085" s="1">
        <v>1.0002210089941284</v>
      </c>
      <c r="I1085" s="1">
        <v>0.999382283834376</v>
      </c>
      <c r="J1085" s="1">
        <v>1.0012715445277827</v>
      </c>
      <c r="K1085" s="36">
        <v>1019.719132956777</v>
      </c>
    </row>
    <row r="1086" spans="1:11" x14ac:dyDescent="0.25">
      <c r="A1086">
        <v>2025</v>
      </c>
      <c r="B1086" s="15" t="s">
        <v>1758</v>
      </c>
      <c r="C1086" s="11" t="s">
        <v>1889</v>
      </c>
      <c r="D1086" s="4" t="s">
        <v>1890</v>
      </c>
      <c r="E1086" s="1">
        <v>0.99875145853843383</v>
      </c>
      <c r="F1086" s="1">
        <v>1.0052177996058074</v>
      </c>
      <c r="G1086" s="1">
        <v>1.0000958526576329</v>
      </c>
      <c r="H1086" s="1">
        <v>1.0033381977427345</v>
      </c>
      <c r="I1086" s="1">
        <v>1.0028932671105151</v>
      </c>
      <c r="J1086" s="1">
        <v>1.0031023831297494</v>
      </c>
      <c r="K1086" s="36">
        <v>1071.9866667125525</v>
      </c>
    </row>
    <row r="1087" spans="1:11" x14ac:dyDescent="0.25">
      <c r="A1087">
        <v>2025</v>
      </c>
      <c r="B1087" s="15" t="s">
        <v>1758</v>
      </c>
      <c r="C1087" s="11" t="s">
        <v>1891</v>
      </c>
      <c r="D1087" s="4" t="s">
        <v>1892</v>
      </c>
      <c r="E1087" s="1">
        <v>1.0054702549638173</v>
      </c>
      <c r="F1087" s="1">
        <v>1.0118562518222378</v>
      </c>
      <c r="G1087" s="1">
        <v>1.006330006972221</v>
      </c>
      <c r="H1087" s="1">
        <v>1.0114080785560295</v>
      </c>
      <c r="I1087" s="1">
        <v>1.0084893502892751</v>
      </c>
      <c r="J1087" s="1">
        <v>1.0075868791778537</v>
      </c>
      <c r="K1087" s="36">
        <v>935.35481370107505</v>
      </c>
    </row>
    <row r="1088" spans="1:11" x14ac:dyDescent="0.25">
      <c r="A1088">
        <v>2025</v>
      </c>
      <c r="B1088" s="15" t="s">
        <v>1758</v>
      </c>
      <c r="C1088" s="11" t="s">
        <v>1893</v>
      </c>
      <c r="D1088" s="4" t="s">
        <v>1385</v>
      </c>
      <c r="E1088" s="1">
        <v>1.001013191455933</v>
      </c>
      <c r="F1088" s="1">
        <v>1.0007258040746807</v>
      </c>
      <c r="G1088" s="1">
        <v>0.99695080619083354</v>
      </c>
      <c r="H1088" s="1">
        <v>0.99903848027674313</v>
      </c>
      <c r="I1088" s="1">
        <v>0.99790391631694519</v>
      </c>
      <c r="J1088" s="1">
        <v>0.99761488146038335</v>
      </c>
      <c r="K1088" s="36">
        <v>1031.0048409111243</v>
      </c>
    </row>
    <row r="1089" spans="1:11" x14ac:dyDescent="0.25">
      <c r="A1089">
        <v>2025</v>
      </c>
      <c r="B1089" s="15" t="s">
        <v>1758</v>
      </c>
      <c r="C1089" s="11" t="s">
        <v>1894</v>
      </c>
      <c r="D1089" s="4" t="s">
        <v>1895</v>
      </c>
      <c r="E1089" s="1">
        <v>0.99292347404206038</v>
      </c>
      <c r="F1089" s="1">
        <v>0.99801875794762973</v>
      </c>
      <c r="G1089" s="1">
        <v>0.996636128344628</v>
      </c>
      <c r="H1089" s="1">
        <v>1.0005673178244312</v>
      </c>
      <c r="I1089" s="1">
        <v>1.0003682859873224</v>
      </c>
      <c r="J1089" s="1">
        <v>1.0029669936398118</v>
      </c>
      <c r="K1089" s="36">
        <v>1080.3060578282782</v>
      </c>
    </row>
    <row r="1090" spans="1:11" x14ac:dyDescent="0.25">
      <c r="A1090">
        <v>2025</v>
      </c>
      <c r="B1090" s="15" t="s">
        <v>1758</v>
      </c>
      <c r="C1090" s="11" t="s">
        <v>1896</v>
      </c>
      <c r="D1090" s="4" t="s">
        <v>1388</v>
      </c>
      <c r="E1090" s="1">
        <v>0.98933910171519301</v>
      </c>
      <c r="F1090" s="1">
        <v>0.98700741357662469</v>
      </c>
      <c r="G1090" s="1">
        <v>0.99002808573745149</v>
      </c>
      <c r="H1090" s="1">
        <v>0.99022386154137665</v>
      </c>
      <c r="I1090" s="1">
        <v>0.98944511621396125</v>
      </c>
      <c r="J1090" s="1">
        <v>0.99523070373055933</v>
      </c>
      <c r="K1090" s="36">
        <v>1055.9532673968924</v>
      </c>
    </row>
    <row r="1091" spans="1:11" x14ac:dyDescent="0.25">
      <c r="A1091">
        <v>2025</v>
      </c>
      <c r="B1091" s="15" t="s">
        <v>1758</v>
      </c>
      <c r="C1091" s="11" t="s">
        <v>1897</v>
      </c>
      <c r="D1091" s="4" t="s">
        <v>1898</v>
      </c>
      <c r="E1091" s="1">
        <v>1.0048253080154514</v>
      </c>
      <c r="F1091" s="1">
        <v>1.0139557147762932</v>
      </c>
      <c r="G1091" s="1">
        <v>1.0080475499919375</v>
      </c>
      <c r="H1091" s="1">
        <v>1.008726165114963</v>
      </c>
      <c r="I1091" s="1">
        <v>1.0116953404355651</v>
      </c>
      <c r="J1091" s="1">
        <v>1.0068276278032744</v>
      </c>
      <c r="K1091" s="36">
        <v>1145.0573212143497</v>
      </c>
    </row>
    <row r="1092" spans="1:11" x14ac:dyDescent="0.25">
      <c r="A1092">
        <v>2025</v>
      </c>
      <c r="B1092" s="15" t="s">
        <v>1758</v>
      </c>
      <c r="C1092" s="11" t="s">
        <v>1899</v>
      </c>
      <c r="D1092" s="4" t="s">
        <v>1900</v>
      </c>
      <c r="E1092" s="1">
        <v>0.98246952313731006</v>
      </c>
      <c r="F1092" s="1">
        <v>0.97791089906783624</v>
      </c>
      <c r="G1092" s="1">
        <v>0.98365851349993294</v>
      </c>
      <c r="H1092" s="1">
        <v>0.98288087683698111</v>
      </c>
      <c r="I1092" s="1">
        <v>0.9837966767226104</v>
      </c>
      <c r="J1092" s="1">
        <v>0.99034665637187047</v>
      </c>
      <c r="K1092" s="36">
        <v>1096.5537330566378</v>
      </c>
    </row>
    <row r="1093" spans="1:11" x14ac:dyDescent="0.25">
      <c r="A1093">
        <v>2025</v>
      </c>
      <c r="B1093" s="15" t="s">
        <v>1758</v>
      </c>
      <c r="C1093" s="11" t="s">
        <v>1901</v>
      </c>
      <c r="D1093" s="4" t="s">
        <v>158</v>
      </c>
      <c r="E1093" s="1">
        <v>1.0090363909470865</v>
      </c>
      <c r="F1093" s="1">
        <v>1.0150234638239748</v>
      </c>
      <c r="G1093" s="1">
        <v>1.0083448734761735</v>
      </c>
      <c r="H1093" s="1">
        <v>1.0148732109253371</v>
      </c>
      <c r="I1093" s="1">
        <v>1.0127035880794077</v>
      </c>
      <c r="J1093" s="1">
        <v>1.0107825298726694</v>
      </c>
      <c r="K1093" s="36">
        <v>1086.8910139450154</v>
      </c>
    </row>
    <row r="1094" spans="1:11" x14ac:dyDescent="0.25">
      <c r="A1094">
        <v>2025</v>
      </c>
      <c r="B1094" s="15" t="s">
        <v>1758</v>
      </c>
      <c r="C1094" s="11" t="s">
        <v>1902</v>
      </c>
      <c r="D1094" s="4" t="s">
        <v>162</v>
      </c>
      <c r="E1094" s="1">
        <v>1.0065236694128854</v>
      </c>
      <c r="F1094" s="1">
        <v>1.0113557849946881</v>
      </c>
      <c r="G1094" s="1">
        <v>1.004660388743793</v>
      </c>
      <c r="H1094" s="1">
        <v>0.99792460398138016</v>
      </c>
      <c r="I1094" s="1">
        <v>0.99617955641089306</v>
      </c>
      <c r="J1094" s="1">
        <v>1.0007536990849943</v>
      </c>
      <c r="K1094" s="36">
        <v>1156.3639030019506</v>
      </c>
    </row>
    <row r="1095" spans="1:11" x14ac:dyDescent="0.25">
      <c r="A1095">
        <v>2025</v>
      </c>
      <c r="B1095" s="15" t="s">
        <v>1758</v>
      </c>
      <c r="C1095" s="11" t="s">
        <v>1903</v>
      </c>
      <c r="D1095" s="4" t="s">
        <v>1904</v>
      </c>
      <c r="E1095" s="1">
        <v>1.0047232073722694</v>
      </c>
      <c r="F1095" s="1">
        <v>1.013246557543537</v>
      </c>
      <c r="G1095" s="1">
        <v>1.0075799232293772</v>
      </c>
      <c r="H1095" s="1">
        <v>1.0137606159933512</v>
      </c>
      <c r="I1095" s="1">
        <v>1.0134142467200897</v>
      </c>
      <c r="J1095" s="1">
        <v>1.0107602576978716</v>
      </c>
      <c r="K1095" s="36">
        <v>943.77000547082753</v>
      </c>
    </row>
    <row r="1096" spans="1:11" x14ac:dyDescent="0.25">
      <c r="A1096">
        <v>2025</v>
      </c>
      <c r="B1096" s="15" t="s">
        <v>1758</v>
      </c>
      <c r="C1096" s="11" t="s">
        <v>1905</v>
      </c>
      <c r="D1096" s="4" t="s">
        <v>383</v>
      </c>
      <c r="E1096" s="1">
        <v>1.0075327260583651</v>
      </c>
      <c r="F1096" s="1">
        <v>1.013266182169257</v>
      </c>
      <c r="G1096" s="1">
        <v>1.0070610842976222</v>
      </c>
      <c r="H1096" s="1">
        <v>1.0133569878439244</v>
      </c>
      <c r="I1096" s="1">
        <v>1.0114638092603085</v>
      </c>
      <c r="J1096" s="1">
        <v>1.0102011960697028</v>
      </c>
      <c r="K1096" s="36">
        <v>1046.7072834978057</v>
      </c>
    </row>
    <row r="1097" spans="1:11" x14ac:dyDescent="0.25">
      <c r="A1097">
        <v>2025</v>
      </c>
      <c r="B1097" s="15" t="s">
        <v>1758</v>
      </c>
      <c r="C1097" s="11" t="s">
        <v>1906</v>
      </c>
      <c r="D1097" s="4" t="s">
        <v>1907</v>
      </c>
      <c r="E1097" s="1">
        <v>1.0060495431346477</v>
      </c>
      <c r="F1097" s="1">
        <v>1.0078064920645773</v>
      </c>
      <c r="G1097" s="1">
        <v>1.0048108029304292</v>
      </c>
      <c r="H1097" s="1">
        <v>1.0085757574153713</v>
      </c>
      <c r="I1097" s="1">
        <v>1.0079729365155026</v>
      </c>
      <c r="J1097" s="1">
        <v>1.0073542160527593</v>
      </c>
      <c r="K1097" s="36">
        <v>1085.0473437406586</v>
      </c>
    </row>
    <row r="1098" spans="1:11" x14ac:dyDescent="0.25">
      <c r="A1098">
        <v>2025</v>
      </c>
      <c r="B1098" s="15" t="s">
        <v>1758</v>
      </c>
      <c r="C1098" s="11" t="s">
        <v>1908</v>
      </c>
      <c r="D1098" s="4" t="s">
        <v>1909</v>
      </c>
      <c r="E1098" s="1">
        <v>1.0082630705974993</v>
      </c>
      <c r="F1098" s="1">
        <v>1.0145755926614639</v>
      </c>
      <c r="G1098" s="1">
        <v>1.0086435898845674</v>
      </c>
      <c r="H1098" s="1">
        <v>1.0105995464159072</v>
      </c>
      <c r="I1098" s="1">
        <v>1.0090167166867052</v>
      </c>
      <c r="J1098" s="1">
        <v>1.0080276846395482</v>
      </c>
      <c r="K1098" s="36">
        <v>1029.3974763203848</v>
      </c>
    </row>
    <row r="1099" spans="1:11" x14ac:dyDescent="0.25">
      <c r="A1099">
        <v>2025</v>
      </c>
      <c r="B1099" s="15" t="s">
        <v>1758</v>
      </c>
      <c r="C1099" s="11" t="s">
        <v>1910</v>
      </c>
      <c r="D1099" s="4" t="s">
        <v>1911</v>
      </c>
      <c r="E1099" s="1">
        <v>1.0306582109222404</v>
      </c>
      <c r="F1099" s="1">
        <v>1.0330242418687765</v>
      </c>
      <c r="G1099" s="1">
        <v>1.0302072581526267</v>
      </c>
      <c r="H1099" s="1">
        <v>1.0154612850737379</v>
      </c>
      <c r="I1099" s="1">
        <v>1.0133703406122241</v>
      </c>
      <c r="J1099" s="1">
        <v>1.0134984801455069</v>
      </c>
      <c r="K1099" s="36">
        <v>963.30783005291073</v>
      </c>
    </row>
    <row r="1100" spans="1:11" x14ac:dyDescent="0.25">
      <c r="A1100">
        <v>2025</v>
      </c>
      <c r="B1100" s="15" t="s">
        <v>1758</v>
      </c>
      <c r="C1100" s="11" t="s">
        <v>1912</v>
      </c>
      <c r="D1100" s="4" t="s">
        <v>166</v>
      </c>
      <c r="E1100" s="1">
        <v>1.005046822905528</v>
      </c>
      <c r="F1100" s="1">
        <v>1.0100747196638051</v>
      </c>
      <c r="G1100" s="1">
        <v>1.0054683031067759</v>
      </c>
      <c r="H1100" s="1">
        <v>1.0086197211372554</v>
      </c>
      <c r="I1100" s="1">
        <v>1.0069036766456902</v>
      </c>
      <c r="J1100" s="1">
        <v>1.0061284222423956</v>
      </c>
      <c r="K1100" s="36">
        <v>1066.6371998468328</v>
      </c>
    </row>
    <row r="1101" spans="1:11" x14ac:dyDescent="0.25">
      <c r="A1101">
        <v>2025</v>
      </c>
      <c r="B1101" s="15" t="s">
        <v>1758</v>
      </c>
      <c r="C1101" s="11" t="s">
        <v>1913</v>
      </c>
      <c r="D1101" s="4" t="s">
        <v>390</v>
      </c>
      <c r="E1101" s="1">
        <v>1.0021742587337366</v>
      </c>
      <c r="F1101" s="1">
        <v>1.0087190087777425</v>
      </c>
      <c r="G1101" s="1">
        <v>1.0055346934174607</v>
      </c>
      <c r="H1101" s="1">
        <v>1.0131981684806337</v>
      </c>
      <c r="I1101" s="1">
        <v>1.0110858109753234</v>
      </c>
      <c r="J1101" s="1">
        <v>1.0093051232538373</v>
      </c>
      <c r="K1101" s="36">
        <v>1043.2353118582221</v>
      </c>
    </row>
    <row r="1102" spans="1:11" x14ac:dyDescent="0.25">
      <c r="A1102">
        <v>2025</v>
      </c>
      <c r="B1102" s="15" t="s">
        <v>1758</v>
      </c>
      <c r="C1102" s="11" t="s">
        <v>1914</v>
      </c>
      <c r="D1102" s="4" t="s">
        <v>170</v>
      </c>
      <c r="E1102" s="1">
        <v>0.99764912812048068</v>
      </c>
      <c r="F1102" s="1">
        <v>1.0012565543920373</v>
      </c>
      <c r="G1102" s="1">
        <v>0.99905251936565442</v>
      </c>
      <c r="H1102" s="1">
        <v>1.002665618597975</v>
      </c>
      <c r="I1102" s="1">
        <v>1.003890000517301</v>
      </c>
      <c r="J1102" s="1">
        <v>1.0031975918020746</v>
      </c>
      <c r="K1102" s="36">
        <v>1072.8767454982649</v>
      </c>
    </row>
    <row r="1103" spans="1:11" x14ac:dyDescent="0.25">
      <c r="A1103">
        <v>2025</v>
      </c>
      <c r="B1103" s="15" t="s">
        <v>1758</v>
      </c>
      <c r="C1103" s="11" t="s">
        <v>1915</v>
      </c>
      <c r="D1103" s="4" t="s">
        <v>1916</v>
      </c>
      <c r="E1103" s="1">
        <v>0.99817453217366137</v>
      </c>
      <c r="F1103" s="1">
        <v>1.0054608024995346</v>
      </c>
      <c r="G1103" s="1">
        <v>1.0067414668738957</v>
      </c>
      <c r="H1103" s="1">
        <v>1.006830026443142</v>
      </c>
      <c r="I1103" s="1">
        <v>1.0053504956769428</v>
      </c>
      <c r="J1103" s="1">
        <v>1.0079819338069069</v>
      </c>
      <c r="K1103" s="36">
        <v>1087.4036455633131</v>
      </c>
    </row>
    <row r="1104" spans="1:11" x14ac:dyDescent="0.25">
      <c r="A1104">
        <v>2025</v>
      </c>
      <c r="B1104" s="15" t="s">
        <v>1758</v>
      </c>
      <c r="C1104" s="11" t="s">
        <v>1917</v>
      </c>
      <c r="D1104" s="4" t="s">
        <v>1409</v>
      </c>
      <c r="E1104" s="1">
        <v>0.99438716614297984</v>
      </c>
      <c r="F1104" s="1">
        <v>0.99929831805314118</v>
      </c>
      <c r="G1104" s="1">
        <v>0.99789922090942862</v>
      </c>
      <c r="H1104" s="1">
        <v>1.0002499840324286</v>
      </c>
      <c r="I1104" s="1">
        <v>1.0006101028396814</v>
      </c>
      <c r="J1104" s="1">
        <v>1.0040035728700387</v>
      </c>
      <c r="K1104" s="36">
        <v>1069.1805785469951</v>
      </c>
    </row>
    <row r="1105" spans="1:11" x14ac:dyDescent="0.25">
      <c r="A1105">
        <v>2025</v>
      </c>
      <c r="B1105" s="15" t="s">
        <v>1758</v>
      </c>
      <c r="C1105" s="11" t="s">
        <v>1918</v>
      </c>
      <c r="D1105" s="4" t="s">
        <v>782</v>
      </c>
      <c r="E1105" s="1">
        <v>1.0068628160623139</v>
      </c>
      <c r="F1105" s="1">
        <v>1.0126637360499646</v>
      </c>
      <c r="G1105" s="1">
        <v>1.0060146450198826</v>
      </c>
      <c r="H1105" s="1">
        <v>1.0043646567318856</v>
      </c>
      <c r="I1105" s="1">
        <v>1.0034991680861547</v>
      </c>
      <c r="J1105" s="1">
        <v>1.003216061385541</v>
      </c>
      <c r="K1105" s="36">
        <v>1068.9684328589265</v>
      </c>
    </row>
    <row r="1106" spans="1:11" x14ac:dyDescent="0.25">
      <c r="A1106">
        <v>2025</v>
      </c>
      <c r="B1106" s="15" t="s">
        <v>1758</v>
      </c>
      <c r="C1106" s="11" t="s">
        <v>1919</v>
      </c>
      <c r="D1106" s="4" t="s">
        <v>1920</v>
      </c>
      <c r="E1106" s="1">
        <v>0.99135227438884443</v>
      </c>
      <c r="F1106" s="1">
        <v>0.99937906949959454</v>
      </c>
      <c r="G1106" s="1">
        <v>1.0001746096918156</v>
      </c>
      <c r="H1106" s="1">
        <v>1.0026437777450763</v>
      </c>
      <c r="I1106" s="1">
        <v>1.0015969618812068</v>
      </c>
      <c r="J1106" s="1">
        <v>1.0063100163738836</v>
      </c>
      <c r="K1106" s="36">
        <v>1024.0398493803179</v>
      </c>
    </row>
    <row r="1107" spans="1:11" x14ac:dyDescent="0.25">
      <c r="A1107">
        <v>2025</v>
      </c>
      <c r="B1107" s="15" t="s">
        <v>1758</v>
      </c>
      <c r="C1107" s="11" t="s">
        <v>1921</v>
      </c>
      <c r="D1107" s="4" t="s">
        <v>1922</v>
      </c>
      <c r="E1107" s="1">
        <v>0.99995488763879503</v>
      </c>
      <c r="F1107" s="1">
        <v>1.0022543874000409</v>
      </c>
      <c r="G1107" s="1">
        <v>1.0035707167904069</v>
      </c>
      <c r="H1107" s="1">
        <v>1.0041897442477405</v>
      </c>
      <c r="I1107" s="1">
        <v>1.003656319415821</v>
      </c>
      <c r="J1107" s="1">
        <v>1.0065077048393982</v>
      </c>
      <c r="K1107" s="36">
        <v>1150.052639646836</v>
      </c>
    </row>
    <row r="1108" spans="1:11" x14ac:dyDescent="0.25">
      <c r="A1108">
        <v>2025</v>
      </c>
      <c r="B1108" s="15" t="s">
        <v>1758</v>
      </c>
      <c r="C1108" s="11" t="s">
        <v>1923</v>
      </c>
      <c r="D1108" s="4" t="s">
        <v>1924</v>
      </c>
      <c r="E1108" s="1">
        <v>1.0002540200155201</v>
      </c>
      <c r="F1108" s="1">
        <v>0.99977123191632244</v>
      </c>
      <c r="G1108" s="1">
        <v>1.0038340200132554</v>
      </c>
      <c r="H1108" s="1">
        <v>1.0071953244768486</v>
      </c>
      <c r="I1108" s="1">
        <v>1.0058149637634786</v>
      </c>
      <c r="J1108" s="1">
        <v>1.0114824978087382</v>
      </c>
      <c r="K1108" s="36">
        <v>1109.8232173069912</v>
      </c>
    </row>
    <row r="1109" spans="1:11" x14ac:dyDescent="0.25">
      <c r="A1109">
        <v>2025</v>
      </c>
      <c r="B1109" s="15" t="s">
        <v>1758</v>
      </c>
      <c r="C1109" s="11" t="s">
        <v>1925</v>
      </c>
      <c r="D1109" s="4" t="s">
        <v>402</v>
      </c>
      <c r="E1109" s="1">
        <v>1.0172934549830737</v>
      </c>
      <c r="F1109" s="1">
        <v>1.0199736173773424</v>
      </c>
      <c r="G1109" s="1">
        <v>1.0195971179658181</v>
      </c>
      <c r="H1109" s="1">
        <v>1.0201686381993318</v>
      </c>
      <c r="I1109" s="1">
        <v>1.0159772733914483</v>
      </c>
      <c r="J1109" s="1">
        <v>1.0180047156777912</v>
      </c>
      <c r="K1109" s="36">
        <v>1197.1760154786309</v>
      </c>
    </row>
    <row r="1110" spans="1:11" x14ac:dyDescent="0.25">
      <c r="A1110">
        <v>2025</v>
      </c>
      <c r="B1110" s="15" t="s">
        <v>1758</v>
      </c>
      <c r="C1110" s="11" t="s">
        <v>1926</v>
      </c>
      <c r="D1110" s="4" t="s">
        <v>1041</v>
      </c>
      <c r="E1110" s="1">
        <v>1.0034413622635869</v>
      </c>
      <c r="F1110" s="1">
        <v>1.0114074483556954</v>
      </c>
      <c r="G1110" s="1">
        <v>1.013972224062863</v>
      </c>
      <c r="H1110" s="1">
        <v>1.0111861389613961</v>
      </c>
      <c r="I1110" s="1">
        <v>1.0074542304301921</v>
      </c>
      <c r="J1110" s="1">
        <v>1.0100899006049191</v>
      </c>
      <c r="K1110" s="36">
        <v>1091.6388293919297</v>
      </c>
    </row>
    <row r="1111" spans="1:11" x14ac:dyDescent="0.25">
      <c r="A1111">
        <v>2025</v>
      </c>
      <c r="B1111" s="15" t="s">
        <v>1758</v>
      </c>
      <c r="C1111" s="11" t="s">
        <v>1927</v>
      </c>
      <c r="D1111" s="4" t="s">
        <v>182</v>
      </c>
      <c r="E1111" s="1">
        <v>1.0043380608014285</v>
      </c>
      <c r="F1111" s="1">
        <v>1.008794212830219</v>
      </c>
      <c r="G1111" s="1">
        <v>1.0044613428249376</v>
      </c>
      <c r="H1111" s="1">
        <v>1.0064894562650666</v>
      </c>
      <c r="I1111" s="1">
        <v>1.0056515095006822</v>
      </c>
      <c r="J1111" s="1">
        <v>1.0064035393270521</v>
      </c>
      <c r="K1111" s="36">
        <v>1035.4059857218349</v>
      </c>
    </row>
    <row r="1112" spans="1:11" x14ac:dyDescent="0.25">
      <c r="A1112">
        <v>2025</v>
      </c>
      <c r="B1112" s="15" t="s">
        <v>1758</v>
      </c>
      <c r="C1112" s="11" t="s">
        <v>1928</v>
      </c>
      <c r="D1112" s="4" t="s">
        <v>1044</v>
      </c>
      <c r="E1112" s="1">
        <v>1.0052337265463203</v>
      </c>
      <c r="F1112" s="1">
        <v>1.0104946746971257</v>
      </c>
      <c r="G1112" s="1">
        <v>1.0059654773192883</v>
      </c>
      <c r="H1112" s="1">
        <v>1.0113563941828934</v>
      </c>
      <c r="I1112" s="1">
        <v>1.008488155152687</v>
      </c>
      <c r="J1112" s="1">
        <v>1.0087593719769814</v>
      </c>
      <c r="K1112" s="36">
        <v>1058.6967220282613</v>
      </c>
    </row>
    <row r="1113" spans="1:11" x14ac:dyDescent="0.25">
      <c r="A1113">
        <v>2025</v>
      </c>
      <c r="B1113" s="15" t="s">
        <v>1758</v>
      </c>
      <c r="C1113" s="11" t="s">
        <v>1929</v>
      </c>
      <c r="D1113" s="4" t="s">
        <v>1046</v>
      </c>
      <c r="E1113" s="1">
        <v>1.0183804011372868</v>
      </c>
      <c r="F1113" s="1">
        <v>1.021835141429682</v>
      </c>
      <c r="G1113" s="1">
        <v>1.0089001277624707</v>
      </c>
      <c r="H1113" s="1">
        <v>1.0038459707397704</v>
      </c>
      <c r="I1113" s="1">
        <v>1.0077181567196325</v>
      </c>
      <c r="J1113" s="1">
        <v>1.0075048287470023</v>
      </c>
      <c r="K1113" s="36">
        <v>1103.3137867284906</v>
      </c>
    </row>
    <row r="1114" spans="1:11" x14ac:dyDescent="0.25">
      <c r="A1114">
        <v>2025</v>
      </c>
      <c r="B1114" s="15" t="s">
        <v>1758</v>
      </c>
      <c r="C1114" s="11" t="s">
        <v>1930</v>
      </c>
      <c r="D1114" s="4" t="s">
        <v>1439</v>
      </c>
      <c r="E1114" s="1">
        <v>1.0107966880929373</v>
      </c>
      <c r="F1114" s="1">
        <v>1.014662447769042</v>
      </c>
      <c r="G1114" s="1">
        <v>1.0101558467736471</v>
      </c>
      <c r="H1114" s="1">
        <v>1.0078321481440149</v>
      </c>
      <c r="I1114" s="1">
        <v>1.0054454371267521</v>
      </c>
      <c r="J1114" s="1">
        <v>1.0063332056242276</v>
      </c>
      <c r="K1114" s="36">
        <v>991.73249590527087</v>
      </c>
    </row>
    <row r="1115" spans="1:11" x14ac:dyDescent="0.25">
      <c r="A1115">
        <v>2025</v>
      </c>
      <c r="B1115" s="15" t="s">
        <v>1758</v>
      </c>
      <c r="C1115" s="11" t="s">
        <v>1931</v>
      </c>
      <c r="D1115" s="4" t="s">
        <v>1932</v>
      </c>
      <c r="E1115" s="1">
        <v>1.0091624802878305</v>
      </c>
      <c r="F1115" s="1">
        <v>1.0150612798324499</v>
      </c>
      <c r="G1115" s="1">
        <v>1.0093073374866826</v>
      </c>
      <c r="H1115" s="1">
        <v>1.0095600867861536</v>
      </c>
      <c r="I1115" s="1">
        <v>1.0094041915314453</v>
      </c>
      <c r="J1115" s="1">
        <v>1.0082761353239684</v>
      </c>
      <c r="K1115" s="36">
        <v>1084.466338299344</v>
      </c>
    </row>
    <row r="1116" spans="1:11" x14ac:dyDescent="0.25">
      <c r="A1116">
        <v>2025</v>
      </c>
      <c r="B1116" s="15" t="s">
        <v>1758</v>
      </c>
      <c r="C1116" s="11" t="s">
        <v>1933</v>
      </c>
      <c r="D1116" s="4" t="s">
        <v>1304</v>
      </c>
      <c r="E1116" s="1">
        <v>1.0005301852539628</v>
      </c>
      <c r="F1116" s="1">
        <v>1.006699310777933</v>
      </c>
      <c r="G1116" s="1">
        <v>1.0044895638925007</v>
      </c>
      <c r="H1116" s="1">
        <v>1.0120574307938632</v>
      </c>
      <c r="I1116" s="1">
        <v>1.0136481272671876</v>
      </c>
      <c r="J1116" s="1">
        <v>1.0095273409332755</v>
      </c>
      <c r="K1116" s="36">
        <v>1029.90747560309</v>
      </c>
    </row>
    <row r="1117" spans="1:11" x14ac:dyDescent="0.25">
      <c r="A1117">
        <v>2025</v>
      </c>
      <c r="B1117" s="15" t="s">
        <v>1934</v>
      </c>
      <c r="C1117" s="11" t="s">
        <v>1935</v>
      </c>
      <c r="D1117" s="4" t="s">
        <v>1936</v>
      </c>
      <c r="E1117" s="1">
        <v>1.006156048358519</v>
      </c>
      <c r="F1117" s="1">
        <v>1.0066796819086412</v>
      </c>
      <c r="G1117" s="1">
        <v>1.0010399942259531</v>
      </c>
      <c r="H1117" s="1">
        <v>1.0002707535462818</v>
      </c>
      <c r="I1117" s="1">
        <v>0.99814746215548578</v>
      </c>
      <c r="J1117" s="1">
        <v>0.99881683888842099</v>
      </c>
      <c r="K1117" s="36">
        <v>1142.8043243287955</v>
      </c>
    </row>
    <row r="1118" spans="1:11" x14ac:dyDescent="0.25">
      <c r="A1118">
        <v>2025</v>
      </c>
      <c r="B1118" s="15" t="s">
        <v>1934</v>
      </c>
      <c r="C1118" s="11" t="s">
        <v>1937</v>
      </c>
      <c r="D1118" s="4" t="s">
        <v>1308</v>
      </c>
      <c r="E1118" s="1">
        <v>1.0189520047537939</v>
      </c>
      <c r="F1118" s="1">
        <v>1.0121116461084716</v>
      </c>
      <c r="G1118" s="1">
        <v>1.0020725048075254</v>
      </c>
      <c r="H1118" s="1">
        <v>1.0023586552974426</v>
      </c>
      <c r="I1118" s="1">
        <v>1.0023158131024372</v>
      </c>
      <c r="J1118" s="1">
        <v>0.99953850763279117</v>
      </c>
      <c r="K1118" s="36">
        <v>1287.8289092764403</v>
      </c>
    </row>
    <row r="1119" spans="1:11" x14ac:dyDescent="0.25">
      <c r="A1119">
        <v>2025</v>
      </c>
      <c r="B1119" s="15" t="s">
        <v>1934</v>
      </c>
      <c r="C1119" s="11" t="s">
        <v>1938</v>
      </c>
      <c r="D1119" s="4" t="s">
        <v>1939</v>
      </c>
      <c r="E1119" s="1">
        <v>1.0059746306824391</v>
      </c>
      <c r="F1119" s="1">
        <v>1.0128259239923334</v>
      </c>
      <c r="G1119" s="1">
        <v>1.0054702211454705</v>
      </c>
      <c r="H1119" s="1">
        <v>1.0012951534735202</v>
      </c>
      <c r="I1119" s="1">
        <v>1.0026038699348612</v>
      </c>
      <c r="J1119" s="1">
        <v>1.004251248480649</v>
      </c>
      <c r="K1119" s="36">
        <v>1094.9260172122267</v>
      </c>
    </row>
    <row r="1120" spans="1:11" x14ac:dyDescent="0.25">
      <c r="A1120">
        <v>2025</v>
      </c>
      <c r="B1120" s="15" t="s">
        <v>1934</v>
      </c>
      <c r="C1120" s="11" t="s">
        <v>1940</v>
      </c>
      <c r="D1120" s="4" t="s">
        <v>1941</v>
      </c>
      <c r="E1120" s="1">
        <v>1.0106987381999488</v>
      </c>
      <c r="F1120" s="1">
        <v>1.0150353640534793</v>
      </c>
      <c r="G1120" s="1">
        <v>1.0092620187973282</v>
      </c>
      <c r="H1120" s="1">
        <v>0.99858235842208631</v>
      </c>
      <c r="I1120" s="1">
        <v>1.0004880599944741</v>
      </c>
      <c r="J1120" s="1">
        <v>1.0018491662444242</v>
      </c>
      <c r="K1120" s="36">
        <v>1151.9349182895257</v>
      </c>
    </row>
    <row r="1121" spans="1:11" x14ac:dyDescent="0.25">
      <c r="A1121">
        <v>2025</v>
      </c>
      <c r="B1121" s="15" t="s">
        <v>1934</v>
      </c>
      <c r="C1121" s="11" t="s">
        <v>1942</v>
      </c>
      <c r="D1121" s="4" t="s">
        <v>1943</v>
      </c>
      <c r="E1121" s="1">
        <v>1.0160216597386158</v>
      </c>
      <c r="F1121" s="1">
        <v>1.0132210676389308</v>
      </c>
      <c r="G1121" s="1">
        <v>1.0005148004586228</v>
      </c>
      <c r="H1121" s="1">
        <v>1.0034578716044149</v>
      </c>
      <c r="I1121" s="1">
        <v>1.0020969094928935</v>
      </c>
      <c r="J1121" s="1">
        <v>1.0022875951451442</v>
      </c>
      <c r="K1121" s="36">
        <v>1326.0351263879165</v>
      </c>
    </row>
    <row r="1122" spans="1:11" x14ac:dyDescent="0.25">
      <c r="A1122">
        <v>2025</v>
      </c>
      <c r="B1122" s="15" t="s">
        <v>1934</v>
      </c>
      <c r="C1122" s="11" t="s">
        <v>1944</v>
      </c>
      <c r="D1122" s="4" t="s">
        <v>1945</v>
      </c>
      <c r="E1122" s="1">
        <v>1.0137748281234811</v>
      </c>
      <c r="F1122" s="1">
        <v>1.0067948241646298</v>
      </c>
      <c r="G1122" s="1">
        <v>0.99844237002919523</v>
      </c>
      <c r="H1122" s="1">
        <v>0.99823052119427835</v>
      </c>
      <c r="I1122" s="1">
        <v>0.99847694555806454</v>
      </c>
      <c r="J1122" s="1">
        <v>0.99645764656482072</v>
      </c>
      <c r="K1122" s="36">
        <v>1201.1630872817116</v>
      </c>
    </row>
    <row r="1123" spans="1:11" x14ac:dyDescent="0.25">
      <c r="A1123">
        <v>2025</v>
      </c>
      <c r="B1123" s="15" t="s">
        <v>1934</v>
      </c>
      <c r="C1123" s="11" t="s">
        <v>1946</v>
      </c>
      <c r="D1123" s="4" t="s">
        <v>1947</v>
      </c>
      <c r="E1123" s="1">
        <v>0.97891424781313996</v>
      </c>
      <c r="F1123" s="1">
        <v>0.98782393374859445</v>
      </c>
      <c r="G1123" s="1">
        <v>0.99074414022599355</v>
      </c>
      <c r="H1123" s="1">
        <v>0.99690061659088502</v>
      </c>
      <c r="I1123" s="1">
        <v>1.0009530187099169</v>
      </c>
      <c r="J1123" s="1">
        <v>0.99672660080545661</v>
      </c>
      <c r="K1123" s="36">
        <v>1447.1389280904471</v>
      </c>
    </row>
    <row r="1124" spans="1:11" x14ac:dyDescent="0.25">
      <c r="A1124">
        <v>2025</v>
      </c>
      <c r="B1124" s="15" t="s">
        <v>1934</v>
      </c>
      <c r="C1124" s="11" t="s">
        <v>1948</v>
      </c>
      <c r="D1124" s="4" t="s">
        <v>1949</v>
      </c>
      <c r="E1124" s="1">
        <v>0.96787001471692036</v>
      </c>
      <c r="F1124" s="1">
        <v>0.98127837928238482</v>
      </c>
      <c r="G1124" s="1">
        <v>0.99298103237547097</v>
      </c>
      <c r="H1124" s="1">
        <v>1.0027738567542306</v>
      </c>
      <c r="I1124" s="1">
        <v>1.0056897142757941</v>
      </c>
      <c r="J1124" s="1">
        <v>0.99359494130382353</v>
      </c>
      <c r="K1124" s="36">
        <v>1297.6930670273839</v>
      </c>
    </row>
    <row r="1125" spans="1:11" x14ac:dyDescent="0.25">
      <c r="A1125">
        <v>2025</v>
      </c>
      <c r="B1125" s="15" t="s">
        <v>1934</v>
      </c>
      <c r="C1125" s="11" t="s">
        <v>1950</v>
      </c>
      <c r="D1125" s="4" t="s">
        <v>1951</v>
      </c>
      <c r="E1125" s="1">
        <v>0.96437058764167949</v>
      </c>
      <c r="F1125" s="1">
        <v>0.98228687301530249</v>
      </c>
      <c r="G1125" s="1">
        <v>0.99349263892223694</v>
      </c>
      <c r="H1125" s="1">
        <v>1.0024180641629827</v>
      </c>
      <c r="I1125" s="1">
        <v>1.0053239419837057</v>
      </c>
      <c r="J1125" s="1">
        <v>0.99278031165365799</v>
      </c>
      <c r="K1125" s="36">
        <v>1315.7957655907003</v>
      </c>
    </row>
    <row r="1126" spans="1:11" x14ac:dyDescent="0.25">
      <c r="A1126">
        <v>2025</v>
      </c>
      <c r="B1126" s="15" t="s">
        <v>1934</v>
      </c>
      <c r="C1126" s="11" t="s">
        <v>1952</v>
      </c>
      <c r="D1126" s="4" t="s">
        <v>1953</v>
      </c>
      <c r="E1126" s="1">
        <v>1.0225643560358608</v>
      </c>
      <c r="F1126" s="1">
        <v>1.0138627063589716</v>
      </c>
      <c r="G1126" s="1">
        <v>1.0016365273529262</v>
      </c>
      <c r="H1126" s="1">
        <v>1.0020111060580701</v>
      </c>
      <c r="I1126" s="1">
        <v>1.0037267309831308</v>
      </c>
      <c r="J1126" s="1">
        <v>0.9959909447650106</v>
      </c>
      <c r="K1126" s="36">
        <v>1168.3961762657739</v>
      </c>
    </row>
    <row r="1127" spans="1:11" x14ac:dyDescent="0.25">
      <c r="A1127">
        <v>2025</v>
      </c>
      <c r="B1127" s="15" t="s">
        <v>1934</v>
      </c>
      <c r="C1127" s="11" t="s">
        <v>1954</v>
      </c>
      <c r="D1127" s="4" t="s">
        <v>1786</v>
      </c>
      <c r="E1127" s="1">
        <v>1.0145975942289958</v>
      </c>
      <c r="F1127" s="1">
        <v>1.0083357857805793</v>
      </c>
      <c r="G1127" s="1">
        <v>0.996401310352513</v>
      </c>
      <c r="H1127" s="1">
        <v>0.99994345015471953</v>
      </c>
      <c r="I1127" s="1">
        <v>1.0009367461436156</v>
      </c>
      <c r="J1127" s="1">
        <v>1.0019584853163381</v>
      </c>
      <c r="K1127" s="36">
        <v>1346.3138665702347</v>
      </c>
    </row>
    <row r="1128" spans="1:11" x14ac:dyDescent="0.25">
      <c r="A1128">
        <v>2025</v>
      </c>
      <c r="B1128" s="15" t="s">
        <v>1934</v>
      </c>
      <c r="C1128" s="11" t="s">
        <v>1955</v>
      </c>
      <c r="D1128" s="4" t="s">
        <v>1956</v>
      </c>
      <c r="E1128" s="1">
        <v>1.0243932264920594</v>
      </c>
      <c r="F1128" s="1">
        <v>1.013030492682256</v>
      </c>
      <c r="G1128" s="1">
        <v>1.0006047726745233</v>
      </c>
      <c r="H1128" s="1">
        <v>1.0019117261930808</v>
      </c>
      <c r="I1128" s="1">
        <v>1.0020461909302321</v>
      </c>
      <c r="J1128" s="1">
        <v>0.99584785285353195</v>
      </c>
      <c r="K1128" s="36">
        <v>1127.5043096354943</v>
      </c>
    </row>
    <row r="1129" spans="1:11" x14ac:dyDescent="0.25">
      <c r="A1129">
        <v>2025</v>
      </c>
      <c r="B1129" s="15" t="s">
        <v>1934</v>
      </c>
      <c r="C1129" s="11" t="s">
        <v>1957</v>
      </c>
      <c r="D1129" s="4" t="s">
        <v>1958</v>
      </c>
      <c r="E1129" s="1">
        <v>1.0132209475212186</v>
      </c>
      <c r="F1129" s="1">
        <v>1.009141291408469</v>
      </c>
      <c r="G1129" s="1">
        <v>0.99892279931402106</v>
      </c>
      <c r="H1129" s="1">
        <v>1.0024445341220447</v>
      </c>
      <c r="I1129" s="1">
        <v>1.0020801806633906</v>
      </c>
      <c r="J1129" s="1">
        <v>1.0022354900821497</v>
      </c>
      <c r="K1129" s="36">
        <v>1409.2926894176724</v>
      </c>
    </row>
    <row r="1130" spans="1:11" x14ac:dyDescent="0.25">
      <c r="A1130">
        <v>2025</v>
      </c>
      <c r="B1130" s="15" t="s">
        <v>1934</v>
      </c>
      <c r="C1130" s="11" t="s">
        <v>1959</v>
      </c>
      <c r="D1130" s="4" t="s">
        <v>1960</v>
      </c>
      <c r="E1130" s="1">
        <v>0.98646055221233853</v>
      </c>
      <c r="F1130" s="1">
        <v>0.99582034126171792</v>
      </c>
      <c r="G1130" s="1">
        <v>0.99601353187063135</v>
      </c>
      <c r="H1130" s="1">
        <v>0.99843103370553221</v>
      </c>
      <c r="I1130" s="1">
        <v>1.0019690089202633</v>
      </c>
      <c r="J1130" s="1">
        <v>1.0001999307093037</v>
      </c>
      <c r="K1130" s="36">
        <v>1319.6257041235122</v>
      </c>
    </row>
    <row r="1131" spans="1:11" x14ac:dyDescent="0.25">
      <c r="A1131">
        <v>2025</v>
      </c>
      <c r="B1131" s="15" t="s">
        <v>1934</v>
      </c>
      <c r="C1131" s="11" t="s">
        <v>1961</v>
      </c>
      <c r="D1131" s="4" t="s">
        <v>1962</v>
      </c>
      <c r="E1131" s="1">
        <v>1.0062742082275598</v>
      </c>
      <c r="F1131" s="1">
        <v>1.0048794716660636</v>
      </c>
      <c r="G1131" s="1">
        <v>0.99979121978361529</v>
      </c>
      <c r="H1131" s="1">
        <v>0.99949662235568038</v>
      </c>
      <c r="I1131" s="1">
        <v>0.99848644192947267</v>
      </c>
      <c r="J1131" s="1">
        <v>0.9996940949051798</v>
      </c>
      <c r="K1131" s="36">
        <v>1358.5705779373761</v>
      </c>
    </row>
    <row r="1132" spans="1:11" x14ac:dyDescent="0.25">
      <c r="A1132">
        <v>2025</v>
      </c>
      <c r="B1132" s="15" t="s">
        <v>1934</v>
      </c>
      <c r="C1132" s="11" t="s">
        <v>1963</v>
      </c>
      <c r="D1132" s="4" t="s">
        <v>1964</v>
      </c>
      <c r="E1132" s="1">
        <v>0.96407928036723056</v>
      </c>
      <c r="F1132" s="1">
        <v>0.98335250679487896</v>
      </c>
      <c r="G1132" s="1">
        <v>0.9947042915276626</v>
      </c>
      <c r="H1132" s="1">
        <v>1.0028954338122373</v>
      </c>
      <c r="I1132" s="1">
        <v>1.0050697264301247</v>
      </c>
      <c r="J1132" s="1">
        <v>0.99489809011297237</v>
      </c>
      <c r="K1132" s="36">
        <v>1281.5686764919124</v>
      </c>
    </row>
    <row r="1133" spans="1:11" x14ac:dyDescent="0.25">
      <c r="A1133">
        <v>2025</v>
      </c>
      <c r="B1133" s="15" t="s">
        <v>1934</v>
      </c>
      <c r="C1133" s="11" t="s">
        <v>1965</v>
      </c>
      <c r="D1133" s="4" t="s">
        <v>1966</v>
      </c>
      <c r="E1133" s="1">
        <v>1.0091946414941415</v>
      </c>
      <c r="F1133" s="1">
        <v>1.0194200696360356</v>
      </c>
      <c r="G1133" s="1">
        <v>1.0076944027795327</v>
      </c>
      <c r="H1133" s="1">
        <v>1.0018590706104877</v>
      </c>
      <c r="I1133" s="1">
        <v>1.0031837892534119</v>
      </c>
      <c r="J1133" s="1">
        <v>1.0053262990000351</v>
      </c>
      <c r="K1133" s="36">
        <v>1107.3531894396224</v>
      </c>
    </row>
    <row r="1134" spans="1:11" x14ac:dyDescent="0.25">
      <c r="A1134">
        <v>2025</v>
      </c>
      <c r="B1134" s="15" t="s">
        <v>1934</v>
      </c>
      <c r="C1134" s="11" t="s">
        <v>1967</v>
      </c>
      <c r="D1134" s="4" t="s">
        <v>1968</v>
      </c>
      <c r="E1134" s="1">
        <v>1.0096904868493664</v>
      </c>
      <c r="F1134" s="1">
        <v>1.0090990751455404</v>
      </c>
      <c r="G1134" s="1">
        <v>1.0067544033294105</v>
      </c>
      <c r="H1134" s="1">
        <v>1.0014536697365883</v>
      </c>
      <c r="I1134" s="1">
        <v>1.0033647118816302</v>
      </c>
      <c r="J1134" s="1">
        <v>1.0023616666570301</v>
      </c>
      <c r="K1134" s="36">
        <v>1331.5433933970012</v>
      </c>
    </row>
    <row r="1135" spans="1:11" x14ac:dyDescent="0.25">
      <c r="A1135">
        <v>2025</v>
      </c>
      <c r="B1135" s="15" t="s">
        <v>1934</v>
      </c>
      <c r="C1135" s="11" t="s">
        <v>1969</v>
      </c>
      <c r="D1135" s="4" t="s">
        <v>1970</v>
      </c>
      <c r="E1135" s="1">
        <v>1.00972608243446</v>
      </c>
      <c r="F1135" s="1">
        <v>1.0223435181635483</v>
      </c>
      <c r="G1135" s="1">
        <v>1.0085042999092799</v>
      </c>
      <c r="H1135" s="1">
        <v>1.0025432681457505</v>
      </c>
      <c r="I1135" s="1">
        <v>1.0043601709978791</v>
      </c>
      <c r="J1135" s="1">
        <v>1.0071567003105812</v>
      </c>
      <c r="K1135" s="36">
        <v>1187.1513120600239</v>
      </c>
    </row>
    <row r="1136" spans="1:11" x14ac:dyDescent="0.25">
      <c r="A1136">
        <v>2025</v>
      </c>
      <c r="B1136" s="15" t="s">
        <v>1934</v>
      </c>
      <c r="C1136" s="11" t="s">
        <v>1971</v>
      </c>
      <c r="D1136" s="4" t="s">
        <v>1972</v>
      </c>
      <c r="E1136" s="1">
        <v>1.006630967455731</v>
      </c>
      <c r="F1136" s="1">
        <v>1.0050179223407294</v>
      </c>
      <c r="G1136" s="1">
        <v>0.99624474076210479</v>
      </c>
      <c r="H1136" s="1">
        <v>0.9995357669770617</v>
      </c>
      <c r="I1136" s="1">
        <v>0.99709059610884032</v>
      </c>
      <c r="J1136" s="1">
        <v>0.99811239046311551</v>
      </c>
      <c r="K1136" s="36">
        <v>1314.6083629491482</v>
      </c>
    </row>
    <row r="1137" spans="1:11" x14ac:dyDescent="0.25">
      <c r="A1137">
        <v>2025</v>
      </c>
      <c r="B1137" s="15" t="s">
        <v>1934</v>
      </c>
      <c r="C1137" s="11" t="s">
        <v>1973</v>
      </c>
      <c r="D1137" s="4" t="s">
        <v>112</v>
      </c>
      <c r="E1137" s="1">
        <v>1.0086091644293915</v>
      </c>
      <c r="F1137" s="1">
        <v>1.0035528146694443</v>
      </c>
      <c r="G1137" s="1">
        <v>1.0054837448989642</v>
      </c>
      <c r="H1137" s="1">
        <v>1.0005853024994384</v>
      </c>
      <c r="I1137" s="1">
        <v>1.0033659100171373</v>
      </c>
      <c r="J1137" s="1">
        <v>1.0029509299474371</v>
      </c>
      <c r="K1137" s="36">
        <v>1404.2146475090383</v>
      </c>
    </row>
    <row r="1138" spans="1:11" x14ac:dyDescent="0.25">
      <c r="A1138">
        <v>2025</v>
      </c>
      <c r="B1138" s="15" t="s">
        <v>1934</v>
      </c>
      <c r="C1138" s="11" t="s">
        <v>1974</v>
      </c>
      <c r="D1138" s="4" t="s">
        <v>328</v>
      </c>
      <c r="E1138" s="1">
        <v>1.0390277148416291</v>
      </c>
      <c r="F1138" s="1">
        <v>1.0246331592812106</v>
      </c>
      <c r="G1138" s="1">
        <v>1.0026690411224217</v>
      </c>
      <c r="H1138" s="1">
        <v>1.013575542730131</v>
      </c>
      <c r="I1138" s="1">
        <v>1.0103298767696705</v>
      </c>
      <c r="J1138" s="1">
        <v>1.0076289131007656</v>
      </c>
      <c r="K1138" s="36">
        <v>1194.0205789869799</v>
      </c>
    </row>
    <row r="1139" spans="1:11" x14ac:dyDescent="0.25">
      <c r="A1139">
        <v>2025</v>
      </c>
      <c r="B1139" s="15" t="s">
        <v>1934</v>
      </c>
      <c r="C1139" s="11" t="s">
        <v>1975</v>
      </c>
      <c r="D1139" s="4" t="s">
        <v>1976</v>
      </c>
      <c r="E1139" s="1">
        <v>1.0035848309812057</v>
      </c>
      <c r="F1139" s="1">
        <v>1.0056000189225509</v>
      </c>
      <c r="G1139" s="1">
        <v>1.0016129520941233</v>
      </c>
      <c r="H1139" s="1">
        <v>1.0006640496288213</v>
      </c>
      <c r="I1139" s="1">
        <v>0.99819952495161091</v>
      </c>
      <c r="J1139" s="1">
        <v>0.9989759920627872</v>
      </c>
      <c r="K1139" s="36">
        <v>1137.2854877099235</v>
      </c>
    </row>
    <row r="1140" spans="1:11" x14ac:dyDescent="0.25">
      <c r="A1140">
        <v>2025</v>
      </c>
      <c r="B1140" s="15" t="s">
        <v>1934</v>
      </c>
      <c r="C1140" s="11" t="s">
        <v>1977</v>
      </c>
      <c r="D1140" s="4" t="s">
        <v>1978</v>
      </c>
      <c r="E1140" s="1">
        <v>1.0102558792398417</v>
      </c>
      <c r="F1140" s="1">
        <v>1.0203941473767575</v>
      </c>
      <c r="G1140" s="1">
        <v>1.0094984642688658</v>
      </c>
      <c r="H1140" s="1">
        <v>1.0034653179494784</v>
      </c>
      <c r="I1140" s="1">
        <v>1.0045462069612994</v>
      </c>
      <c r="J1140" s="1">
        <v>1.0064552142308909</v>
      </c>
      <c r="K1140" s="36">
        <v>1068.3439946076189</v>
      </c>
    </row>
    <row r="1141" spans="1:11" x14ac:dyDescent="0.25">
      <c r="A1141">
        <v>2025</v>
      </c>
      <c r="B1141" s="15" t="s">
        <v>1934</v>
      </c>
      <c r="C1141" s="11" t="s">
        <v>1979</v>
      </c>
      <c r="D1141" s="4" t="s">
        <v>124</v>
      </c>
      <c r="E1141" s="1">
        <v>0.99022066223357053</v>
      </c>
      <c r="F1141" s="1">
        <v>0.99463654285599179</v>
      </c>
      <c r="G1141" s="1">
        <v>0.99602611046133627</v>
      </c>
      <c r="H1141" s="1">
        <v>0.99794017314426664</v>
      </c>
      <c r="I1141" s="1">
        <v>1.0005428019643041</v>
      </c>
      <c r="J1141" s="1">
        <v>1.00037089192752</v>
      </c>
      <c r="K1141" s="36">
        <v>1428.5456162421219</v>
      </c>
    </row>
    <row r="1142" spans="1:11" x14ac:dyDescent="0.25">
      <c r="A1142">
        <v>2025</v>
      </c>
      <c r="B1142" s="15" t="s">
        <v>1934</v>
      </c>
      <c r="C1142" s="11" t="s">
        <v>1980</v>
      </c>
      <c r="D1142" s="4" t="s">
        <v>126</v>
      </c>
      <c r="E1142" s="1">
        <v>0.99386301367123453</v>
      </c>
      <c r="F1142" s="1">
        <v>0.99452828113434943</v>
      </c>
      <c r="G1142" s="1">
        <v>0.99277389540104477</v>
      </c>
      <c r="H1142" s="1">
        <v>0.99191921861802734</v>
      </c>
      <c r="I1142" s="1">
        <v>0.99295915753941721</v>
      </c>
      <c r="J1142" s="1">
        <v>0.99980643471422059</v>
      </c>
      <c r="K1142" s="36">
        <v>1058.3839751999867</v>
      </c>
    </row>
    <row r="1143" spans="1:11" x14ac:dyDescent="0.25">
      <c r="A1143">
        <v>2025</v>
      </c>
      <c r="B1143" s="15" t="s">
        <v>1934</v>
      </c>
      <c r="C1143" s="11" t="s">
        <v>1981</v>
      </c>
      <c r="D1143" s="4" t="s">
        <v>1982</v>
      </c>
      <c r="E1143" s="1">
        <v>1.0088530558539692</v>
      </c>
      <c r="F1143" s="1">
        <v>1.0062530229758131</v>
      </c>
      <c r="G1143" s="1">
        <v>1.0001730286155277</v>
      </c>
      <c r="H1143" s="1">
        <v>0.9964604115992034</v>
      </c>
      <c r="I1143" s="1">
        <v>0.99584958766583609</v>
      </c>
      <c r="J1143" s="1">
        <v>0.99442734950922118</v>
      </c>
      <c r="K1143" s="36">
        <v>1136.9876723456607</v>
      </c>
    </row>
    <row r="1144" spans="1:11" x14ac:dyDescent="0.25">
      <c r="A1144">
        <v>2025</v>
      </c>
      <c r="B1144" s="15" t="s">
        <v>1934</v>
      </c>
      <c r="C1144" s="11" t="s">
        <v>1983</v>
      </c>
      <c r="D1144" s="4" t="s">
        <v>345</v>
      </c>
      <c r="E1144" s="1">
        <v>1.0045488176354742</v>
      </c>
      <c r="F1144" s="1">
        <v>1.0057935463195642</v>
      </c>
      <c r="G1144" s="1">
        <v>1.0016756789958612</v>
      </c>
      <c r="H1144" s="1">
        <v>1.0005060353526103</v>
      </c>
      <c r="I1144" s="1">
        <v>0.99847444599728796</v>
      </c>
      <c r="J1144" s="1">
        <v>0.99933594436951168</v>
      </c>
      <c r="K1144" s="36">
        <v>1136.2535762298955</v>
      </c>
    </row>
    <row r="1145" spans="1:11" x14ac:dyDescent="0.25">
      <c r="A1145">
        <v>2025</v>
      </c>
      <c r="B1145" s="15" t="s">
        <v>1934</v>
      </c>
      <c r="C1145" s="11" t="s">
        <v>1984</v>
      </c>
      <c r="D1145" s="4" t="s">
        <v>1985</v>
      </c>
      <c r="E1145" s="1">
        <v>0.99530488012755425</v>
      </c>
      <c r="F1145" s="1">
        <v>1.0025283173653416</v>
      </c>
      <c r="G1145" s="1">
        <v>0.99468466500156549</v>
      </c>
      <c r="H1145" s="1">
        <v>0.99505066506760653</v>
      </c>
      <c r="I1145" s="1">
        <v>0.99689877817972794</v>
      </c>
      <c r="J1145" s="1">
        <v>0.99699383013063492</v>
      </c>
      <c r="K1145" s="36">
        <v>1047.2072465832407</v>
      </c>
    </row>
    <row r="1146" spans="1:11" x14ac:dyDescent="0.25">
      <c r="A1146">
        <v>2025</v>
      </c>
      <c r="B1146" s="15" t="s">
        <v>1934</v>
      </c>
      <c r="C1146" s="11" t="s">
        <v>1986</v>
      </c>
      <c r="D1146" s="4" t="s">
        <v>1987</v>
      </c>
      <c r="E1146" s="1">
        <v>1.0137089377202881</v>
      </c>
      <c r="F1146" s="1">
        <v>1.0104224398184118</v>
      </c>
      <c r="G1146" s="1">
        <v>0.99946857498145691</v>
      </c>
      <c r="H1146" s="1">
        <v>1.0031582551432998</v>
      </c>
      <c r="I1146" s="1">
        <v>1.0034710544024765</v>
      </c>
      <c r="J1146" s="1">
        <v>1.0021258710297631</v>
      </c>
      <c r="K1146" s="36">
        <v>1443.2321922212068</v>
      </c>
    </row>
    <row r="1147" spans="1:11" x14ac:dyDescent="0.25">
      <c r="A1147">
        <v>2025</v>
      </c>
      <c r="B1147" s="15" t="s">
        <v>1934</v>
      </c>
      <c r="C1147" s="11" t="s">
        <v>1988</v>
      </c>
      <c r="D1147" s="4" t="s">
        <v>349</v>
      </c>
      <c r="E1147" s="1">
        <v>0.98516422680583926</v>
      </c>
      <c r="F1147" s="1">
        <v>0.99083652761630414</v>
      </c>
      <c r="G1147" s="1">
        <v>0.99345008217699116</v>
      </c>
      <c r="H1147" s="1">
        <v>0.99774799254602919</v>
      </c>
      <c r="I1147" s="1">
        <v>1.0012232116177393</v>
      </c>
      <c r="J1147" s="1">
        <v>1.0007601014524727</v>
      </c>
      <c r="K1147" s="36">
        <v>1329.6075636859268</v>
      </c>
    </row>
    <row r="1148" spans="1:11" x14ac:dyDescent="0.25">
      <c r="A1148">
        <v>2025</v>
      </c>
      <c r="B1148" s="15" t="s">
        <v>1934</v>
      </c>
      <c r="C1148" s="11" t="s">
        <v>1989</v>
      </c>
      <c r="D1148" s="4" t="s">
        <v>1229</v>
      </c>
      <c r="E1148" s="1">
        <v>1.0030985713703913</v>
      </c>
      <c r="F1148" s="1">
        <v>1.0109667921209751</v>
      </c>
      <c r="G1148" s="1">
        <v>1.0033743764203473</v>
      </c>
      <c r="H1148" s="1">
        <v>0.99887962857272361</v>
      </c>
      <c r="I1148" s="1">
        <v>1.0008136684158586</v>
      </c>
      <c r="J1148" s="1">
        <v>1.0021086513131403</v>
      </c>
      <c r="K1148" s="36">
        <v>1114.5244182116608</v>
      </c>
    </row>
    <row r="1149" spans="1:11" x14ac:dyDescent="0.25">
      <c r="A1149">
        <v>2025</v>
      </c>
      <c r="B1149" s="15" t="s">
        <v>1934</v>
      </c>
      <c r="C1149" s="11" t="s">
        <v>1990</v>
      </c>
      <c r="D1149" s="4" t="s">
        <v>142</v>
      </c>
      <c r="E1149" s="1">
        <v>1.0017716397727177</v>
      </c>
      <c r="F1149" s="1">
        <v>0.99907665417648661</v>
      </c>
      <c r="G1149" s="1">
        <v>0.99963447146371631</v>
      </c>
      <c r="H1149" s="1">
        <v>0.99852454168482607</v>
      </c>
      <c r="I1149" s="1">
        <v>0.99964043402814173</v>
      </c>
      <c r="J1149" s="1">
        <v>0.99847169380426182</v>
      </c>
      <c r="K1149" s="36">
        <v>1510.3764881579152</v>
      </c>
    </row>
    <row r="1150" spans="1:11" x14ac:dyDescent="0.25">
      <c r="A1150">
        <v>2025</v>
      </c>
      <c r="B1150" s="15" t="s">
        <v>1934</v>
      </c>
      <c r="C1150" s="11" t="s">
        <v>1991</v>
      </c>
      <c r="D1150" s="4" t="s">
        <v>1992</v>
      </c>
      <c r="E1150" s="1">
        <v>1.0241547891062794</v>
      </c>
      <c r="F1150" s="1">
        <v>1.016857714284122</v>
      </c>
      <c r="G1150" s="1">
        <v>1.0206926845328474</v>
      </c>
      <c r="H1150" s="1">
        <v>1.0050217014761023</v>
      </c>
      <c r="I1150" s="1">
        <v>1.011721867679626</v>
      </c>
      <c r="J1150" s="1">
        <v>1.0083589308979646</v>
      </c>
      <c r="K1150" s="36">
        <v>1290.7154006472106</v>
      </c>
    </row>
    <row r="1151" spans="1:11" x14ac:dyDescent="0.25">
      <c r="A1151">
        <v>2025</v>
      </c>
      <c r="B1151" s="15" t="s">
        <v>1934</v>
      </c>
      <c r="C1151" s="11" t="s">
        <v>1993</v>
      </c>
      <c r="D1151" s="4" t="s">
        <v>1994</v>
      </c>
      <c r="E1151" s="1">
        <v>0.99868284776014771</v>
      </c>
      <c r="F1151" s="1">
        <v>1.006850590274627</v>
      </c>
      <c r="G1151" s="1">
        <v>0.99233370840171131</v>
      </c>
      <c r="H1151" s="1">
        <v>0.99750058478683146</v>
      </c>
      <c r="I1151" s="1">
        <v>1.0027911468629425</v>
      </c>
      <c r="J1151" s="1">
        <v>1.001118287976656</v>
      </c>
      <c r="K1151" s="36">
        <v>1195.6728565180435</v>
      </c>
    </row>
    <row r="1152" spans="1:11" x14ac:dyDescent="0.25">
      <c r="A1152">
        <v>2025</v>
      </c>
      <c r="B1152" s="15" t="s">
        <v>1934</v>
      </c>
      <c r="C1152" s="11" t="s">
        <v>1995</v>
      </c>
      <c r="D1152" s="4" t="s">
        <v>1996</v>
      </c>
      <c r="E1152" s="1">
        <v>0.99481600762829381</v>
      </c>
      <c r="F1152" s="1">
        <v>0.99501997367094974</v>
      </c>
      <c r="G1152" s="1">
        <v>0.99338880277940877</v>
      </c>
      <c r="H1152" s="1">
        <v>0.99220633590348062</v>
      </c>
      <c r="I1152" s="1">
        <v>0.99334399580978072</v>
      </c>
      <c r="J1152" s="1">
        <v>0.99970453324338449</v>
      </c>
      <c r="K1152" s="36">
        <v>1116.0679894137716</v>
      </c>
    </row>
    <row r="1153" spans="1:11" x14ac:dyDescent="0.25">
      <c r="A1153">
        <v>2025</v>
      </c>
      <c r="B1153" s="15" t="s">
        <v>1934</v>
      </c>
      <c r="C1153" s="11" t="s">
        <v>1997</v>
      </c>
      <c r="D1153" s="4" t="s">
        <v>369</v>
      </c>
      <c r="E1153" s="1">
        <v>1.0104857959429066</v>
      </c>
      <c r="F1153" s="1">
        <v>0.9952461624901765</v>
      </c>
      <c r="G1153" s="1">
        <v>1.0021684463036999</v>
      </c>
      <c r="H1153" s="1">
        <v>1.0049708953169234</v>
      </c>
      <c r="I1153" s="1">
        <v>1.010633621861821</v>
      </c>
      <c r="J1153" s="1">
        <v>1.0074450047700876</v>
      </c>
      <c r="K1153" s="36">
        <v>1206.2478300193095</v>
      </c>
    </row>
    <row r="1154" spans="1:11" x14ac:dyDescent="0.25">
      <c r="A1154">
        <v>2025</v>
      </c>
      <c r="B1154" s="15" t="s">
        <v>1934</v>
      </c>
      <c r="C1154" s="11" t="s">
        <v>1998</v>
      </c>
      <c r="D1154" s="4" t="s">
        <v>1999</v>
      </c>
      <c r="E1154" s="1">
        <v>0.9939783758319507</v>
      </c>
      <c r="F1154" s="1">
        <v>0.99437009385014441</v>
      </c>
      <c r="G1154" s="1">
        <v>0.99281773655656125</v>
      </c>
      <c r="H1154" s="1">
        <v>0.99204320361580911</v>
      </c>
      <c r="I1154" s="1">
        <v>0.9920887120637506</v>
      </c>
      <c r="J1154" s="1">
        <v>0.99933818782992967</v>
      </c>
      <c r="K1154" s="36">
        <v>963.433405017788</v>
      </c>
    </row>
    <row r="1155" spans="1:11" x14ac:dyDescent="0.25">
      <c r="A1155">
        <v>2025</v>
      </c>
      <c r="B1155" s="15" t="s">
        <v>1934</v>
      </c>
      <c r="C1155" s="11" t="s">
        <v>2000</v>
      </c>
      <c r="D1155" s="4" t="s">
        <v>2001</v>
      </c>
      <c r="E1155" s="1">
        <v>1.0078129696399483</v>
      </c>
      <c r="F1155" s="1">
        <v>1.0163884207068536</v>
      </c>
      <c r="G1155" s="1">
        <v>1.005953670711669</v>
      </c>
      <c r="H1155" s="1">
        <v>1.0014286293219716</v>
      </c>
      <c r="I1155" s="1">
        <v>1.0024870215475308</v>
      </c>
      <c r="J1155" s="1">
        <v>1.0047138547040129</v>
      </c>
      <c r="K1155" s="36">
        <v>1135.3262356273456</v>
      </c>
    </row>
    <row r="1156" spans="1:11" x14ac:dyDescent="0.25">
      <c r="A1156">
        <v>2025</v>
      </c>
      <c r="B1156" s="15" t="s">
        <v>1934</v>
      </c>
      <c r="C1156" s="11" t="s">
        <v>2002</v>
      </c>
      <c r="D1156" s="4" t="s">
        <v>2003</v>
      </c>
      <c r="E1156" s="1">
        <v>1.0405556781206233</v>
      </c>
      <c r="F1156" s="1">
        <v>1.0275791321033079</v>
      </c>
      <c r="G1156" s="1">
        <v>1.0039374962177297</v>
      </c>
      <c r="H1156" s="1">
        <v>1.0144596917417374</v>
      </c>
      <c r="I1156" s="1">
        <v>1.0108584937800595</v>
      </c>
      <c r="J1156" s="1">
        <v>1.0080437646989198</v>
      </c>
      <c r="K1156" s="36">
        <v>1252.8862268831726</v>
      </c>
    </row>
    <row r="1157" spans="1:11" x14ac:dyDescent="0.25">
      <c r="A1157">
        <v>2025</v>
      </c>
      <c r="B1157" s="15" t="s">
        <v>1934</v>
      </c>
      <c r="C1157" s="11" t="s">
        <v>2004</v>
      </c>
      <c r="D1157" s="4" t="s">
        <v>2005</v>
      </c>
      <c r="E1157" s="1">
        <v>0.98250435955990778</v>
      </c>
      <c r="F1157" s="1">
        <v>0.99084875298313058</v>
      </c>
      <c r="G1157" s="1">
        <v>0.99357302328475405</v>
      </c>
      <c r="H1157" s="1">
        <v>0.99713150566210718</v>
      </c>
      <c r="I1157" s="1">
        <v>0.9976535373394726</v>
      </c>
      <c r="J1157" s="1">
        <v>0.99566205870425839</v>
      </c>
      <c r="K1157" s="36">
        <v>1493.8911569262284</v>
      </c>
    </row>
    <row r="1158" spans="1:11" x14ac:dyDescent="0.25">
      <c r="A1158">
        <v>2025</v>
      </c>
      <c r="B1158" s="15" t="s">
        <v>1934</v>
      </c>
      <c r="C1158" s="11" t="s">
        <v>2006</v>
      </c>
      <c r="D1158" s="4" t="s">
        <v>1269</v>
      </c>
      <c r="E1158" s="1">
        <v>1.0079144468280494</v>
      </c>
      <c r="F1158" s="1">
        <v>1.0022453237547837</v>
      </c>
      <c r="G1158" s="1">
        <v>1.006101127722425</v>
      </c>
      <c r="H1158" s="1">
        <v>1.0033164459088304</v>
      </c>
      <c r="I1158" s="1">
        <v>1.0057036624240119</v>
      </c>
      <c r="J1158" s="1">
        <v>1.0045815821198529</v>
      </c>
      <c r="K1158" s="36">
        <v>1410.745076543674</v>
      </c>
    </row>
    <row r="1159" spans="1:11" x14ac:dyDescent="0.25">
      <c r="A1159">
        <v>2025</v>
      </c>
      <c r="B1159" s="15" t="s">
        <v>1934</v>
      </c>
      <c r="C1159" s="11" t="s">
        <v>2007</v>
      </c>
      <c r="D1159" s="4" t="s">
        <v>2008</v>
      </c>
      <c r="E1159" s="1">
        <v>0.98876442864356129</v>
      </c>
      <c r="F1159" s="1">
        <v>0.99972679896505201</v>
      </c>
      <c r="G1159" s="1">
        <v>0.99833927989491689</v>
      </c>
      <c r="H1159" s="1">
        <v>1.0005811116273253</v>
      </c>
      <c r="I1159" s="1">
        <v>1.0020909894563987</v>
      </c>
      <c r="J1159" s="1">
        <v>0.99998170022167576</v>
      </c>
      <c r="K1159" s="36">
        <v>1264.9293514496064</v>
      </c>
    </row>
    <row r="1160" spans="1:11" x14ac:dyDescent="0.25">
      <c r="A1160">
        <v>2025</v>
      </c>
      <c r="B1160" s="15" t="s">
        <v>1934</v>
      </c>
      <c r="C1160" s="11" t="s">
        <v>2009</v>
      </c>
      <c r="D1160" s="4" t="s">
        <v>2010</v>
      </c>
      <c r="E1160" s="1">
        <v>0.99503179050962565</v>
      </c>
      <c r="F1160" s="1">
        <v>0.99412491627056798</v>
      </c>
      <c r="G1160" s="1">
        <v>0.99275163255095134</v>
      </c>
      <c r="H1160" s="1">
        <v>0.99137540757671438</v>
      </c>
      <c r="I1160" s="1">
        <v>0.99221728843782286</v>
      </c>
      <c r="J1160" s="1">
        <v>0.99985841912215689</v>
      </c>
      <c r="K1160" s="36">
        <v>1181.6071950449179</v>
      </c>
    </row>
    <row r="1161" spans="1:11" x14ac:dyDescent="0.25">
      <c r="A1161">
        <v>2025</v>
      </c>
      <c r="B1161" s="15" t="s">
        <v>1934</v>
      </c>
      <c r="C1161" s="11" t="s">
        <v>2011</v>
      </c>
      <c r="D1161" s="4" t="s">
        <v>2012</v>
      </c>
      <c r="E1161" s="1">
        <v>0.99569877031515874</v>
      </c>
      <c r="F1161" s="1">
        <v>0.99547664611435116</v>
      </c>
      <c r="G1161" s="1">
        <v>0.99382081155822788</v>
      </c>
      <c r="H1161" s="1">
        <v>0.99282913351814839</v>
      </c>
      <c r="I1161" s="1">
        <v>0.99360488414812798</v>
      </c>
      <c r="J1161" s="1">
        <v>0.99963144931917924</v>
      </c>
      <c r="K1161" s="36">
        <v>1076.0848293387232</v>
      </c>
    </row>
    <row r="1162" spans="1:11" x14ac:dyDescent="0.25">
      <c r="A1162">
        <v>2025</v>
      </c>
      <c r="B1162" s="15" t="s">
        <v>1934</v>
      </c>
      <c r="C1162" s="11" t="s">
        <v>2013</v>
      </c>
      <c r="D1162" s="4" t="s">
        <v>2014</v>
      </c>
      <c r="E1162" s="1">
        <v>0.99144468643408457</v>
      </c>
      <c r="F1162" s="1">
        <v>0.98926967026704771</v>
      </c>
      <c r="G1162" s="1">
        <v>0.99219821551311005</v>
      </c>
      <c r="H1162" s="1">
        <v>0.99177696709785612</v>
      </c>
      <c r="I1162" s="1">
        <v>0.99568609877608116</v>
      </c>
      <c r="J1162" s="1">
        <v>0.9961205646854443</v>
      </c>
      <c r="K1162" s="36">
        <v>1222.4553974102141</v>
      </c>
    </row>
    <row r="1163" spans="1:11" x14ac:dyDescent="0.25">
      <c r="A1163">
        <v>2025</v>
      </c>
      <c r="B1163" s="15" t="s">
        <v>1934</v>
      </c>
      <c r="C1163" s="11" t="s">
        <v>2015</v>
      </c>
      <c r="D1163" s="4" t="s">
        <v>2016</v>
      </c>
      <c r="E1163" s="1">
        <v>0.99894593924855946</v>
      </c>
      <c r="F1163" s="1">
        <v>1.001631009580104</v>
      </c>
      <c r="G1163" s="1">
        <v>0.99850930623968759</v>
      </c>
      <c r="H1163" s="1">
        <v>0.99588394761281684</v>
      </c>
      <c r="I1163" s="1">
        <v>0.99760989820240731</v>
      </c>
      <c r="J1163" s="1">
        <v>1.00065911616369</v>
      </c>
      <c r="K1163" s="36">
        <v>1239.1165888610367</v>
      </c>
    </row>
    <row r="1164" spans="1:11" x14ac:dyDescent="0.25">
      <c r="A1164">
        <v>2025</v>
      </c>
      <c r="B1164" s="15" t="s">
        <v>1934</v>
      </c>
      <c r="C1164" s="11" t="s">
        <v>2017</v>
      </c>
      <c r="D1164" s="4" t="s">
        <v>2018</v>
      </c>
      <c r="E1164" s="1">
        <v>0.99530732122437138</v>
      </c>
      <c r="F1164" s="1">
        <v>0.99658631710191858</v>
      </c>
      <c r="G1164" s="1">
        <v>0.9940719570063633</v>
      </c>
      <c r="H1164" s="1">
        <v>0.99322730040699903</v>
      </c>
      <c r="I1164" s="1">
        <v>0.99408314485780014</v>
      </c>
      <c r="J1164" s="1">
        <v>1.0001211414404025</v>
      </c>
      <c r="K1164" s="36">
        <v>1068.202701345685</v>
      </c>
    </row>
    <row r="1165" spans="1:11" x14ac:dyDescent="0.25">
      <c r="A1165">
        <v>2025</v>
      </c>
      <c r="B1165" s="15" t="s">
        <v>1934</v>
      </c>
      <c r="C1165" s="11" t="s">
        <v>2019</v>
      </c>
      <c r="D1165" s="4" t="s">
        <v>2020</v>
      </c>
      <c r="E1165" s="1">
        <v>1.0022923643123971</v>
      </c>
      <c r="F1165" s="1">
        <v>1.005601473100727</v>
      </c>
      <c r="G1165" s="1">
        <v>0.99808001488010167</v>
      </c>
      <c r="H1165" s="1">
        <v>0.9956514941448289</v>
      </c>
      <c r="I1165" s="1">
        <v>0.99621409187299881</v>
      </c>
      <c r="J1165" s="1">
        <v>0.99765515702978402</v>
      </c>
      <c r="K1165" s="36">
        <v>1174.7061402001621</v>
      </c>
    </row>
    <row r="1166" spans="1:11" x14ac:dyDescent="0.25">
      <c r="A1166">
        <v>2025</v>
      </c>
      <c r="B1166" s="15" t="s">
        <v>1934</v>
      </c>
      <c r="C1166" s="11" t="s">
        <v>2021</v>
      </c>
      <c r="D1166" s="4" t="s">
        <v>2022</v>
      </c>
      <c r="E1166" s="1">
        <v>1.0047736417301112</v>
      </c>
      <c r="F1166" s="1">
        <v>1.0060100419998479</v>
      </c>
      <c r="G1166" s="1">
        <v>1.0012236824319609</v>
      </c>
      <c r="H1166" s="1">
        <v>0.9999914845643666</v>
      </c>
      <c r="I1166" s="1">
        <v>0.99822827407935499</v>
      </c>
      <c r="J1166" s="1">
        <v>0.99938480474869307</v>
      </c>
      <c r="K1166" s="36">
        <v>1098.1583907937334</v>
      </c>
    </row>
    <row r="1167" spans="1:11" x14ac:dyDescent="0.25">
      <c r="A1167">
        <v>2025</v>
      </c>
      <c r="B1167" s="15" t="s">
        <v>1934</v>
      </c>
      <c r="C1167" s="11" t="s">
        <v>2023</v>
      </c>
      <c r="D1167" s="4" t="s">
        <v>2024</v>
      </c>
      <c r="E1167" s="1">
        <v>0.99967318524003079</v>
      </c>
      <c r="F1167" s="1">
        <v>1.0036715488472296</v>
      </c>
      <c r="G1167" s="1">
        <v>0.99699797185952188</v>
      </c>
      <c r="H1167" s="1">
        <v>0.99490454404109874</v>
      </c>
      <c r="I1167" s="1">
        <v>0.99600048613499981</v>
      </c>
      <c r="J1167" s="1">
        <v>0.99705113122530142</v>
      </c>
      <c r="K1167" s="36">
        <v>1171.6721886879775</v>
      </c>
    </row>
    <row r="1168" spans="1:11" x14ac:dyDescent="0.25">
      <c r="A1168">
        <v>2025</v>
      </c>
      <c r="B1168" s="15" t="s">
        <v>1934</v>
      </c>
      <c r="C1168" s="11" t="s">
        <v>2025</v>
      </c>
      <c r="D1168" s="4" t="s">
        <v>2026</v>
      </c>
      <c r="E1168" s="1">
        <v>0.99446549901615677</v>
      </c>
      <c r="F1168" s="1">
        <v>0.99039145842188447</v>
      </c>
      <c r="G1168" s="1">
        <v>0.99288589060854437</v>
      </c>
      <c r="H1168" s="1">
        <v>0.99095109771500489</v>
      </c>
      <c r="I1168" s="1">
        <v>0.99188555500676023</v>
      </c>
      <c r="J1168" s="1">
        <v>0.9983984015201488</v>
      </c>
      <c r="K1168" s="36">
        <v>1171.629317215009</v>
      </c>
    </row>
    <row r="1169" spans="1:11" x14ac:dyDescent="0.25">
      <c r="A1169">
        <v>2025</v>
      </c>
      <c r="B1169" s="15" t="s">
        <v>1934</v>
      </c>
      <c r="C1169" s="11" t="s">
        <v>2027</v>
      </c>
      <c r="D1169" s="4" t="s">
        <v>2028</v>
      </c>
      <c r="E1169" s="1">
        <v>0.98234573640676182</v>
      </c>
      <c r="F1169" s="1">
        <v>0.97795702870497181</v>
      </c>
      <c r="G1169" s="1">
        <v>0.98381352892325502</v>
      </c>
      <c r="H1169" s="1">
        <v>0.98570210137872494</v>
      </c>
      <c r="I1169" s="1">
        <v>0.99170233852784628</v>
      </c>
      <c r="J1169" s="1">
        <v>0.99007670413389226</v>
      </c>
      <c r="K1169" s="36">
        <v>1255.4690996158133</v>
      </c>
    </row>
    <row r="1170" spans="1:11" x14ac:dyDescent="0.25">
      <c r="A1170">
        <v>2025</v>
      </c>
      <c r="B1170" s="15" t="s">
        <v>1934</v>
      </c>
      <c r="C1170" s="11" t="s">
        <v>2029</v>
      </c>
      <c r="D1170" s="4" t="s">
        <v>2030</v>
      </c>
      <c r="E1170" s="1">
        <v>1.0052586261762726</v>
      </c>
      <c r="F1170" s="1">
        <v>1.0043719816185652</v>
      </c>
      <c r="G1170" s="1">
        <v>1.0021695211715433</v>
      </c>
      <c r="H1170" s="1">
        <v>1.0011889787936814</v>
      </c>
      <c r="I1170" s="1">
        <v>1.0022949148020186</v>
      </c>
      <c r="J1170" s="1">
        <v>1.0021740705470261</v>
      </c>
      <c r="K1170" s="36">
        <v>1306.2689961724955</v>
      </c>
    </row>
    <row r="1171" spans="1:11" x14ac:dyDescent="0.25">
      <c r="A1171">
        <v>2025</v>
      </c>
      <c r="B1171" s="15" t="s">
        <v>1934</v>
      </c>
      <c r="C1171" s="11" t="s">
        <v>2031</v>
      </c>
      <c r="D1171" s="4" t="s">
        <v>2032</v>
      </c>
      <c r="E1171" s="1">
        <v>0.99683190338783889</v>
      </c>
      <c r="F1171" s="1">
        <v>1.0176631673985965</v>
      </c>
      <c r="G1171" s="1">
        <v>0.99587190375315882</v>
      </c>
      <c r="H1171" s="1">
        <v>0.99495272635309184</v>
      </c>
      <c r="I1171" s="1">
        <v>0.99861246693682271</v>
      </c>
      <c r="J1171" s="1">
        <v>0.99675156983554059</v>
      </c>
      <c r="K1171" s="36">
        <v>1098.6574080641412</v>
      </c>
    </row>
    <row r="1172" spans="1:11" x14ac:dyDescent="0.25">
      <c r="A1172">
        <v>2025</v>
      </c>
      <c r="B1172" s="15" t="s">
        <v>1934</v>
      </c>
      <c r="C1172" s="11" t="s">
        <v>2033</v>
      </c>
      <c r="D1172" s="4" t="s">
        <v>402</v>
      </c>
      <c r="E1172" s="1">
        <v>1.0027937464969232</v>
      </c>
      <c r="F1172" s="1">
        <v>0.99479206157817812</v>
      </c>
      <c r="G1172" s="1">
        <v>1.0008584025387226</v>
      </c>
      <c r="H1172" s="1">
        <v>1.0039068827837663</v>
      </c>
      <c r="I1172" s="1">
        <v>1.0081333107964934</v>
      </c>
      <c r="J1172" s="1">
        <v>1.0055495029516819</v>
      </c>
      <c r="K1172" s="36">
        <v>1357.4124686080097</v>
      </c>
    </row>
    <row r="1173" spans="1:11" x14ac:dyDescent="0.25">
      <c r="A1173">
        <v>2025</v>
      </c>
      <c r="B1173" s="15" t="s">
        <v>1934</v>
      </c>
      <c r="C1173" s="11" t="s">
        <v>2034</v>
      </c>
      <c r="D1173" s="4" t="s">
        <v>1288</v>
      </c>
      <c r="E1173" s="1">
        <v>1.0073216562398779</v>
      </c>
      <c r="F1173" s="1">
        <v>1.0090873888038869</v>
      </c>
      <c r="G1173" s="1">
        <v>1.0054969503442486</v>
      </c>
      <c r="H1173" s="1">
        <v>1.0019544327361805</v>
      </c>
      <c r="I1173" s="1">
        <v>0.99977896990099879</v>
      </c>
      <c r="J1173" s="1">
        <v>1.0002351514744305</v>
      </c>
      <c r="K1173" s="36">
        <v>1156.9013185455005</v>
      </c>
    </row>
    <row r="1174" spans="1:11" x14ac:dyDescent="0.25">
      <c r="A1174">
        <v>2025</v>
      </c>
      <c r="B1174" s="15" t="s">
        <v>1934</v>
      </c>
      <c r="C1174" s="11" t="s">
        <v>2035</v>
      </c>
      <c r="D1174" s="4" t="s">
        <v>2036</v>
      </c>
      <c r="E1174" s="1">
        <v>1.0089795205130032</v>
      </c>
      <c r="F1174" s="1">
        <v>1.0017789329834008</v>
      </c>
      <c r="G1174" s="1">
        <v>0.99014372137771978</v>
      </c>
      <c r="H1174" s="1">
        <v>0.99877588149547092</v>
      </c>
      <c r="I1174" s="1">
        <v>0.99614808485715489</v>
      </c>
      <c r="J1174" s="1">
        <v>0.99596232808158192</v>
      </c>
      <c r="K1174" s="36">
        <v>1251.1283121135564</v>
      </c>
    </row>
    <row r="1175" spans="1:11" x14ac:dyDescent="0.25">
      <c r="A1175">
        <v>2025</v>
      </c>
      <c r="B1175" s="15" t="s">
        <v>1934</v>
      </c>
      <c r="C1175" s="11" t="s">
        <v>2037</v>
      </c>
      <c r="D1175" s="4" t="s">
        <v>182</v>
      </c>
      <c r="E1175" s="1">
        <v>0.99513526666634422</v>
      </c>
      <c r="F1175" s="1">
        <v>0.9939897906283619</v>
      </c>
      <c r="G1175" s="1">
        <v>0.99488961198001125</v>
      </c>
      <c r="H1175" s="1">
        <v>0.99152345216079862</v>
      </c>
      <c r="I1175" s="1">
        <v>0.99163982400944717</v>
      </c>
      <c r="J1175" s="1">
        <v>0.99611526187292587</v>
      </c>
      <c r="K1175" s="36">
        <v>1307.4210900670239</v>
      </c>
    </row>
    <row r="1176" spans="1:11" x14ac:dyDescent="0.25">
      <c r="A1176">
        <v>2025</v>
      </c>
      <c r="B1176" s="15" t="s">
        <v>1934</v>
      </c>
      <c r="C1176" s="11" t="s">
        <v>2038</v>
      </c>
      <c r="D1176" s="4" t="s">
        <v>1046</v>
      </c>
      <c r="E1176" s="1">
        <v>0.95079251371836071</v>
      </c>
      <c r="F1176" s="1">
        <v>0.96458988667266976</v>
      </c>
      <c r="G1176" s="1">
        <v>0.97536286082097212</v>
      </c>
      <c r="H1176" s="1">
        <v>0.99146343245007817</v>
      </c>
      <c r="I1176" s="1">
        <v>1.0001746290742597</v>
      </c>
      <c r="J1176" s="1">
        <v>0.99455862004627771</v>
      </c>
      <c r="K1176" s="36">
        <v>1293.1822202778728</v>
      </c>
    </row>
    <row r="1177" spans="1:11" x14ac:dyDescent="0.25">
      <c r="A1177">
        <v>2025</v>
      </c>
      <c r="B1177" s="15" t="s">
        <v>1934</v>
      </c>
      <c r="C1177" s="11" t="s">
        <v>2039</v>
      </c>
      <c r="D1177" s="4" t="s">
        <v>2040</v>
      </c>
      <c r="E1177" s="1">
        <v>1.0094552388836502</v>
      </c>
      <c r="F1177" s="1">
        <v>1.0204670137158212</v>
      </c>
      <c r="G1177" s="1">
        <v>1.008917487746877</v>
      </c>
      <c r="H1177" s="1">
        <v>1.0021180029393637</v>
      </c>
      <c r="I1177" s="1">
        <v>1.0036384606827649</v>
      </c>
      <c r="J1177" s="1">
        <v>1.0060381440815758</v>
      </c>
      <c r="K1177" s="36">
        <v>1054.2474938212415</v>
      </c>
    </row>
    <row r="1178" spans="1:11" x14ac:dyDescent="0.25">
      <c r="A1178">
        <v>2025</v>
      </c>
      <c r="B1178" s="15" t="s">
        <v>1934</v>
      </c>
      <c r="C1178" s="11" t="s">
        <v>2041</v>
      </c>
      <c r="D1178" s="4" t="s">
        <v>2042</v>
      </c>
      <c r="E1178" s="1">
        <v>1.004709422354668</v>
      </c>
      <c r="F1178" s="1">
        <v>1.0009665766597009</v>
      </c>
      <c r="G1178" s="1">
        <v>1.0050040550772659</v>
      </c>
      <c r="H1178" s="1">
        <v>1.0012030211309231</v>
      </c>
      <c r="I1178" s="1">
        <v>1.0048360623967607</v>
      </c>
      <c r="J1178" s="1">
        <v>1.0036138541058131</v>
      </c>
      <c r="K1178" s="36">
        <v>1265.9950776528954</v>
      </c>
    </row>
    <row r="1179" spans="1:11" x14ac:dyDescent="0.25">
      <c r="A1179">
        <v>2025</v>
      </c>
      <c r="B1179" s="15" t="s">
        <v>1934</v>
      </c>
      <c r="C1179" s="11" t="s">
        <v>2043</v>
      </c>
      <c r="D1179" s="4" t="s">
        <v>2044</v>
      </c>
      <c r="E1179" s="1">
        <v>1.0079100248813653</v>
      </c>
      <c r="F1179" s="1">
        <v>1.0145183523046426</v>
      </c>
      <c r="G1179" s="1">
        <v>1.005427450372832</v>
      </c>
      <c r="H1179" s="1">
        <v>1.0004863008074683</v>
      </c>
      <c r="I1179" s="1">
        <v>1.0027487919250466</v>
      </c>
      <c r="J1179" s="1">
        <v>1.0034903493248335</v>
      </c>
      <c r="K1179" s="36">
        <v>1355.479907290236</v>
      </c>
    </row>
    <row r="1180" spans="1:11" x14ac:dyDescent="0.25">
      <c r="A1180">
        <v>2025</v>
      </c>
      <c r="B1180" s="15" t="s">
        <v>1934</v>
      </c>
      <c r="C1180" s="11" t="s">
        <v>2045</v>
      </c>
      <c r="D1180" s="4" t="s">
        <v>2046</v>
      </c>
      <c r="E1180" s="1">
        <v>1.0059291363366365</v>
      </c>
      <c r="F1180" s="1">
        <v>1.008643594438013</v>
      </c>
      <c r="G1180" s="1">
        <v>1.0023415371899764</v>
      </c>
      <c r="H1180" s="1">
        <v>1.0029687943626793</v>
      </c>
      <c r="I1180" s="1">
        <v>1.0032440020064497</v>
      </c>
      <c r="J1180" s="1">
        <v>1.0023760436080782</v>
      </c>
      <c r="K1180" s="36">
        <v>1318.9096328966868</v>
      </c>
    </row>
    <row r="1181" spans="1:11" x14ac:dyDescent="0.25">
      <c r="A1181">
        <v>2025</v>
      </c>
      <c r="B1181" s="15" t="s">
        <v>2047</v>
      </c>
      <c r="C1181" s="11" t="s">
        <v>2048</v>
      </c>
      <c r="D1181" s="4" t="s">
        <v>2049</v>
      </c>
      <c r="E1181" s="1">
        <v>0.98130614039235264</v>
      </c>
      <c r="F1181" s="1">
        <v>0.98303101596680209</v>
      </c>
      <c r="G1181" s="1">
        <v>0.98033730435716249</v>
      </c>
      <c r="H1181" s="1">
        <v>0.97778568538196875</v>
      </c>
      <c r="I1181" s="1">
        <v>0.98432249655258763</v>
      </c>
      <c r="J1181" s="1">
        <v>0.97574351406502347</v>
      </c>
      <c r="K1181" s="36">
        <v>1017.9353742521458</v>
      </c>
    </row>
    <row r="1182" spans="1:11" x14ac:dyDescent="0.25">
      <c r="A1182">
        <v>2025</v>
      </c>
      <c r="B1182" s="15" t="s">
        <v>2047</v>
      </c>
      <c r="C1182" s="11" t="s">
        <v>2050</v>
      </c>
      <c r="D1182" s="4" t="s">
        <v>2051</v>
      </c>
      <c r="E1182" s="1">
        <v>0.99856726888990588</v>
      </c>
      <c r="F1182" s="1">
        <v>0.99585765858952491</v>
      </c>
      <c r="G1182" s="1">
        <v>0.99147431188089519</v>
      </c>
      <c r="H1182" s="1">
        <v>0.99585496216298619</v>
      </c>
      <c r="I1182" s="1">
        <v>1.0065748054047585</v>
      </c>
      <c r="J1182" s="1">
        <v>1.0027612955011524</v>
      </c>
      <c r="K1182" s="36">
        <v>995.52058570765485</v>
      </c>
    </row>
    <row r="1183" spans="1:11" x14ac:dyDescent="0.25">
      <c r="A1183">
        <v>2025</v>
      </c>
      <c r="B1183" s="15" t="s">
        <v>2047</v>
      </c>
      <c r="C1183" s="11" t="s">
        <v>2052</v>
      </c>
      <c r="D1183" s="4" t="s">
        <v>1176</v>
      </c>
      <c r="E1183" s="1">
        <v>0.96701395852732075</v>
      </c>
      <c r="F1183" s="1">
        <v>0.96989341726043687</v>
      </c>
      <c r="G1183" s="1">
        <v>0.9676093969486016</v>
      </c>
      <c r="H1183" s="1">
        <v>0.96331648551604576</v>
      </c>
      <c r="I1183" s="1">
        <v>0.97775461680661768</v>
      </c>
      <c r="J1183" s="1">
        <v>0.97566388620365585</v>
      </c>
      <c r="K1183" s="36">
        <v>1087.8862540462776</v>
      </c>
    </row>
    <row r="1184" spans="1:11" x14ac:dyDescent="0.25">
      <c r="A1184">
        <v>2025</v>
      </c>
      <c r="B1184" s="15" t="s">
        <v>2047</v>
      </c>
      <c r="C1184" s="11" t="s">
        <v>2053</v>
      </c>
      <c r="D1184" s="4" t="s">
        <v>112</v>
      </c>
      <c r="E1184" s="1">
        <v>0.99524612928109368</v>
      </c>
      <c r="F1184" s="1">
        <v>0.99216641864941713</v>
      </c>
      <c r="G1184" s="1">
        <v>0.98771809487877993</v>
      </c>
      <c r="H1184" s="1">
        <v>0.98778093397541455</v>
      </c>
      <c r="I1184" s="1">
        <v>0.99652889927856259</v>
      </c>
      <c r="J1184" s="1">
        <v>0.99492141843849335</v>
      </c>
      <c r="K1184" s="36">
        <v>1033.2487368266077</v>
      </c>
    </row>
    <row r="1185" spans="1:11" x14ac:dyDescent="0.25">
      <c r="A1185">
        <v>2025</v>
      </c>
      <c r="B1185" s="15" t="s">
        <v>2047</v>
      </c>
      <c r="C1185" s="11" t="s">
        <v>2054</v>
      </c>
      <c r="D1185" s="4" t="s">
        <v>913</v>
      </c>
      <c r="E1185" s="1">
        <v>0.97543796695951679</v>
      </c>
      <c r="F1185" s="1">
        <v>0.97348891223590406</v>
      </c>
      <c r="G1185" s="1">
        <v>0.97597814457429344</v>
      </c>
      <c r="H1185" s="1">
        <v>0.97830184762037187</v>
      </c>
      <c r="I1185" s="1">
        <v>0.99515512345034851</v>
      </c>
      <c r="J1185" s="1">
        <v>0.99498251334019738</v>
      </c>
      <c r="K1185" s="36">
        <v>1201.8340377068048</v>
      </c>
    </row>
    <row r="1186" spans="1:11" x14ac:dyDescent="0.25">
      <c r="A1186">
        <v>2025</v>
      </c>
      <c r="B1186" s="15" t="s">
        <v>2047</v>
      </c>
      <c r="C1186" s="11" t="s">
        <v>2055</v>
      </c>
      <c r="D1186" s="4" t="s">
        <v>2056</v>
      </c>
      <c r="E1186" s="1">
        <v>0.9780662407525279</v>
      </c>
      <c r="F1186" s="1">
        <v>0.97942129817771251</v>
      </c>
      <c r="G1186" s="1">
        <v>0.97598182558324553</v>
      </c>
      <c r="H1186" s="1">
        <v>0.97152595102761663</v>
      </c>
      <c r="I1186" s="1">
        <v>0.97999391630758426</v>
      </c>
      <c r="J1186" s="1">
        <v>0.9858803614347178</v>
      </c>
      <c r="K1186" s="36">
        <v>999.48104468781639</v>
      </c>
    </row>
    <row r="1187" spans="1:11" x14ac:dyDescent="0.25">
      <c r="A1187">
        <v>2025</v>
      </c>
      <c r="B1187" s="15" t="s">
        <v>2047</v>
      </c>
      <c r="C1187" s="11" t="s">
        <v>2057</v>
      </c>
      <c r="D1187" s="4" t="s">
        <v>1222</v>
      </c>
      <c r="E1187" s="1">
        <v>0.99378972098389096</v>
      </c>
      <c r="F1187" s="1">
        <v>0.99623592649814474</v>
      </c>
      <c r="G1187" s="1">
        <v>0.97419679065590015</v>
      </c>
      <c r="H1187" s="1">
        <v>0.97052017064316587</v>
      </c>
      <c r="I1187" s="1">
        <v>0.99745552821135663</v>
      </c>
      <c r="J1187" s="1">
        <v>0.99548572172026839</v>
      </c>
      <c r="K1187" s="36">
        <v>991.02178602042397</v>
      </c>
    </row>
    <row r="1188" spans="1:11" x14ac:dyDescent="0.25">
      <c r="A1188">
        <v>2025</v>
      </c>
      <c r="B1188" s="15" t="s">
        <v>2047</v>
      </c>
      <c r="C1188" s="11" t="s">
        <v>2058</v>
      </c>
      <c r="D1188" s="4" t="s">
        <v>349</v>
      </c>
      <c r="E1188" s="1">
        <v>0.97978468161280252</v>
      </c>
      <c r="F1188" s="1">
        <v>0.98189138651979102</v>
      </c>
      <c r="G1188" s="1">
        <v>0.97656102483322627</v>
      </c>
      <c r="H1188" s="1">
        <v>0.97760797263772925</v>
      </c>
      <c r="I1188" s="1">
        <v>0.98788303561611246</v>
      </c>
      <c r="J1188" s="1">
        <v>0.98571440753883266</v>
      </c>
      <c r="K1188" s="36">
        <v>1097.5623273168512</v>
      </c>
    </row>
    <row r="1189" spans="1:11" x14ac:dyDescent="0.25">
      <c r="A1189">
        <v>2025</v>
      </c>
      <c r="B1189" s="15" t="s">
        <v>2047</v>
      </c>
      <c r="C1189" s="11" t="s">
        <v>2059</v>
      </c>
      <c r="D1189" s="4" t="s">
        <v>2060</v>
      </c>
      <c r="E1189" s="1">
        <v>0.98404039462931514</v>
      </c>
      <c r="F1189" s="1">
        <v>0.98403606264624432</v>
      </c>
      <c r="G1189" s="1">
        <v>0.98209723579012109</v>
      </c>
      <c r="H1189" s="1">
        <v>0.98141551988206777</v>
      </c>
      <c r="I1189" s="1">
        <v>0.98785586029232375</v>
      </c>
      <c r="J1189" s="1">
        <v>0.98434705775930986</v>
      </c>
      <c r="K1189" s="36">
        <v>1069.7620139683368</v>
      </c>
    </row>
    <row r="1190" spans="1:11" x14ac:dyDescent="0.25">
      <c r="A1190">
        <v>2025</v>
      </c>
      <c r="B1190" s="15" t="s">
        <v>2047</v>
      </c>
      <c r="C1190" s="11" t="s">
        <v>2061</v>
      </c>
      <c r="D1190" s="4" t="s">
        <v>2062</v>
      </c>
      <c r="E1190" s="1">
        <v>0.96483589205265297</v>
      </c>
      <c r="F1190" s="1">
        <v>0.96215953421358946</v>
      </c>
      <c r="G1190" s="1">
        <v>0.96747354203584557</v>
      </c>
      <c r="H1190" s="1">
        <v>0.96400931437531634</v>
      </c>
      <c r="I1190" s="1">
        <v>0.99301199099859261</v>
      </c>
      <c r="J1190" s="1">
        <v>0.9948107926267149</v>
      </c>
      <c r="K1190" s="36">
        <v>1020.1014062315217</v>
      </c>
    </row>
    <row r="1191" spans="1:11" x14ac:dyDescent="0.25">
      <c r="A1191">
        <v>2025</v>
      </c>
      <c r="B1191" s="15" t="s">
        <v>2047</v>
      </c>
      <c r="C1191" s="11" t="s">
        <v>2063</v>
      </c>
      <c r="D1191" s="4" t="s">
        <v>2064</v>
      </c>
      <c r="E1191" s="1">
        <v>0.98043325949920601</v>
      </c>
      <c r="F1191" s="1">
        <v>0.97879588999242406</v>
      </c>
      <c r="G1191" s="1">
        <v>0.97945297833805944</v>
      </c>
      <c r="H1191" s="1">
        <v>0.98069393710219332</v>
      </c>
      <c r="I1191" s="1">
        <v>0.99520312789101273</v>
      </c>
      <c r="J1191" s="1">
        <v>0.99559175500874586</v>
      </c>
      <c r="K1191" s="36">
        <v>1154.3883694970204</v>
      </c>
    </row>
    <row r="1192" spans="1:11" x14ac:dyDescent="0.25">
      <c r="A1192">
        <v>2025</v>
      </c>
      <c r="B1192" s="15" t="s">
        <v>2047</v>
      </c>
      <c r="C1192" s="11" t="s">
        <v>2065</v>
      </c>
      <c r="D1192" s="4" t="s">
        <v>2066</v>
      </c>
      <c r="E1192" s="1">
        <v>0.96537506959366903</v>
      </c>
      <c r="F1192" s="1">
        <v>0.96848545175743239</v>
      </c>
      <c r="G1192" s="1">
        <v>0.965191165817051</v>
      </c>
      <c r="H1192" s="1">
        <v>0.96148032145648832</v>
      </c>
      <c r="I1192" s="1">
        <v>0.97482048676653288</v>
      </c>
      <c r="J1192" s="1">
        <v>0.97159090375829626</v>
      </c>
      <c r="K1192" s="36">
        <v>1054.4844060381704</v>
      </c>
    </row>
    <row r="1193" spans="1:11" x14ac:dyDescent="0.25">
      <c r="A1193">
        <v>2025</v>
      </c>
      <c r="B1193" s="15" t="s">
        <v>2047</v>
      </c>
      <c r="C1193" s="11" t="s">
        <v>2067</v>
      </c>
      <c r="D1193" s="4" t="s">
        <v>2068</v>
      </c>
      <c r="E1193" s="1">
        <v>0.98513746235693467</v>
      </c>
      <c r="F1193" s="1">
        <v>0.98344086491457572</v>
      </c>
      <c r="G1193" s="1">
        <v>0.98277587899618579</v>
      </c>
      <c r="H1193" s="1">
        <v>0.98180975208359178</v>
      </c>
      <c r="I1193" s="1">
        <v>0.99044372567862493</v>
      </c>
      <c r="J1193" s="1">
        <v>0.99109965744971673</v>
      </c>
      <c r="K1193" s="36">
        <v>1113.9089080335325</v>
      </c>
    </row>
    <row r="1194" spans="1:11" x14ac:dyDescent="0.25">
      <c r="A1194">
        <v>2025</v>
      </c>
      <c r="B1194" s="15" t="s">
        <v>2047</v>
      </c>
      <c r="C1194" s="11" t="s">
        <v>2069</v>
      </c>
      <c r="D1194" s="4" t="s">
        <v>2070</v>
      </c>
      <c r="E1194" s="1">
        <v>0.98397065065356981</v>
      </c>
      <c r="F1194" s="1">
        <v>0.98357903066574193</v>
      </c>
      <c r="G1194" s="1">
        <v>0.98100529654787683</v>
      </c>
      <c r="H1194" s="1">
        <v>0.9807431418582897</v>
      </c>
      <c r="I1194" s="1">
        <v>0.99341349700148185</v>
      </c>
      <c r="J1194" s="1">
        <v>0.99195806563055444</v>
      </c>
      <c r="K1194" s="36">
        <v>1076.0735309127413</v>
      </c>
    </row>
    <row r="1195" spans="1:11" x14ac:dyDescent="0.25">
      <c r="A1195">
        <v>2025</v>
      </c>
      <c r="B1195" s="15" t="s">
        <v>2047</v>
      </c>
      <c r="C1195" s="11" t="s">
        <v>2071</v>
      </c>
      <c r="D1195" s="4" t="s">
        <v>182</v>
      </c>
      <c r="E1195" s="1">
        <v>0.97768067289018967</v>
      </c>
      <c r="F1195" s="1">
        <v>0.9776341020940994</v>
      </c>
      <c r="G1195" s="1">
        <v>0.97866368867788422</v>
      </c>
      <c r="H1195" s="1">
        <v>0.97688174003210237</v>
      </c>
      <c r="I1195" s="1">
        <v>0.99441640601825243</v>
      </c>
      <c r="J1195" s="1">
        <v>0.99568446814007006</v>
      </c>
      <c r="K1195" s="36">
        <v>957.99057757443234</v>
      </c>
    </row>
    <row r="1196" spans="1:11" x14ac:dyDescent="0.25">
      <c r="A1196">
        <v>2025</v>
      </c>
      <c r="B1196" s="15" t="s">
        <v>2047</v>
      </c>
      <c r="C1196" s="11" t="s">
        <v>2072</v>
      </c>
      <c r="D1196" s="4" t="s">
        <v>2073</v>
      </c>
      <c r="E1196" s="1">
        <v>0.96794553889499368</v>
      </c>
      <c r="F1196" s="1">
        <v>0.96994457337715467</v>
      </c>
      <c r="G1196" s="1">
        <v>0.96869955613675396</v>
      </c>
      <c r="H1196" s="1">
        <v>0.96872086499547416</v>
      </c>
      <c r="I1196" s="1">
        <v>0.97966476163644423</v>
      </c>
      <c r="J1196" s="1">
        <v>0.97913272938964035</v>
      </c>
      <c r="K1196" s="36">
        <v>1112.036246990845</v>
      </c>
    </row>
    <row r="1197" spans="1:11" x14ac:dyDescent="0.25">
      <c r="A1197">
        <v>2025</v>
      </c>
      <c r="B1197" s="15" t="s">
        <v>2074</v>
      </c>
      <c r="C1197" s="11" t="s">
        <v>2075</v>
      </c>
      <c r="D1197" s="4" t="s">
        <v>2076</v>
      </c>
      <c r="E1197" s="1">
        <v>0.99964486773639383</v>
      </c>
      <c r="F1197" s="1">
        <v>0.99003968980543489</v>
      </c>
      <c r="G1197" s="1">
        <v>0.99230311957292927</v>
      </c>
      <c r="H1197" s="1">
        <v>0.98701016080079074</v>
      </c>
      <c r="I1197" s="1">
        <v>0.98328463713404179</v>
      </c>
      <c r="J1197" s="1">
        <v>0.99206927273887957</v>
      </c>
      <c r="K1197" s="36">
        <v>1349.9968487049962</v>
      </c>
    </row>
    <row r="1198" spans="1:11" x14ac:dyDescent="0.25">
      <c r="A1198">
        <v>2025</v>
      </c>
      <c r="B1198" s="15" t="s">
        <v>2074</v>
      </c>
      <c r="C1198" s="11" t="s">
        <v>2077</v>
      </c>
      <c r="D1198" s="4" t="s">
        <v>2078</v>
      </c>
      <c r="E1198" s="1">
        <v>0.99658361714709554</v>
      </c>
      <c r="F1198" s="1">
        <v>0.99712144480383302</v>
      </c>
      <c r="G1198" s="1">
        <v>0.99640601189206823</v>
      </c>
      <c r="H1198" s="1">
        <v>0.99810587407598861</v>
      </c>
      <c r="I1198" s="1">
        <v>0.99418219975107724</v>
      </c>
      <c r="J1198" s="1">
        <v>0.99704043311309443</v>
      </c>
      <c r="K1198" s="36">
        <v>1377.35360065912</v>
      </c>
    </row>
    <row r="1199" spans="1:11" x14ac:dyDescent="0.25">
      <c r="A1199">
        <v>2025</v>
      </c>
      <c r="B1199" s="15" t="s">
        <v>2074</v>
      </c>
      <c r="C1199" s="11" t="s">
        <v>2079</v>
      </c>
      <c r="D1199" s="4" t="s">
        <v>2080</v>
      </c>
      <c r="E1199" s="1">
        <v>0.99450874075789275</v>
      </c>
      <c r="F1199" s="1">
        <v>0.99609885228578654</v>
      </c>
      <c r="G1199" s="1">
        <v>0.99507243344456664</v>
      </c>
      <c r="H1199" s="1">
        <v>0.99632088992663048</v>
      </c>
      <c r="I1199" s="1">
        <v>0.99378823353922674</v>
      </c>
      <c r="J1199" s="1">
        <v>0.99712170566463443</v>
      </c>
      <c r="K1199" s="36">
        <v>1489.2594692634536</v>
      </c>
    </row>
    <row r="1200" spans="1:11" x14ac:dyDescent="0.25">
      <c r="A1200">
        <v>2025</v>
      </c>
      <c r="B1200" s="15" t="s">
        <v>2074</v>
      </c>
      <c r="C1200" s="11" t="s">
        <v>2081</v>
      </c>
      <c r="D1200" s="4" t="s">
        <v>2082</v>
      </c>
      <c r="E1200" s="1">
        <v>1.0002305032653318</v>
      </c>
      <c r="F1200" s="1">
        <v>0.99997893204861099</v>
      </c>
      <c r="G1200" s="1">
        <v>1.0032968501482784</v>
      </c>
      <c r="H1200" s="1">
        <v>1.0034314341931916</v>
      </c>
      <c r="I1200" s="1">
        <v>0.9937063397118292</v>
      </c>
      <c r="J1200" s="1">
        <v>0.99403380079038828</v>
      </c>
      <c r="K1200" s="36">
        <v>1249.4064907917082</v>
      </c>
    </row>
    <row r="1201" spans="1:11" x14ac:dyDescent="0.25">
      <c r="A1201">
        <v>2025</v>
      </c>
      <c r="B1201" s="15" t="s">
        <v>2074</v>
      </c>
      <c r="C1201" s="11" t="s">
        <v>2083</v>
      </c>
      <c r="D1201" s="4" t="s">
        <v>2084</v>
      </c>
      <c r="E1201" s="1">
        <v>0.98614493571777662</v>
      </c>
      <c r="F1201" s="1">
        <v>0.98218940292304835</v>
      </c>
      <c r="G1201" s="1">
        <v>0.98802314187623763</v>
      </c>
      <c r="H1201" s="1">
        <v>0.99527894091779101</v>
      </c>
      <c r="I1201" s="1">
        <v>0.99211776857800071</v>
      </c>
      <c r="J1201" s="1">
        <v>0.99357536532429969</v>
      </c>
      <c r="K1201" s="36">
        <v>1384.263459248775</v>
      </c>
    </row>
    <row r="1202" spans="1:11" x14ac:dyDescent="0.25">
      <c r="A1202">
        <v>2025</v>
      </c>
      <c r="B1202" s="15" t="s">
        <v>2074</v>
      </c>
      <c r="C1202" s="11" t="s">
        <v>2085</v>
      </c>
      <c r="D1202" s="4" t="s">
        <v>294</v>
      </c>
      <c r="E1202" s="1">
        <v>0.99399170766538314</v>
      </c>
      <c r="F1202" s="1">
        <v>0.99521953205805458</v>
      </c>
      <c r="G1202" s="1">
        <v>0.99417197139899882</v>
      </c>
      <c r="H1202" s="1">
        <v>0.9956262530850124</v>
      </c>
      <c r="I1202" s="1">
        <v>0.9931865241772273</v>
      </c>
      <c r="J1202" s="1">
        <v>0.99710601644322439</v>
      </c>
      <c r="K1202" s="36">
        <v>1426.8404547873265</v>
      </c>
    </row>
    <row r="1203" spans="1:11" x14ac:dyDescent="0.25">
      <c r="A1203">
        <v>2025</v>
      </c>
      <c r="B1203" s="15" t="s">
        <v>2074</v>
      </c>
      <c r="C1203" s="11" t="s">
        <v>2086</v>
      </c>
      <c r="D1203" s="4" t="s">
        <v>2087</v>
      </c>
      <c r="E1203" s="1">
        <v>0.98215520670989476</v>
      </c>
      <c r="F1203" s="1">
        <v>0.97985917600576289</v>
      </c>
      <c r="G1203" s="1">
        <v>0.9749156166708326</v>
      </c>
      <c r="H1203" s="1">
        <v>0.9835359738958962</v>
      </c>
      <c r="I1203" s="1">
        <v>0.98112284621041201</v>
      </c>
      <c r="J1203" s="1">
        <v>0.99299030255666065</v>
      </c>
      <c r="K1203" s="36">
        <v>1360.1992242639906</v>
      </c>
    </row>
    <row r="1204" spans="1:11" x14ac:dyDescent="0.25">
      <c r="A1204">
        <v>2025</v>
      </c>
      <c r="B1204" s="15" t="s">
        <v>2074</v>
      </c>
      <c r="C1204" s="11" t="s">
        <v>2088</v>
      </c>
      <c r="D1204" s="4" t="s">
        <v>2089</v>
      </c>
      <c r="E1204" s="1">
        <v>1.0192592248213577</v>
      </c>
      <c r="F1204" s="1">
        <v>1.0192733551996078</v>
      </c>
      <c r="G1204" s="1">
        <v>1.0249288310909697</v>
      </c>
      <c r="H1204" s="1">
        <v>1.0223108635086853</v>
      </c>
      <c r="I1204" s="1">
        <v>1.0098557009759757</v>
      </c>
      <c r="J1204" s="1">
        <v>1.0063357212695851</v>
      </c>
      <c r="K1204" s="36">
        <v>1294.3603339078654</v>
      </c>
    </row>
    <row r="1205" spans="1:11" x14ac:dyDescent="0.25">
      <c r="A1205">
        <v>2025</v>
      </c>
      <c r="B1205" s="15" t="s">
        <v>2074</v>
      </c>
      <c r="C1205" s="11" t="s">
        <v>2090</v>
      </c>
      <c r="D1205" s="4" t="s">
        <v>2091</v>
      </c>
      <c r="E1205" s="1">
        <v>0.98467817835942761</v>
      </c>
      <c r="F1205" s="1">
        <v>0.98236222380748095</v>
      </c>
      <c r="G1205" s="1">
        <v>0.98747567473319375</v>
      </c>
      <c r="H1205" s="1">
        <v>0.99226897618370902</v>
      </c>
      <c r="I1205" s="1">
        <v>0.99059654718076273</v>
      </c>
      <c r="J1205" s="1">
        <v>0.99312421085145353</v>
      </c>
      <c r="K1205" s="36">
        <v>1377.4400080924991</v>
      </c>
    </row>
    <row r="1206" spans="1:11" x14ac:dyDescent="0.25">
      <c r="A1206">
        <v>2025</v>
      </c>
      <c r="B1206" s="15" t="s">
        <v>2074</v>
      </c>
      <c r="C1206" s="11" t="s">
        <v>2092</v>
      </c>
      <c r="D1206" s="4" t="s">
        <v>2093</v>
      </c>
      <c r="E1206" s="1">
        <v>0.99351709941972555</v>
      </c>
      <c r="F1206" s="1">
        <v>0.99079232841154008</v>
      </c>
      <c r="G1206" s="1">
        <v>0.99086972799485618</v>
      </c>
      <c r="H1206" s="1">
        <v>0.99196808695299166</v>
      </c>
      <c r="I1206" s="1">
        <v>0.99013104347511283</v>
      </c>
      <c r="J1206" s="1">
        <v>0.9960739977729105</v>
      </c>
      <c r="K1206" s="36">
        <v>1321.7795743213831</v>
      </c>
    </row>
    <row r="1207" spans="1:11" x14ac:dyDescent="0.25">
      <c r="A1207">
        <v>2025</v>
      </c>
      <c r="B1207" s="15" t="s">
        <v>2074</v>
      </c>
      <c r="C1207" s="11" t="s">
        <v>2094</v>
      </c>
      <c r="D1207" s="4" t="s">
        <v>2095</v>
      </c>
      <c r="E1207" s="1">
        <v>0.99732274758243156</v>
      </c>
      <c r="F1207" s="1">
        <v>0.99306273583091498</v>
      </c>
      <c r="G1207" s="1">
        <v>0.99778905701902754</v>
      </c>
      <c r="H1207" s="1">
        <v>0.99847723256986631</v>
      </c>
      <c r="I1207" s="1">
        <v>0.99886671000759353</v>
      </c>
      <c r="J1207" s="1">
        <v>1.0009481939893661</v>
      </c>
      <c r="K1207" s="36">
        <v>1127.4620963279533</v>
      </c>
    </row>
    <row r="1208" spans="1:11" x14ac:dyDescent="0.25">
      <c r="A1208">
        <v>2025</v>
      </c>
      <c r="B1208" s="15" t="s">
        <v>2074</v>
      </c>
      <c r="C1208" s="11" t="s">
        <v>2096</v>
      </c>
      <c r="D1208" s="4" t="s">
        <v>2097</v>
      </c>
      <c r="E1208" s="1">
        <v>0.99443933431130038</v>
      </c>
      <c r="F1208" s="1">
        <v>0.99561226037286943</v>
      </c>
      <c r="G1208" s="1">
        <v>0.9946016591689042</v>
      </c>
      <c r="H1208" s="1">
        <v>0.99580353402651378</v>
      </c>
      <c r="I1208" s="1">
        <v>0.99369748805545777</v>
      </c>
      <c r="J1208" s="1">
        <v>0.99701995126512799</v>
      </c>
      <c r="K1208" s="36">
        <v>1444.4547664860715</v>
      </c>
    </row>
    <row r="1209" spans="1:11" x14ac:dyDescent="0.25">
      <c r="A1209">
        <v>2025</v>
      </c>
      <c r="B1209" s="15" t="s">
        <v>2074</v>
      </c>
      <c r="C1209" s="11" t="s">
        <v>2098</v>
      </c>
      <c r="D1209" s="4" t="s">
        <v>335</v>
      </c>
      <c r="E1209" s="1">
        <v>0.99620252742446092</v>
      </c>
      <c r="F1209" s="1">
        <v>0.99777681860921896</v>
      </c>
      <c r="G1209" s="1">
        <v>0.99672102139746022</v>
      </c>
      <c r="H1209" s="1">
        <v>0.99742813760865168</v>
      </c>
      <c r="I1209" s="1">
        <v>0.99449085207952259</v>
      </c>
      <c r="J1209" s="1">
        <v>0.99739433547362688</v>
      </c>
      <c r="K1209" s="36">
        <v>1299.6262011624074</v>
      </c>
    </row>
    <row r="1210" spans="1:11" x14ac:dyDescent="0.25">
      <c r="A1210">
        <v>2025</v>
      </c>
      <c r="B1210" s="15" t="s">
        <v>2074</v>
      </c>
      <c r="C1210" s="11" t="s">
        <v>2099</v>
      </c>
      <c r="D1210" s="4" t="s">
        <v>666</v>
      </c>
      <c r="E1210" s="1">
        <v>0.98672635154205701</v>
      </c>
      <c r="F1210" s="1">
        <v>0.98597830184874269</v>
      </c>
      <c r="G1210" s="1">
        <v>0.98614477335603123</v>
      </c>
      <c r="H1210" s="1">
        <v>0.99338637882794267</v>
      </c>
      <c r="I1210" s="1">
        <v>0.99174077468953625</v>
      </c>
      <c r="J1210" s="1">
        <v>0.99364599061795023</v>
      </c>
      <c r="K1210" s="36">
        <v>1497.4723381333847</v>
      </c>
    </row>
    <row r="1211" spans="1:11" x14ac:dyDescent="0.25">
      <c r="A1211">
        <v>2025</v>
      </c>
      <c r="B1211" s="15" t="s">
        <v>2074</v>
      </c>
      <c r="C1211" s="11" t="s">
        <v>2100</v>
      </c>
      <c r="D1211" s="4" t="s">
        <v>154</v>
      </c>
      <c r="E1211" s="1">
        <v>1.0066400220413885</v>
      </c>
      <c r="F1211" s="1">
        <v>1.004695109867487</v>
      </c>
      <c r="G1211" s="1">
        <v>1.0073384534302516</v>
      </c>
      <c r="H1211" s="1">
        <v>1.0052991735304333</v>
      </c>
      <c r="I1211" s="1">
        <v>0.99521740289883354</v>
      </c>
      <c r="J1211" s="1">
        <v>1.0008904879099996</v>
      </c>
      <c r="K1211" s="36">
        <v>1273.2100817059852</v>
      </c>
    </row>
    <row r="1212" spans="1:11" x14ac:dyDescent="0.25">
      <c r="A1212">
        <v>2025</v>
      </c>
      <c r="B1212" s="15" t="s">
        <v>2074</v>
      </c>
      <c r="C1212" s="11" t="s">
        <v>2101</v>
      </c>
      <c r="D1212" s="4" t="s">
        <v>2102</v>
      </c>
      <c r="E1212" s="1">
        <v>1.0159552272070751</v>
      </c>
      <c r="F1212" s="1">
        <v>1.0144162504726595</v>
      </c>
      <c r="G1212" s="1">
        <v>1.0198760562494036</v>
      </c>
      <c r="H1212" s="1">
        <v>1.0180880716735139</v>
      </c>
      <c r="I1212" s="1">
        <v>1.0062894769158881</v>
      </c>
      <c r="J1212" s="1">
        <v>1.0046209424817978</v>
      </c>
      <c r="K1212" s="36">
        <v>1341.1601416905569</v>
      </c>
    </row>
    <row r="1213" spans="1:11" x14ac:dyDescent="0.25">
      <c r="A1213">
        <v>2025</v>
      </c>
      <c r="B1213" s="15" t="s">
        <v>2074</v>
      </c>
      <c r="C1213" s="11" t="s">
        <v>2103</v>
      </c>
      <c r="D1213" s="4" t="s">
        <v>2104</v>
      </c>
      <c r="E1213" s="1">
        <v>0.99378678171731649</v>
      </c>
      <c r="F1213" s="1">
        <v>0.99377715092851748</v>
      </c>
      <c r="G1213" s="1">
        <v>0.99432983712885881</v>
      </c>
      <c r="H1213" s="1">
        <v>0.99868495896382559</v>
      </c>
      <c r="I1213" s="1">
        <v>0.99522489103683942</v>
      </c>
      <c r="J1213" s="1">
        <v>0.99679310819608213</v>
      </c>
      <c r="K1213" s="36">
        <v>1374.5685874982923</v>
      </c>
    </row>
    <row r="1214" spans="1:11" x14ac:dyDescent="0.25">
      <c r="A1214">
        <v>2025</v>
      </c>
      <c r="B1214" s="15" t="s">
        <v>2074</v>
      </c>
      <c r="C1214" s="11" t="s">
        <v>2105</v>
      </c>
      <c r="D1214" s="4" t="s">
        <v>2106</v>
      </c>
      <c r="E1214" s="1">
        <v>1.0084364389717397</v>
      </c>
      <c r="F1214" s="1">
        <v>1.007513305699421</v>
      </c>
      <c r="G1214" s="1">
        <v>1.0183656172784268</v>
      </c>
      <c r="H1214" s="1">
        <v>1.0162687695848953</v>
      </c>
      <c r="I1214" s="1">
        <v>1.005071669175337</v>
      </c>
      <c r="J1214" s="1">
        <v>1.0028389315853021</v>
      </c>
      <c r="K1214" s="36">
        <v>1307.8573196800623</v>
      </c>
    </row>
    <row r="1215" spans="1:11" x14ac:dyDescent="0.25">
      <c r="A1215">
        <v>2025</v>
      </c>
      <c r="B1215" s="15" t="s">
        <v>2074</v>
      </c>
      <c r="C1215" s="11" t="s">
        <v>2107</v>
      </c>
      <c r="D1215" s="4" t="s">
        <v>2068</v>
      </c>
      <c r="E1215" s="1">
        <v>0.96550306180590095</v>
      </c>
      <c r="F1215" s="1">
        <v>0.97485221873865013</v>
      </c>
      <c r="G1215" s="1">
        <v>0.98354383684435531</v>
      </c>
      <c r="H1215" s="1">
        <v>0.98491747437734301</v>
      </c>
      <c r="I1215" s="1">
        <v>0.98329639376165456</v>
      </c>
      <c r="J1215" s="1">
        <v>0.99170464949768422</v>
      </c>
      <c r="K1215" s="36">
        <v>1230.7393502769862</v>
      </c>
    </row>
    <row r="1216" spans="1:11" x14ac:dyDescent="0.25">
      <c r="A1216">
        <v>2025</v>
      </c>
      <c r="B1216" s="15" t="s">
        <v>2074</v>
      </c>
      <c r="C1216" s="11" t="s">
        <v>2108</v>
      </c>
      <c r="D1216" s="4" t="s">
        <v>1007</v>
      </c>
      <c r="E1216" s="1">
        <v>0.98970687007331637</v>
      </c>
      <c r="F1216" s="1">
        <v>0.98577269182421812</v>
      </c>
      <c r="G1216" s="1">
        <v>0.98804068499421938</v>
      </c>
      <c r="H1216" s="1">
        <v>0.993415876033096</v>
      </c>
      <c r="I1216" s="1">
        <v>0.99287917092518263</v>
      </c>
      <c r="J1216" s="1">
        <v>0.99499617645771143</v>
      </c>
      <c r="K1216" s="36">
        <v>1438.6718850745642</v>
      </c>
    </row>
    <row r="1217" spans="1:11" x14ac:dyDescent="0.25">
      <c r="A1217">
        <v>2025</v>
      </c>
      <c r="B1217" s="15" t="s">
        <v>2074</v>
      </c>
      <c r="C1217" s="11" t="s">
        <v>2109</v>
      </c>
      <c r="D1217" s="4" t="s">
        <v>182</v>
      </c>
      <c r="E1217" s="1">
        <v>0.98555190559198358</v>
      </c>
      <c r="F1217" s="1">
        <v>0.98585502242528544</v>
      </c>
      <c r="G1217" s="1">
        <v>0.98479340827721895</v>
      </c>
      <c r="H1217" s="1">
        <v>0.99369852131138081</v>
      </c>
      <c r="I1217" s="1">
        <v>0.98968574129053832</v>
      </c>
      <c r="J1217" s="1">
        <v>0.9999508569530241</v>
      </c>
      <c r="K1217" s="36">
        <v>1293.37833139996</v>
      </c>
    </row>
    <row r="1218" spans="1:11" x14ac:dyDescent="0.25">
      <c r="A1218">
        <v>2025</v>
      </c>
      <c r="B1218" s="15" t="s">
        <v>2074</v>
      </c>
      <c r="C1218" s="11" t="s">
        <v>2110</v>
      </c>
      <c r="D1218" s="4" t="s">
        <v>2111</v>
      </c>
      <c r="E1218" s="1">
        <v>0.96667261166670071</v>
      </c>
      <c r="F1218" s="1">
        <v>0.97519552120280251</v>
      </c>
      <c r="G1218" s="1">
        <v>0.98402593738252098</v>
      </c>
      <c r="H1218" s="1">
        <v>0.98488546466206361</v>
      </c>
      <c r="I1218" s="1">
        <v>0.98431182656127347</v>
      </c>
      <c r="J1218" s="1">
        <v>0.99223013148461503</v>
      </c>
      <c r="K1218" s="36">
        <v>1275.840860313288</v>
      </c>
    </row>
    <row r="1219" spans="1:11" x14ac:dyDescent="0.25">
      <c r="A1219">
        <v>2025</v>
      </c>
      <c r="B1219" s="15" t="s">
        <v>2074</v>
      </c>
      <c r="C1219" s="11" t="s">
        <v>2112</v>
      </c>
      <c r="D1219" s="4" t="s">
        <v>2113</v>
      </c>
      <c r="E1219" s="1">
        <v>0.97250053721294549</v>
      </c>
      <c r="F1219" s="1">
        <v>0.97889368374676811</v>
      </c>
      <c r="G1219" s="1">
        <v>0.98553823845328847</v>
      </c>
      <c r="H1219" s="1">
        <v>0.98723142687197973</v>
      </c>
      <c r="I1219" s="1">
        <v>0.98527278939605312</v>
      </c>
      <c r="J1219" s="1">
        <v>0.99263468114845543</v>
      </c>
      <c r="K1219" s="36">
        <v>1304.6302903181709</v>
      </c>
    </row>
    <row r="1220" spans="1:11" x14ac:dyDescent="0.25">
      <c r="A1220">
        <v>2025</v>
      </c>
      <c r="B1220" s="15" t="s">
        <v>2074</v>
      </c>
      <c r="C1220" s="11" t="s">
        <v>2114</v>
      </c>
      <c r="D1220" s="4" t="s">
        <v>2115</v>
      </c>
      <c r="E1220" s="1">
        <v>0.99446856006537332</v>
      </c>
      <c r="F1220" s="1">
        <v>0.99607703109961065</v>
      </c>
      <c r="G1220" s="1">
        <v>0.9946959406470447</v>
      </c>
      <c r="H1220" s="1">
        <v>0.99668343630867307</v>
      </c>
      <c r="I1220" s="1">
        <v>0.99385630007355574</v>
      </c>
      <c r="J1220" s="1">
        <v>0.99705710774142353</v>
      </c>
      <c r="K1220" s="36">
        <v>1620.5958912623018</v>
      </c>
    </row>
    <row r="1221" spans="1:11" x14ac:dyDescent="0.25">
      <c r="A1221">
        <v>2025</v>
      </c>
      <c r="B1221" s="15" t="s">
        <v>2116</v>
      </c>
      <c r="C1221" s="11" t="s">
        <v>2117</v>
      </c>
      <c r="D1221" s="4" t="s">
        <v>2118</v>
      </c>
      <c r="E1221" s="1">
        <v>0.97301425735529046</v>
      </c>
      <c r="F1221" s="1">
        <v>0.96280898417423511</v>
      </c>
      <c r="G1221" s="1">
        <v>0.95670616102408057</v>
      </c>
      <c r="H1221" s="1">
        <v>0.98700757985469256</v>
      </c>
      <c r="I1221" s="1">
        <v>0.98546655649176684</v>
      </c>
      <c r="J1221" s="1">
        <v>0.98726281444399877</v>
      </c>
      <c r="K1221" s="36">
        <v>1308.120844720602</v>
      </c>
    </row>
    <row r="1222" spans="1:11" x14ac:dyDescent="0.25">
      <c r="A1222">
        <v>2025</v>
      </c>
      <c r="B1222" s="15" t="s">
        <v>2116</v>
      </c>
      <c r="C1222" s="11" t="s">
        <v>2119</v>
      </c>
      <c r="D1222" s="4" t="s">
        <v>2120</v>
      </c>
      <c r="E1222" s="1">
        <v>1.0138000369556697</v>
      </c>
      <c r="F1222" s="1">
        <v>0.99953464366750433</v>
      </c>
      <c r="G1222" s="1">
        <v>0.9710002916294479</v>
      </c>
      <c r="H1222" s="1">
        <v>0.9983058774347211</v>
      </c>
      <c r="I1222" s="1">
        <v>0.99707465987401755</v>
      </c>
      <c r="J1222" s="1">
        <v>0.9968163601670128</v>
      </c>
      <c r="K1222" s="36">
        <v>1260.3673604092883</v>
      </c>
    </row>
    <row r="1223" spans="1:11" x14ac:dyDescent="0.25">
      <c r="A1223">
        <v>2025</v>
      </c>
      <c r="B1223" s="15" t="s">
        <v>2116</v>
      </c>
      <c r="C1223" s="11" t="s">
        <v>2121</v>
      </c>
      <c r="D1223" s="4" t="s">
        <v>2122</v>
      </c>
      <c r="E1223" s="1">
        <v>0.99151620181118305</v>
      </c>
      <c r="F1223" s="1">
        <v>0.98627161898391458</v>
      </c>
      <c r="G1223" s="1">
        <v>0.9706939072259102</v>
      </c>
      <c r="H1223" s="1">
        <v>0.99506965364452959</v>
      </c>
      <c r="I1223" s="1">
        <v>0.98980218870328107</v>
      </c>
      <c r="J1223" s="1">
        <v>0.9889309289238819</v>
      </c>
      <c r="K1223" s="36">
        <v>1186.5859518469254</v>
      </c>
    </row>
    <row r="1224" spans="1:11" x14ac:dyDescent="0.25">
      <c r="A1224">
        <v>2025</v>
      </c>
      <c r="B1224" s="15" t="s">
        <v>2116</v>
      </c>
      <c r="C1224" s="11" t="s">
        <v>2123</v>
      </c>
      <c r="D1224" s="4" t="s">
        <v>2124</v>
      </c>
      <c r="E1224" s="1">
        <v>0.99548505339350524</v>
      </c>
      <c r="F1224" s="1">
        <v>0.99471952851086665</v>
      </c>
      <c r="G1224" s="1">
        <v>0.98978143063052348</v>
      </c>
      <c r="H1224" s="1">
        <v>0.98992721549347529</v>
      </c>
      <c r="I1224" s="1">
        <v>0.99188207789718641</v>
      </c>
      <c r="J1224" s="1">
        <v>0.99255366446127813</v>
      </c>
      <c r="K1224" s="36">
        <v>1573.4762063031892</v>
      </c>
    </row>
    <row r="1225" spans="1:11" x14ac:dyDescent="0.25">
      <c r="A1225">
        <v>2025</v>
      </c>
      <c r="B1225" s="15" t="s">
        <v>2116</v>
      </c>
      <c r="C1225" s="11" t="s">
        <v>2125</v>
      </c>
      <c r="D1225" s="4" t="s">
        <v>2126</v>
      </c>
      <c r="E1225" s="1">
        <v>0.99898554864908684</v>
      </c>
      <c r="F1225" s="1">
        <v>0.991046633331225</v>
      </c>
      <c r="G1225" s="1">
        <v>0.9686390479189475</v>
      </c>
      <c r="H1225" s="1">
        <v>0.99029620599866186</v>
      </c>
      <c r="I1225" s="1">
        <v>0.98826918774811134</v>
      </c>
      <c r="J1225" s="1">
        <v>0.99014368563753419</v>
      </c>
      <c r="K1225" s="36">
        <v>1204.7075484237716</v>
      </c>
    </row>
    <row r="1226" spans="1:11" x14ac:dyDescent="0.25">
      <c r="A1226">
        <v>2025</v>
      </c>
      <c r="B1226" s="15" t="s">
        <v>2116</v>
      </c>
      <c r="C1226" s="11" t="s">
        <v>2127</v>
      </c>
      <c r="D1226" s="4" t="s">
        <v>112</v>
      </c>
      <c r="E1226" s="1">
        <v>1.0015147273569618</v>
      </c>
      <c r="F1226" s="1">
        <v>0.9857809777329376</v>
      </c>
      <c r="G1226" s="1">
        <v>0.9638258378458423</v>
      </c>
      <c r="H1226" s="1">
        <v>0.9899375237881386</v>
      </c>
      <c r="I1226" s="1">
        <v>0.9942592520009681</v>
      </c>
      <c r="J1226" s="1">
        <v>0.99386447052030047</v>
      </c>
      <c r="K1226" s="36">
        <v>1107.4503481861634</v>
      </c>
    </row>
    <row r="1227" spans="1:11" x14ac:dyDescent="0.25">
      <c r="A1227">
        <v>2025</v>
      </c>
      <c r="B1227" s="15" t="s">
        <v>2116</v>
      </c>
      <c r="C1227" s="11" t="s">
        <v>2128</v>
      </c>
      <c r="D1227" s="4" t="s">
        <v>2129</v>
      </c>
      <c r="E1227" s="1">
        <v>1.0104307256079121</v>
      </c>
      <c r="F1227" s="1">
        <v>0.99523845212828643</v>
      </c>
      <c r="G1227" s="1">
        <v>0.96854103015255477</v>
      </c>
      <c r="H1227" s="1">
        <v>0.99337507606888675</v>
      </c>
      <c r="I1227" s="1">
        <v>0.99486286057081019</v>
      </c>
      <c r="J1227" s="1">
        <v>0.9950790011653976</v>
      </c>
      <c r="K1227" s="36">
        <v>1173.9446822608691</v>
      </c>
    </row>
    <row r="1228" spans="1:11" x14ac:dyDescent="0.25">
      <c r="A1228">
        <v>2025</v>
      </c>
      <c r="B1228" s="15" t="s">
        <v>2116</v>
      </c>
      <c r="C1228" s="11" t="s">
        <v>2130</v>
      </c>
      <c r="D1228" s="4" t="s">
        <v>2131</v>
      </c>
      <c r="E1228" s="1">
        <v>1.0065861960247386</v>
      </c>
      <c r="F1228" s="1">
        <v>0.99352550120966576</v>
      </c>
      <c r="G1228" s="1">
        <v>0.97005044657869188</v>
      </c>
      <c r="H1228" s="1">
        <v>0.99211479649779288</v>
      </c>
      <c r="I1228" s="1">
        <v>0.9946355244677072</v>
      </c>
      <c r="J1228" s="1">
        <v>0.99476138345020393</v>
      </c>
      <c r="K1228" s="36">
        <v>1120.4308059423872</v>
      </c>
    </row>
    <row r="1229" spans="1:11" x14ac:dyDescent="0.25">
      <c r="A1229">
        <v>2025</v>
      </c>
      <c r="B1229" s="15" t="s">
        <v>2116</v>
      </c>
      <c r="C1229" s="11" t="s">
        <v>2132</v>
      </c>
      <c r="D1229" s="4" t="s">
        <v>655</v>
      </c>
      <c r="E1229" s="1">
        <v>0.99167496698323598</v>
      </c>
      <c r="F1229" s="1">
        <v>0.99052287854219767</v>
      </c>
      <c r="G1229" s="1">
        <v>0.9695267932216175</v>
      </c>
      <c r="H1229" s="1">
        <v>0.98959932011492391</v>
      </c>
      <c r="I1229" s="1">
        <v>0.98822873959781365</v>
      </c>
      <c r="J1229" s="1">
        <v>0.99032436297626336</v>
      </c>
      <c r="K1229" s="36">
        <v>1226.3811775822317</v>
      </c>
    </row>
    <row r="1230" spans="1:11" x14ac:dyDescent="0.25">
      <c r="A1230">
        <v>2025</v>
      </c>
      <c r="B1230" s="15" t="s">
        <v>2116</v>
      </c>
      <c r="C1230" s="11" t="s">
        <v>2133</v>
      </c>
      <c r="D1230" s="4" t="s">
        <v>2134</v>
      </c>
      <c r="E1230" s="1">
        <v>1.0003862842678044</v>
      </c>
      <c r="F1230" s="1">
        <v>0.99400443893234181</v>
      </c>
      <c r="G1230" s="1">
        <v>0.97829464590940751</v>
      </c>
      <c r="H1230" s="1">
        <v>0.9837492189373418</v>
      </c>
      <c r="I1230" s="1">
        <v>0.98422064955920774</v>
      </c>
      <c r="J1230" s="1">
        <v>0.98863243275974932</v>
      </c>
      <c r="K1230" s="36">
        <v>1391.6831270327345</v>
      </c>
    </row>
    <row r="1231" spans="1:11" x14ac:dyDescent="0.25">
      <c r="A1231">
        <v>2025</v>
      </c>
      <c r="B1231" s="15" t="s">
        <v>2116</v>
      </c>
      <c r="C1231" s="11" t="s">
        <v>2135</v>
      </c>
      <c r="D1231" s="4" t="s">
        <v>2136</v>
      </c>
      <c r="E1231" s="1">
        <v>0.97053823908988324</v>
      </c>
      <c r="F1231" s="1">
        <v>0.97351080463437012</v>
      </c>
      <c r="G1231" s="1">
        <v>0.96527350129060829</v>
      </c>
      <c r="H1231" s="1">
        <v>0.98695677412205229</v>
      </c>
      <c r="I1231" s="1">
        <v>0.98756578486786184</v>
      </c>
      <c r="J1231" s="1">
        <v>0.99035686428652803</v>
      </c>
      <c r="K1231" s="36">
        <v>1276.8374959733508</v>
      </c>
    </row>
    <row r="1232" spans="1:11" x14ac:dyDescent="0.25">
      <c r="A1232">
        <v>2025</v>
      </c>
      <c r="B1232" s="15" t="s">
        <v>2116</v>
      </c>
      <c r="C1232" s="11" t="s">
        <v>2137</v>
      </c>
      <c r="D1232" s="4" t="s">
        <v>1548</v>
      </c>
      <c r="E1232" s="1">
        <v>0.96909237020117311</v>
      </c>
      <c r="F1232" s="1">
        <v>0.97245496008615051</v>
      </c>
      <c r="G1232" s="1">
        <v>0.96417873169927382</v>
      </c>
      <c r="H1232" s="1">
        <v>0.98870035865287409</v>
      </c>
      <c r="I1232" s="1">
        <v>0.98814046998574578</v>
      </c>
      <c r="J1232" s="1">
        <v>0.99027294125580756</v>
      </c>
      <c r="K1232" s="36">
        <v>1271.0451519271073</v>
      </c>
    </row>
    <row r="1233" spans="1:11" x14ac:dyDescent="0.25">
      <c r="A1233">
        <v>2025</v>
      </c>
      <c r="B1233" s="15" t="s">
        <v>2116</v>
      </c>
      <c r="C1233" s="11" t="s">
        <v>2138</v>
      </c>
      <c r="D1233" s="4" t="s">
        <v>2139</v>
      </c>
      <c r="E1233" s="1">
        <v>0.96805877329125622</v>
      </c>
      <c r="F1233" s="1">
        <v>0.97263526387540888</v>
      </c>
      <c r="G1233" s="1">
        <v>0.96319466121510533</v>
      </c>
      <c r="H1233" s="1">
        <v>0.98355968590064868</v>
      </c>
      <c r="I1233" s="1">
        <v>0.98519057957910694</v>
      </c>
      <c r="J1233" s="1">
        <v>0.98951945854387713</v>
      </c>
      <c r="K1233" s="36">
        <v>1225.4956680538583</v>
      </c>
    </row>
    <row r="1234" spans="1:11" x14ac:dyDescent="0.25">
      <c r="A1234">
        <v>2025</v>
      </c>
      <c r="B1234" s="15" t="s">
        <v>2116</v>
      </c>
      <c r="C1234" s="11" t="s">
        <v>2140</v>
      </c>
      <c r="D1234" s="4" t="s">
        <v>2113</v>
      </c>
      <c r="E1234" s="1">
        <v>0.99458648057716048</v>
      </c>
      <c r="F1234" s="1">
        <v>0.98939724777970262</v>
      </c>
      <c r="G1234" s="1">
        <v>0.96338650656770286</v>
      </c>
      <c r="H1234" s="1">
        <v>0.99165340018652481</v>
      </c>
      <c r="I1234" s="1">
        <v>0.99148724985267578</v>
      </c>
      <c r="J1234" s="1">
        <v>0.99167893243824201</v>
      </c>
      <c r="K1234" s="36">
        <v>1229.2337499258151</v>
      </c>
    </row>
    <row r="1235" spans="1:11" x14ac:dyDescent="0.25">
      <c r="A1235">
        <v>2025</v>
      </c>
      <c r="B1235" s="15" t="s">
        <v>2141</v>
      </c>
      <c r="C1235" s="11" t="s">
        <v>2142</v>
      </c>
      <c r="D1235" s="4" t="s">
        <v>2143</v>
      </c>
      <c r="E1235" s="1">
        <v>1.0006865105629932</v>
      </c>
      <c r="F1235" s="1">
        <v>0.99872979938968642</v>
      </c>
      <c r="G1235" s="1">
        <v>1.0045677100811732</v>
      </c>
      <c r="H1235" s="1">
        <v>0.99836482153038142</v>
      </c>
      <c r="I1235" s="1">
        <v>1.0057285162475333</v>
      </c>
      <c r="J1235" s="1">
        <v>1.0056502727639007</v>
      </c>
      <c r="K1235" s="36">
        <v>1077.8561172627672</v>
      </c>
    </row>
    <row r="1236" spans="1:11" x14ac:dyDescent="0.25">
      <c r="A1236">
        <v>2025</v>
      </c>
      <c r="B1236" s="15" t="s">
        <v>2141</v>
      </c>
      <c r="C1236" s="11" t="s">
        <v>2144</v>
      </c>
      <c r="D1236" s="4" t="s">
        <v>2145</v>
      </c>
      <c r="E1236" s="1">
        <v>0.9937626598908913</v>
      </c>
      <c r="F1236" s="1">
        <v>0.99943563808352476</v>
      </c>
      <c r="G1236" s="1">
        <v>1.000227479848925</v>
      </c>
      <c r="H1236" s="1">
        <v>0.99783706866997224</v>
      </c>
      <c r="I1236" s="1">
        <v>1.0023418736857135</v>
      </c>
      <c r="J1236" s="1">
        <v>1.0019032922873186</v>
      </c>
      <c r="K1236" s="36">
        <v>1070.4031041522737</v>
      </c>
    </row>
    <row r="1237" spans="1:11" x14ac:dyDescent="0.25">
      <c r="A1237">
        <v>2025</v>
      </c>
      <c r="B1237" s="15" t="s">
        <v>2141</v>
      </c>
      <c r="C1237" s="11" t="s">
        <v>2146</v>
      </c>
      <c r="D1237" s="4" t="s">
        <v>2147</v>
      </c>
      <c r="E1237" s="1">
        <v>0.98705436698055371</v>
      </c>
      <c r="F1237" s="1">
        <v>0.99517276404394539</v>
      </c>
      <c r="G1237" s="1">
        <v>0.99258771657984179</v>
      </c>
      <c r="H1237" s="1">
        <v>0.99321400935635162</v>
      </c>
      <c r="I1237" s="1">
        <v>0.99923287591193799</v>
      </c>
      <c r="J1237" s="1">
        <v>1.004830411600462</v>
      </c>
      <c r="K1237" s="36">
        <v>997.69988243812884</v>
      </c>
    </row>
    <row r="1238" spans="1:11" x14ac:dyDescent="0.25">
      <c r="A1238">
        <v>2025</v>
      </c>
      <c r="B1238" s="15" t="s">
        <v>2141</v>
      </c>
      <c r="C1238" s="11" t="s">
        <v>2148</v>
      </c>
      <c r="D1238" s="4" t="s">
        <v>2149</v>
      </c>
      <c r="E1238" s="1">
        <v>1.0020534267915875</v>
      </c>
      <c r="F1238" s="1">
        <v>1.0000906520493589</v>
      </c>
      <c r="G1238" s="1">
        <v>1.0126208021853551</v>
      </c>
      <c r="H1238" s="1">
        <v>0.99628875745539924</v>
      </c>
      <c r="I1238" s="1">
        <v>1.0050512251624852</v>
      </c>
      <c r="J1238" s="1">
        <v>1.0050031501605423</v>
      </c>
      <c r="K1238" s="36">
        <v>1115.6515664003246</v>
      </c>
    </row>
    <row r="1239" spans="1:11" x14ac:dyDescent="0.25">
      <c r="A1239">
        <v>2025</v>
      </c>
      <c r="B1239" s="15" t="s">
        <v>2141</v>
      </c>
      <c r="C1239" s="11" t="s">
        <v>2150</v>
      </c>
      <c r="D1239" s="4" t="s">
        <v>2151</v>
      </c>
      <c r="E1239" s="1">
        <v>1.0023900941058954</v>
      </c>
      <c r="F1239" s="1">
        <v>1.0052129591514938</v>
      </c>
      <c r="G1239" s="1">
        <v>1.00158688610347</v>
      </c>
      <c r="H1239" s="1">
        <v>1.0015731821760618</v>
      </c>
      <c r="I1239" s="1">
        <v>1.0088294433223171</v>
      </c>
      <c r="J1239" s="1">
        <v>1.0109574237862409</v>
      </c>
      <c r="K1239" s="36">
        <v>1078.1051804747783</v>
      </c>
    </row>
    <row r="1240" spans="1:11" x14ac:dyDescent="0.25">
      <c r="A1240">
        <v>2025</v>
      </c>
      <c r="B1240" s="15" t="s">
        <v>2141</v>
      </c>
      <c r="C1240" s="11" t="s">
        <v>2152</v>
      </c>
      <c r="D1240" s="4" t="s">
        <v>2153</v>
      </c>
      <c r="E1240" s="1">
        <v>0.99174289634478829</v>
      </c>
      <c r="F1240" s="1">
        <v>0.98953539893887021</v>
      </c>
      <c r="G1240" s="1">
        <v>0.9953062709277265</v>
      </c>
      <c r="H1240" s="1">
        <v>0.99475530027335179</v>
      </c>
      <c r="I1240" s="1">
        <v>1.0005601605567473</v>
      </c>
      <c r="J1240" s="1">
        <v>1.0029368500993356</v>
      </c>
      <c r="K1240" s="36">
        <v>1024.5190254090965</v>
      </c>
    </row>
    <row r="1241" spans="1:11" x14ac:dyDescent="0.25">
      <c r="A1241">
        <v>2025</v>
      </c>
      <c r="B1241" s="15" t="s">
        <v>2141</v>
      </c>
      <c r="C1241" s="11" t="s">
        <v>2154</v>
      </c>
      <c r="D1241" s="4" t="s">
        <v>2155</v>
      </c>
      <c r="E1241" s="1">
        <v>0.99662474584479899</v>
      </c>
      <c r="F1241" s="1">
        <v>1.0009279175303774</v>
      </c>
      <c r="G1241" s="1">
        <v>1.0016144133428513</v>
      </c>
      <c r="H1241" s="1">
        <v>1.0016521742191267</v>
      </c>
      <c r="I1241" s="1">
        <v>1.0034703940152605</v>
      </c>
      <c r="J1241" s="1">
        <v>1.0062788106877594</v>
      </c>
      <c r="K1241" s="36">
        <v>1260.3225011384322</v>
      </c>
    </row>
    <row r="1242" spans="1:11" x14ac:dyDescent="0.25">
      <c r="A1242">
        <v>2025</v>
      </c>
      <c r="B1242" s="15" t="s">
        <v>2141</v>
      </c>
      <c r="C1242" s="11" t="s">
        <v>2156</v>
      </c>
      <c r="D1242" s="4" t="s">
        <v>2157</v>
      </c>
      <c r="E1242" s="1">
        <v>0.98118061536029411</v>
      </c>
      <c r="F1242" s="1">
        <v>0.99254112516198556</v>
      </c>
      <c r="G1242" s="1">
        <v>0.9898359629712068</v>
      </c>
      <c r="H1242" s="1">
        <v>0.99407653785261707</v>
      </c>
      <c r="I1242" s="1">
        <v>0.99923212287506147</v>
      </c>
      <c r="J1242" s="1">
        <v>1.0041919437976774</v>
      </c>
      <c r="K1242" s="36">
        <v>943.60555138784605</v>
      </c>
    </row>
    <row r="1243" spans="1:11" x14ac:dyDescent="0.25">
      <c r="A1243">
        <v>2025</v>
      </c>
      <c r="B1243" s="15" t="s">
        <v>2141</v>
      </c>
      <c r="C1243" s="11" t="s">
        <v>2158</v>
      </c>
      <c r="D1243" s="4" t="s">
        <v>680</v>
      </c>
      <c r="E1243" s="1">
        <v>0.96917918497780187</v>
      </c>
      <c r="F1243" s="1">
        <v>0.96682580775007365</v>
      </c>
      <c r="G1243" s="1">
        <v>0.98652185709845319</v>
      </c>
      <c r="H1243" s="1">
        <v>0.98337343324997439</v>
      </c>
      <c r="I1243" s="1">
        <v>0.99573710239174151</v>
      </c>
      <c r="J1243" s="1">
        <v>0.99740108851989717</v>
      </c>
      <c r="K1243" s="36">
        <v>1038.2500465416281</v>
      </c>
    </row>
    <row r="1244" spans="1:11" x14ac:dyDescent="0.25">
      <c r="A1244">
        <v>2025</v>
      </c>
      <c r="B1244" s="15" t="s">
        <v>2141</v>
      </c>
      <c r="C1244" s="11" t="s">
        <v>2159</v>
      </c>
      <c r="D1244" s="4" t="s">
        <v>2160</v>
      </c>
      <c r="E1244" s="1">
        <v>1.0022808065331408</v>
      </c>
      <c r="F1244" s="1">
        <v>1.0092689535018318</v>
      </c>
      <c r="G1244" s="1">
        <v>1.0030318519042538</v>
      </c>
      <c r="H1244" s="1">
        <v>1.0007422285937464</v>
      </c>
      <c r="I1244" s="1">
        <v>1.0098641028069943</v>
      </c>
      <c r="J1244" s="1">
        <v>1.0106888550661404</v>
      </c>
      <c r="K1244" s="36">
        <v>1043.6983467884511</v>
      </c>
    </row>
    <row r="1245" spans="1:11" x14ac:dyDescent="0.25">
      <c r="A1245">
        <v>2025</v>
      </c>
      <c r="B1245" s="15" t="s">
        <v>2141</v>
      </c>
      <c r="C1245" s="11" t="s">
        <v>2161</v>
      </c>
      <c r="D1245" s="4" t="s">
        <v>809</v>
      </c>
      <c r="E1245" s="1">
        <v>0.99535889016264634</v>
      </c>
      <c r="F1245" s="1">
        <v>1.0015930974925569</v>
      </c>
      <c r="G1245" s="1">
        <v>0.99630487595145212</v>
      </c>
      <c r="H1245" s="1">
        <v>1.0005665048512953</v>
      </c>
      <c r="I1245" s="1">
        <v>0.99685167639953398</v>
      </c>
      <c r="J1245" s="1">
        <v>1.0019252098155218</v>
      </c>
      <c r="K1245" s="36">
        <v>1010.3078515653945</v>
      </c>
    </row>
    <row r="1246" spans="1:11" x14ac:dyDescent="0.25">
      <c r="A1246">
        <v>2025</v>
      </c>
      <c r="B1246" s="15" t="s">
        <v>2141</v>
      </c>
      <c r="C1246" s="11" t="s">
        <v>2162</v>
      </c>
      <c r="D1246" s="4" t="s">
        <v>2163</v>
      </c>
      <c r="E1246" s="1">
        <v>0.98084148293606166</v>
      </c>
      <c r="F1246" s="1">
        <v>0.99380515492889354</v>
      </c>
      <c r="G1246" s="1">
        <v>0.98925357494007615</v>
      </c>
      <c r="H1246" s="1">
        <v>1.0005150375742398</v>
      </c>
      <c r="I1246" s="1">
        <v>0.99726778318817877</v>
      </c>
      <c r="J1246" s="1">
        <v>1.0024928008072349</v>
      </c>
      <c r="K1246" s="36">
        <v>1002.770955876836</v>
      </c>
    </row>
    <row r="1247" spans="1:11" x14ac:dyDescent="0.25">
      <c r="A1247">
        <v>2025</v>
      </c>
      <c r="B1247" s="15" t="s">
        <v>2141</v>
      </c>
      <c r="C1247" s="11" t="s">
        <v>2164</v>
      </c>
      <c r="D1247" s="4" t="s">
        <v>68</v>
      </c>
      <c r="E1247" s="1">
        <v>0.96115601937945883</v>
      </c>
      <c r="F1247" s="1">
        <v>0.98966716149749256</v>
      </c>
      <c r="G1247" s="1">
        <v>0.97753982838380371</v>
      </c>
      <c r="H1247" s="1">
        <v>0.99545682554196357</v>
      </c>
      <c r="I1247" s="1">
        <v>0.99393137944115373</v>
      </c>
      <c r="J1247" s="1">
        <v>0.99604694950913364</v>
      </c>
      <c r="K1247" s="36">
        <v>945.51374605121305</v>
      </c>
    </row>
    <row r="1248" spans="1:11" x14ac:dyDescent="0.25">
      <c r="A1248">
        <v>2025</v>
      </c>
      <c r="B1248" s="15" t="s">
        <v>2141</v>
      </c>
      <c r="C1248" s="11" t="s">
        <v>2165</v>
      </c>
      <c r="D1248" s="4" t="s">
        <v>1162</v>
      </c>
      <c r="E1248" s="1">
        <v>1.0028561912839808</v>
      </c>
      <c r="F1248" s="1">
        <v>1.0122636713830564</v>
      </c>
      <c r="G1248" s="1">
        <v>1.0118449485606515</v>
      </c>
      <c r="H1248" s="1">
        <v>1.0043636164132039</v>
      </c>
      <c r="I1248" s="1">
        <v>0.99935696217844805</v>
      </c>
      <c r="J1248" s="1">
        <v>1.0030051819298034</v>
      </c>
      <c r="K1248" s="36">
        <v>991.5431156647835</v>
      </c>
    </row>
    <row r="1249" spans="1:11" x14ac:dyDescent="0.25">
      <c r="A1249">
        <v>2025</v>
      </c>
      <c r="B1249" s="15" t="s">
        <v>2141</v>
      </c>
      <c r="C1249" s="11" t="s">
        <v>2166</v>
      </c>
      <c r="D1249" s="4" t="s">
        <v>2167</v>
      </c>
      <c r="E1249" s="1">
        <v>1.0006102219186384</v>
      </c>
      <c r="F1249" s="1">
        <v>0.99984622676586032</v>
      </c>
      <c r="G1249" s="1">
        <v>0.99452889150946266</v>
      </c>
      <c r="H1249" s="1">
        <v>0.99815339776277123</v>
      </c>
      <c r="I1249" s="1">
        <v>1.0057551471158825</v>
      </c>
      <c r="J1249" s="1">
        <v>1.0067705793564112</v>
      </c>
      <c r="K1249" s="36">
        <v>1054.0145544528002</v>
      </c>
    </row>
    <row r="1250" spans="1:11" x14ac:dyDescent="0.25">
      <c r="A1250">
        <v>2025</v>
      </c>
      <c r="B1250" s="15" t="s">
        <v>2141</v>
      </c>
      <c r="C1250" s="11" t="s">
        <v>2168</v>
      </c>
      <c r="D1250" s="4" t="s">
        <v>2169</v>
      </c>
      <c r="E1250" s="1">
        <v>1.0029379343343332</v>
      </c>
      <c r="F1250" s="1">
        <v>1.0005785938560754</v>
      </c>
      <c r="G1250" s="1">
        <v>0.99258503839486756</v>
      </c>
      <c r="H1250" s="1">
        <v>0.99840342745120836</v>
      </c>
      <c r="I1250" s="1">
        <v>1.0065734613806938</v>
      </c>
      <c r="J1250" s="1">
        <v>1.0060740360003904</v>
      </c>
      <c r="K1250" s="36">
        <v>1053.6616558851638</v>
      </c>
    </row>
    <row r="1251" spans="1:11" x14ac:dyDescent="0.25">
      <c r="A1251">
        <v>2025</v>
      </c>
      <c r="B1251" s="15" t="s">
        <v>2141</v>
      </c>
      <c r="C1251" s="11" t="s">
        <v>2170</v>
      </c>
      <c r="D1251" s="4" t="s">
        <v>2171</v>
      </c>
      <c r="E1251" s="1">
        <v>1.0178245346487842</v>
      </c>
      <c r="F1251" s="1">
        <v>1.0167472520217427</v>
      </c>
      <c r="G1251" s="1">
        <v>1.0103840402246731</v>
      </c>
      <c r="H1251" s="1">
        <v>1.0124559940560047</v>
      </c>
      <c r="I1251" s="1">
        <v>1.0188715844489926</v>
      </c>
      <c r="J1251" s="1">
        <v>1.0195662734677222</v>
      </c>
      <c r="K1251" s="36">
        <v>1037.177136433206</v>
      </c>
    </row>
    <row r="1252" spans="1:11" x14ac:dyDescent="0.25">
      <c r="A1252">
        <v>2025</v>
      </c>
      <c r="B1252" s="15" t="s">
        <v>2141</v>
      </c>
      <c r="C1252" s="11" t="s">
        <v>2172</v>
      </c>
      <c r="D1252" s="4" t="s">
        <v>2173</v>
      </c>
      <c r="E1252" s="1">
        <v>1.0047158032629326</v>
      </c>
      <c r="F1252" s="1">
        <v>1.0023978549209314</v>
      </c>
      <c r="G1252" s="1">
        <v>1.0021003754423838</v>
      </c>
      <c r="H1252" s="1">
        <v>1.0012094533923313</v>
      </c>
      <c r="I1252" s="1">
        <v>1.0087017907622693</v>
      </c>
      <c r="J1252" s="1">
        <v>1.00773270079296</v>
      </c>
      <c r="K1252" s="36">
        <v>1079.7696267889851</v>
      </c>
    </row>
    <row r="1253" spans="1:11" x14ac:dyDescent="0.25">
      <c r="A1253">
        <v>2025</v>
      </c>
      <c r="B1253" s="15" t="s">
        <v>2141</v>
      </c>
      <c r="C1253" s="11" t="s">
        <v>2174</v>
      </c>
      <c r="D1253" s="4" t="s">
        <v>1170</v>
      </c>
      <c r="E1253" s="1">
        <v>0.95240172657137867</v>
      </c>
      <c r="F1253" s="1">
        <v>0.96008851356134095</v>
      </c>
      <c r="G1253" s="1">
        <v>0.97189053167873585</v>
      </c>
      <c r="H1253" s="1">
        <v>0.98938617191268108</v>
      </c>
      <c r="I1253" s="1">
        <v>0.99225973764306785</v>
      </c>
      <c r="J1253" s="1">
        <v>0.99910983475776782</v>
      </c>
      <c r="K1253" s="36">
        <v>1014.01762947748</v>
      </c>
    </row>
    <row r="1254" spans="1:11" x14ac:dyDescent="0.25">
      <c r="A1254">
        <v>2025</v>
      </c>
      <c r="B1254" s="15" t="s">
        <v>2141</v>
      </c>
      <c r="C1254" s="11" t="s">
        <v>2175</v>
      </c>
      <c r="D1254" s="4" t="s">
        <v>310</v>
      </c>
      <c r="E1254" s="1">
        <v>1.0148628744634962</v>
      </c>
      <c r="F1254" s="1">
        <v>1.0152279928736037</v>
      </c>
      <c r="G1254" s="1">
        <v>1.0103701612418781</v>
      </c>
      <c r="H1254" s="1">
        <v>1.0095831778149364</v>
      </c>
      <c r="I1254" s="1">
        <v>1.0165606707627501</v>
      </c>
      <c r="J1254" s="1">
        <v>1.0176266911220213</v>
      </c>
      <c r="K1254" s="36">
        <v>1048.4902890605704</v>
      </c>
    </row>
    <row r="1255" spans="1:11" x14ac:dyDescent="0.25">
      <c r="A1255">
        <v>2025</v>
      </c>
      <c r="B1255" s="15" t="s">
        <v>2141</v>
      </c>
      <c r="C1255" s="11" t="s">
        <v>2176</v>
      </c>
      <c r="D1255" s="4" t="s">
        <v>559</v>
      </c>
      <c r="E1255" s="1">
        <v>0.99409058431242303</v>
      </c>
      <c r="F1255" s="1">
        <v>0.99727372194390518</v>
      </c>
      <c r="G1255" s="1">
        <v>0.998536870359924</v>
      </c>
      <c r="H1255" s="1">
        <v>0.99507956985487112</v>
      </c>
      <c r="I1255" s="1">
        <v>0.99997934459581295</v>
      </c>
      <c r="J1255" s="1">
        <v>0.99954928822110578</v>
      </c>
      <c r="K1255" s="36">
        <v>979.96448186750456</v>
      </c>
    </row>
    <row r="1256" spans="1:11" x14ac:dyDescent="0.25">
      <c r="A1256">
        <v>2025</v>
      </c>
      <c r="B1256" s="15" t="s">
        <v>2141</v>
      </c>
      <c r="C1256" s="11" t="s">
        <v>2177</v>
      </c>
      <c r="D1256" s="4" t="s">
        <v>1484</v>
      </c>
      <c r="E1256" s="1">
        <v>1.0099996718748279</v>
      </c>
      <c r="F1256" s="1">
        <v>1.006873604510039</v>
      </c>
      <c r="G1256" s="1">
        <v>1.0063897862209064</v>
      </c>
      <c r="H1256" s="1">
        <v>1.0049561962964799</v>
      </c>
      <c r="I1256" s="1">
        <v>1.0113286511858841</v>
      </c>
      <c r="J1256" s="1">
        <v>1.0094581608838289</v>
      </c>
      <c r="K1256" s="36">
        <v>1050.4467653241845</v>
      </c>
    </row>
    <row r="1257" spans="1:11" x14ac:dyDescent="0.25">
      <c r="A1257">
        <v>2025</v>
      </c>
      <c r="B1257" s="15" t="s">
        <v>2141</v>
      </c>
      <c r="C1257" s="11" t="s">
        <v>2178</v>
      </c>
      <c r="D1257" s="4" t="s">
        <v>2179</v>
      </c>
      <c r="E1257" s="1">
        <v>0.95292915385727239</v>
      </c>
      <c r="F1257" s="1">
        <v>0.96028143551055722</v>
      </c>
      <c r="G1257" s="1">
        <v>0.96973419716688836</v>
      </c>
      <c r="H1257" s="1">
        <v>0.98932839529420724</v>
      </c>
      <c r="I1257" s="1">
        <v>0.99205177524640753</v>
      </c>
      <c r="J1257" s="1">
        <v>0.9978894181168968</v>
      </c>
      <c r="K1257" s="36">
        <v>1018.6196244604976</v>
      </c>
    </row>
    <row r="1258" spans="1:11" x14ac:dyDescent="0.25">
      <c r="A1258">
        <v>2025</v>
      </c>
      <c r="B1258" s="15" t="s">
        <v>2141</v>
      </c>
      <c r="C1258" s="11" t="s">
        <v>2180</v>
      </c>
      <c r="D1258" s="4" t="s">
        <v>1488</v>
      </c>
      <c r="E1258" s="1">
        <v>1.0005226211888127</v>
      </c>
      <c r="F1258" s="1">
        <v>0.99924223616014829</v>
      </c>
      <c r="G1258" s="1">
        <v>0.99060752144299791</v>
      </c>
      <c r="H1258" s="1">
        <v>0.99784823128863354</v>
      </c>
      <c r="I1258" s="1">
        <v>1.0052244339800893</v>
      </c>
      <c r="J1258" s="1">
        <v>1.0049317054465572</v>
      </c>
      <c r="K1258" s="36">
        <v>1078.7988803680232</v>
      </c>
    </row>
    <row r="1259" spans="1:11" x14ac:dyDescent="0.25">
      <c r="A1259">
        <v>2025</v>
      </c>
      <c r="B1259" s="15" t="s">
        <v>2141</v>
      </c>
      <c r="C1259" s="11" t="s">
        <v>2181</v>
      </c>
      <c r="D1259" s="4" t="s">
        <v>2182</v>
      </c>
      <c r="E1259" s="1">
        <v>0.94606808671419296</v>
      </c>
      <c r="F1259" s="1">
        <v>0.95425363761761306</v>
      </c>
      <c r="G1259" s="1">
        <v>0.95926861929402563</v>
      </c>
      <c r="H1259" s="1">
        <v>0.96919906140106837</v>
      </c>
      <c r="I1259" s="1">
        <v>0.97341080095786181</v>
      </c>
      <c r="J1259" s="1">
        <v>0.99096719038336756</v>
      </c>
      <c r="K1259" s="36">
        <v>1049.1595112666841</v>
      </c>
    </row>
    <row r="1260" spans="1:11" x14ac:dyDescent="0.25">
      <c r="A1260">
        <v>2025</v>
      </c>
      <c r="B1260" s="15" t="s">
        <v>2141</v>
      </c>
      <c r="C1260" s="11" t="s">
        <v>2183</v>
      </c>
      <c r="D1260" s="4" t="s">
        <v>2184</v>
      </c>
      <c r="E1260" s="1">
        <v>0.99769317150514381</v>
      </c>
      <c r="F1260" s="1">
        <v>0.996782404477904</v>
      </c>
      <c r="G1260" s="1">
        <v>0.99517862016833214</v>
      </c>
      <c r="H1260" s="1">
        <v>0.9968272972888188</v>
      </c>
      <c r="I1260" s="1">
        <v>1.0051689280224452</v>
      </c>
      <c r="J1260" s="1">
        <v>1.004811856452219</v>
      </c>
      <c r="K1260" s="36">
        <v>1011.2255881666476</v>
      </c>
    </row>
    <row r="1261" spans="1:11" x14ac:dyDescent="0.25">
      <c r="A1261">
        <v>2025</v>
      </c>
      <c r="B1261" s="15" t="s">
        <v>2141</v>
      </c>
      <c r="C1261" s="11" t="s">
        <v>2185</v>
      </c>
      <c r="D1261" s="4" t="s">
        <v>2186</v>
      </c>
      <c r="E1261" s="1">
        <v>0.98799021118258068</v>
      </c>
      <c r="F1261" s="1">
        <v>0.98794828756111686</v>
      </c>
      <c r="G1261" s="1">
        <v>0.99182650383932514</v>
      </c>
      <c r="H1261" s="1">
        <v>0.99065045444365096</v>
      </c>
      <c r="I1261" s="1">
        <v>0.98808765315093061</v>
      </c>
      <c r="J1261" s="1">
        <v>0.99514381108744898</v>
      </c>
      <c r="K1261" s="36">
        <v>1010.5502607599848</v>
      </c>
    </row>
    <row r="1262" spans="1:11" x14ac:dyDescent="0.25">
      <c r="A1262">
        <v>2025</v>
      </c>
      <c r="B1262" s="15" t="s">
        <v>2141</v>
      </c>
      <c r="C1262" s="11" t="s">
        <v>2187</v>
      </c>
      <c r="D1262" s="4" t="s">
        <v>2188</v>
      </c>
      <c r="E1262" s="1">
        <v>1.0031830979870464</v>
      </c>
      <c r="F1262" s="1">
        <v>1.007988140805441</v>
      </c>
      <c r="G1262" s="1">
        <v>1.0031613900871881</v>
      </c>
      <c r="H1262" s="1">
        <v>1.0018363356971887</v>
      </c>
      <c r="I1262" s="1">
        <v>1.0099234012614042</v>
      </c>
      <c r="J1262" s="1">
        <v>1.0115041606447877</v>
      </c>
      <c r="K1262" s="36">
        <v>1018.6141644892103</v>
      </c>
    </row>
    <row r="1263" spans="1:11" x14ac:dyDescent="0.25">
      <c r="A1263">
        <v>2025</v>
      </c>
      <c r="B1263" s="15" t="s">
        <v>2141</v>
      </c>
      <c r="C1263" s="11" t="s">
        <v>2189</v>
      </c>
      <c r="D1263" s="4" t="s">
        <v>2190</v>
      </c>
      <c r="E1263" s="1">
        <v>0.99548283435836415</v>
      </c>
      <c r="F1263" s="1">
        <v>0.99837437710785482</v>
      </c>
      <c r="G1263" s="1">
        <v>0.9992329474936047</v>
      </c>
      <c r="H1263" s="1">
        <v>0.99562913888298943</v>
      </c>
      <c r="I1263" s="1">
        <v>0.99910543777129979</v>
      </c>
      <c r="J1263" s="1">
        <v>1.0034087555496851</v>
      </c>
      <c r="K1263" s="36">
        <v>1015.8805183931241</v>
      </c>
    </row>
    <row r="1264" spans="1:11" x14ac:dyDescent="0.25">
      <c r="A1264">
        <v>2025</v>
      </c>
      <c r="B1264" s="15" t="s">
        <v>2141</v>
      </c>
      <c r="C1264" s="11" t="s">
        <v>2191</v>
      </c>
      <c r="D1264" s="4" t="s">
        <v>2192</v>
      </c>
      <c r="E1264" s="1">
        <v>0.98468246745796606</v>
      </c>
      <c r="F1264" s="1">
        <v>0.99269600776691969</v>
      </c>
      <c r="G1264" s="1">
        <v>0.98580917804891621</v>
      </c>
      <c r="H1264" s="1">
        <v>1.0017934635925798</v>
      </c>
      <c r="I1264" s="1">
        <v>1.0007271145046213</v>
      </c>
      <c r="J1264" s="1">
        <v>1.0034090450423514</v>
      </c>
      <c r="K1264" s="36">
        <v>962.98592463487194</v>
      </c>
    </row>
    <row r="1265" spans="1:11" x14ac:dyDescent="0.25">
      <c r="A1265">
        <v>2025</v>
      </c>
      <c r="B1265" s="15" t="s">
        <v>2141</v>
      </c>
      <c r="C1265" s="11" t="s">
        <v>2193</v>
      </c>
      <c r="D1265" s="4" t="s">
        <v>2194</v>
      </c>
      <c r="E1265" s="1">
        <v>1.0031192045885391</v>
      </c>
      <c r="F1265" s="1">
        <v>1.0038666094499831</v>
      </c>
      <c r="G1265" s="1">
        <v>1.002061656384575</v>
      </c>
      <c r="H1265" s="1">
        <v>1.00337379758905</v>
      </c>
      <c r="I1265" s="1">
        <v>1.006684276631334</v>
      </c>
      <c r="J1265" s="1">
        <v>1.0086786752696864</v>
      </c>
      <c r="K1265" s="36">
        <v>1046.1683116405532</v>
      </c>
    </row>
    <row r="1266" spans="1:11" x14ac:dyDescent="0.25">
      <c r="A1266">
        <v>2025</v>
      </c>
      <c r="B1266" s="15" t="s">
        <v>2141</v>
      </c>
      <c r="C1266" s="11" t="s">
        <v>2195</v>
      </c>
      <c r="D1266" s="4" t="s">
        <v>2196</v>
      </c>
      <c r="E1266" s="1">
        <v>0.99272901016749426</v>
      </c>
      <c r="F1266" s="1">
        <v>0.9903698797183792</v>
      </c>
      <c r="G1266" s="1">
        <v>0.99316727141106875</v>
      </c>
      <c r="H1266" s="1">
        <v>0.99166230500262498</v>
      </c>
      <c r="I1266" s="1">
        <v>0.9965163482127023</v>
      </c>
      <c r="J1266" s="1">
        <v>0.99982263806274141</v>
      </c>
      <c r="K1266" s="36">
        <v>1183.4647409106822</v>
      </c>
    </row>
    <row r="1267" spans="1:11" x14ac:dyDescent="0.25">
      <c r="A1267">
        <v>2025</v>
      </c>
      <c r="B1267" s="15" t="s">
        <v>2141</v>
      </c>
      <c r="C1267" s="11" t="s">
        <v>2197</v>
      </c>
      <c r="D1267" s="4" t="s">
        <v>2198</v>
      </c>
      <c r="E1267" s="1">
        <v>0.94810013175743801</v>
      </c>
      <c r="F1267" s="1">
        <v>0.95509828046791712</v>
      </c>
      <c r="G1267" s="1">
        <v>0.96649573193334415</v>
      </c>
      <c r="H1267" s="1">
        <v>0.98720618728947218</v>
      </c>
      <c r="I1267" s="1">
        <v>0.99034190288710622</v>
      </c>
      <c r="J1267" s="1">
        <v>0.99753668832327924</v>
      </c>
      <c r="K1267" s="36">
        <v>1053.3724710541185</v>
      </c>
    </row>
    <row r="1268" spans="1:11" x14ac:dyDescent="0.25">
      <c r="A1268">
        <v>2025</v>
      </c>
      <c r="B1268" s="15" t="s">
        <v>2141</v>
      </c>
      <c r="C1268" s="11" t="s">
        <v>2199</v>
      </c>
      <c r="D1268" s="4" t="s">
        <v>2200</v>
      </c>
      <c r="E1268" s="1">
        <v>0.98699442404856763</v>
      </c>
      <c r="F1268" s="1">
        <v>0.99354046258007644</v>
      </c>
      <c r="G1268" s="1">
        <v>0.99844764634341621</v>
      </c>
      <c r="H1268" s="1">
        <v>0.99237916427637785</v>
      </c>
      <c r="I1268" s="1">
        <v>0.99986168222377303</v>
      </c>
      <c r="J1268" s="1">
        <v>1.0045621420358235</v>
      </c>
      <c r="K1268" s="36">
        <v>987.99139790653999</v>
      </c>
    </row>
    <row r="1269" spans="1:11" x14ac:dyDescent="0.25">
      <c r="A1269">
        <v>2025</v>
      </c>
      <c r="B1269" s="15" t="s">
        <v>2141</v>
      </c>
      <c r="C1269" s="11" t="s">
        <v>2201</v>
      </c>
      <c r="D1269" s="4" t="s">
        <v>2202</v>
      </c>
      <c r="E1269" s="1">
        <v>1.0059032084569028</v>
      </c>
      <c r="F1269" s="1">
        <v>1.0028340841497285</v>
      </c>
      <c r="G1269" s="1">
        <v>1.0039142336541356</v>
      </c>
      <c r="H1269" s="1">
        <v>1.0025483487740454</v>
      </c>
      <c r="I1269" s="1">
        <v>1.0050415520875313</v>
      </c>
      <c r="J1269" s="1">
        <v>1.0081220192761879</v>
      </c>
      <c r="K1269" s="36">
        <v>1021.6162585639049</v>
      </c>
    </row>
    <row r="1270" spans="1:11" x14ac:dyDescent="0.25">
      <c r="A1270">
        <v>2025</v>
      </c>
      <c r="B1270" s="15" t="s">
        <v>2141</v>
      </c>
      <c r="C1270" s="11" t="s">
        <v>2203</v>
      </c>
      <c r="D1270" s="4" t="s">
        <v>2204</v>
      </c>
      <c r="E1270" s="1">
        <v>0.99683279773279299</v>
      </c>
      <c r="F1270" s="1">
        <v>0.99801376386249963</v>
      </c>
      <c r="G1270" s="1">
        <v>0.99719672416367633</v>
      </c>
      <c r="H1270" s="1">
        <v>0.99551633901031644</v>
      </c>
      <c r="I1270" s="1">
        <v>0.99773988371129829</v>
      </c>
      <c r="J1270" s="1">
        <v>1.001092297945444</v>
      </c>
      <c r="K1270" s="36">
        <v>1101.3433140870713</v>
      </c>
    </row>
    <row r="1271" spans="1:11" x14ac:dyDescent="0.25">
      <c r="A1271">
        <v>2025</v>
      </c>
      <c r="B1271" s="15" t="s">
        <v>2141</v>
      </c>
      <c r="C1271" s="11" t="s">
        <v>2205</v>
      </c>
      <c r="D1271" s="4" t="s">
        <v>2206</v>
      </c>
      <c r="E1271" s="1">
        <v>0.99733495384679438</v>
      </c>
      <c r="F1271" s="1">
        <v>0.99759311772721859</v>
      </c>
      <c r="G1271" s="1">
        <v>1.006019699330051</v>
      </c>
      <c r="H1271" s="1">
        <v>0.99684419757117648</v>
      </c>
      <c r="I1271" s="1">
        <v>1.0031963235713912</v>
      </c>
      <c r="J1271" s="1">
        <v>1.0034277189156375</v>
      </c>
      <c r="K1271" s="36">
        <v>1026.3358466357008</v>
      </c>
    </row>
    <row r="1272" spans="1:11" x14ac:dyDescent="0.25">
      <c r="A1272">
        <v>2025</v>
      </c>
      <c r="B1272" s="15" t="s">
        <v>2141</v>
      </c>
      <c r="C1272" s="11" t="s">
        <v>2207</v>
      </c>
      <c r="D1272" s="4" t="s">
        <v>124</v>
      </c>
      <c r="E1272" s="1">
        <v>0.98253215127705162</v>
      </c>
      <c r="F1272" s="1">
        <v>0.98656631647825188</v>
      </c>
      <c r="G1272" s="1">
        <v>0.97466992478456083</v>
      </c>
      <c r="H1272" s="1">
        <v>1.004815354217065</v>
      </c>
      <c r="I1272" s="1">
        <v>1.0075979180124339</v>
      </c>
      <c r="J1272" s="1">
        <v>1.0038337405830571</v>
      </c>
      <c r="K1272" s="36">
        <v>1062.6495724824526</v>
      </c>
    </row>
    <row r="1273" spans="1:11" x14ac:dyDescent="0.25">
      <c r="A1273">
        <v>2025</v>
      </c>
      <c r="B1273" s="15" t="s">
        <v>2141</v>
      </c>
      <c r="C1273" s="11" t="s">
        <v>2208</v>
      </c>
      <c r="D1273" s="4" t="s">
        <v>2209</v>
      </c>
      <c r="E1273" s="1">
        <v>0.96074418262906269</v>
      </c>
      <c r="F1273" s="1">
        <v>0.97808128173027975</v>
      </c>
      <c r="G1273" s="1">
        <v>0.97045170183536711</v>
      </c>
      <c r="H1273" s="1">
        <v>0.98554564877712181</v>
      </c>
      <c r="I1273" s="1">
        <v>0.98904450219631279</v>
      </c>
      <c r="J1273" s="1">
        <v>1.0008332423620829</v>
      </c>
      <c r="K1273" s="36">
        <v>956.22237811474827</v>
      </c>
    </row>
    <row r="1274" spans="1:11" x14ac:dyDescent="0.25">
      <c r="A1274">
        <v>2025</v>
      </c>
      <c r="B1274" s="15" t="s">
        <v>2141</v>
      </c>
      <c r="C1274" s="11" t="s">
        <v>2210</v>
      </c>
      <c r="D1274" s="4" t="s">
        <v>2211</v>
      </c>
      <c r="E1274" s="1">
        <v>1.002780165888874</v>
      </c>
      <c r="F1274" s="1">
        <v>1.0079073650124841</v>
      </c>
      <c r="G1274" s="1">
        <v>1.0026566310664853</v>
      </c>
      <c r="H1274" s="1">
        <v>1.0021011263633548</v>
      </c>
      <c r="I1274" s="1">
        <v>1.0097720856731105</v>
      </c>
      <c r="J1274" s="1">
        <v>1.0128679447759383</v>
      </c>
      <c r="K1274" s="36">
        <v>1054.8235204486762</v>
      </c>
    </row>
    <row r="1275" spans="1:11" x14ac:dyDescent="0.25">
      <c r="A1275">
        <v>2025</v>
      </c>
      <c r="B1275" s="15" t="s">
        <v>2141</v>
      </c>
      <c r="C1275" s="11" t="s">
        <v>2212</v>
      </c>
      <c r="D1275" s="4" t="s">
        <v>666</v>
      </c>
      <c r="E1275" s="1">
        <v>0.99126249835409574</v>
      </c>
      <c r="F1275" s="1">
        <v>1.0018607558953163</v>
      </c>
      <c r="G1275" s="1">
        <v>1.0047891723770681</v>
      </c>
      <c r="H1275" s="1">
        <v>0.99109586065048383</v>
      </c>
      <c r="I1275" s="1">
        <v>1.0031058835655968</v>
      </c>
      <c r="J1275" s="1">
        <v>1.0069936250118581</v>
      </c>
      <c r="K1275" s="36">
        <v>1008.1705778823979</v>
      </c>
    </row>
    <row r="1276" spans="1:11" x14ac:dyDescent="0.25">
      <c r="A1276">
        <v>2025</v>
      </c>
      <c r="B1276" s="15" t="s">
        <v>2141</v>
      </c>
      <c r="C1276" s="11" t="s">
        <v>2213</v>
      </c>
      <c r="D1276" s="4" t="s">
        <v>2214</v>
      </c>
      <c r="E1276" s="1">
        <v>0.99542158812755066</v>
      </c>
      <c r="F1276" s="1">
        <v>0.99592940630932525</v>
      </c>
      <c r="G1276" s="1">
        <v>0.99585624595808042</v>
      </c>
      <c r="H1276" s="1">
        <v>1.0008309525253234</v>
      </c>
      <c r="I1276" s="1">
        <v>1.001022063247939</v>
      </c>
      <c r="J1276" s="1">
        <v>1.0030245063235772</v>
      </c>
      <c r="K1276" s="36">
        <v>1029.9800326165125</v>
      </c>
    </row>
    <row r="1277" spans="1:11" x14ac:dyDescent="0.25">
      <c r="A1277">
        <v>2025</v>
      </c>
      <c r="B1277" s="15" t="s">
        <v>2141</v>
      </c>
      <c r="C1277" s="11" t="s">
        <v>2215</v>
      </c>
      <c r="D1277" s="4" t="s">
        <v>446</v>
      </c>
      <c r="E1277" s="1">
        <v>1.0036849153158718</v>
      </c>
      <c r="F1277" s="1">
        <v>1.0075094247347063</v>
      </c>
      <c r="G1277" s="1">
        <v>1.0078190052422886</v>
      </c>
      <c r="H1277" s="1">
        <v>1.0026777292139382</v>
      </c>
      <c r="I1277" s="1">
        <v>1.010777745664672</v>
      </c>
      <c r="J1277" s="1">
        <v>1.0155750939564703</v>
      </c>
      <c r="K1277" s="36">
        <v>984.75568400908799</v>
      </c>
    </row>
    <row r="1278" spans="1:11" x14ac:dyDescent="0.25">
      <c r="A1278">
        <v>2025</v>
      </c>
      <c r="B1278" s="15" t="s">
        <v>2141</v>
      </c>
      <c r="C1278" s="11" t="s">
        <v>2216</v>
      </c>
      <c r="D1278" s="4" t="s">
        <v>2217</v>
      </c>
      <c r="E1278" s="1">
        <v>0.96616286938340923</v>
      </c>
      <c r="F1278" s="1">
        <v>0.96832249489302968</v>
      </c>
      <c r="G1278" s="1">
        <v>0.97037826023332507</v>
      </c>
      <c r="H1278" s="1">
        <v>0.97719051508159149</v>
      </c>
      <c r="I1278" s="1">
        <v>0.98917398866355011</v>
      </c>
      <c r="J1278" s="1">
        <v>0.99688055265391973</v>
      </c>
      <c r="K1278" s="36">
        <v>1037.1116228335759</v>
      </c>
    </row>
    <row r="1279" spans="1:11" x14ac:dyDescent="0.25">
      <c r="A1279">
        <v>2025</v>
      </c>
      <c r="B1279" s="15" t="s">
        <v>2141</v>
      </c>
      <c r="C1279" s="11" t="s">
        <v>2218</v>
      </c>
      <c r="D1279" s="4" t="s">
        <v>2219</v>
      </c>
      <c r="E1279" s="1">
        <v>1.0021288998842008</v>
      </c>
      <c r="F1279" s="1">
        <v>1.0080774813158324</v>
      </c>
      <c r="G1279" s="1">
        <v>1.0030079230574613</v>
      </c>
      <c r="H1279" s="1">
        <v>1.0015029790624177</v>
      </c>
      <c r="I1279" s="1">
        <v>1.0087274792854841</v>
      </c>
      <c r="J1279" s="1">
        <v>1.0111944333297129</v>
      </c>
      <c r="K1279" s="36">
        <v>1076.6264532117518</v>
      </c>
    </row>
    <row r="1280" spans="1:11" x14ac:dyDescent="0.25">
      <c r="A1280">
        <v>2025</v>
      </c>
      <c r="B1280" s="15" t="s">
        <v>2141</v>
      </c>
      <c r="C1280" s="11" t="s">
        <v>2220</v>
      </c>
      <c r="D1280" s="4" t="s">
        <v>2221</v>
      </c>
      <c r="E1280" s="1">
        <v>0.99826785294803766</v>
      </c>
      <c r="F1280" s="1">
        <v>0.99610561856544466</v>
      </c>
      <c r="G1280" s="1">
        <v>0.9896526336362601</v>
      </c>
      <c r="H1280" s="1">
        <v>0.99728935507353422</v>
      </c>
      <c r="I1280" s="1">
        <v>0.99697388913730567</v>
      </c>
      <c r="J1280" s="1">
        <v>0.99618772748315987</v>
      </c>
      <c r="K1280" s="36">
        <v>1052.5102486572275</v>
      </c>
    </row>
    <row r="1281" spans="1:11" x14ac:dyDescent="0.25">
      <c r="A1281">
        <v>2025</v>
      </c>
      <c r="B1281" s="15" t="s">
        <v>2141</v>
      </c>
      <c r="C1281" s="11" t="s">
        <v>2222</v>
      </c>
      <c r="D1281" s="4" t="s">
        <v>1229</v>
      </c>
      <c r="E1281" s="1">
        <v>0.97697510697053525</v>
      </c>
      <c r="F1281" s="1">
        <v>0.97678509806370772</v>
      </c>
      <c r="G1281" s="1">
        <v>0.97458904439057248</v>
      </c>
      <c r="H1281" s="1">
        <v>0.98028280160615788</v>
      </c>
      <c r="I1281" s="1">
        <v>0.98005695438889706</v>
      </c>
      <c r="J1281" s="1">
        <v>0.98344528934119435</v>
      </c>
      <c r="K1281" s="36">
        <v>1114.0597211824481</v>
      </c>
    </row>
    <row r="1282" spans="1:11" x14ac:dyDescent="0.25">
      <c r="A1282">
        <v>2025</v>
      </c>
      <c r="B1282" s="15" t="s">
        <v>2141</v>
      </c>
      <c r="C1282" s="11" t="s">
        <v>2223</v>
      </c>
      <c r="D1282" s="4" t="s">
        <v>2224</v>
      </c>
      <c r="E1282" s="1">
        <v>1.0008680807552726</v>
      </c>
      <c r="F1282" s="1">
        <v>1.0022626210585492</v>
      </c>
      <c r="G1282" s="1">
        <v>0.99852432827437332</v>
      </c>
      <c r="H1282" s="1">
        <v>0.99934441952477604</v>
      </c>
      <c r="I1282" s="1">
        <v>1.001497579140332</v>
      </c>
      <c r="J1282" s="1">
        <v>1.0059574698716085</v>
      </c>
      <c r="K1282" s="36">
        <v>1101.6284900039773</v>
      </c>
    </row>
    <row r="1283" spans="1:11" x14ac:dyDescent="0.25">
      <c r="A1283">
        <v>2025</v>
      </c>
      <c r="B1283" s="15" t="s">
        <v>2141</v>
      </c>
      <c r="C1283" s="11" t="s">
        <v>2225</v>
      </c>
      <c r="D1283" s="4" t="s">
        <v>2226</v>
      </c>
      <c r="E1283" s="1">
        <v>1.0020587870427791</v>
      </c>
      <c r="F1283" s="1">
        <v>1.002050514049885</v>
      </c>
      <c r="G1283" s="1">
        <v>0.99844607743239255</v>
      </c>
      <c r="H1283" s="1">
        <v>1.0013788086803506</v>
      </c>
      <c r="I1283" s="1">
        <v>1.0058662695582539</v>
      </c>
      <c r="J1283" s="1">
        <v>1.0040893030879803</v>
      </c>
      <c r="K1283" s="36">
        <v>1201.1581956283815</v>
      </c>
    </row>
    <row r="1284" spans="1:11" x14ac:dyDescent="0.25">
      <c r="A1284">
        <v>2025</v>
      </c>
      <c r="B1284" s="15" t="s">
        <v>2141</v>
      </c>
      <c r="C1284" s="11" t="s">
        <v>2227</v>
      </c>
      <c r="D1284" s="4" t="s">
        <v>2228</v>
      </c>
      <c r="E1284" s="1">
        <v>0.98339904138040046</v>
      </c>
      <c r="F1284" s="1">
        <v>0.98172192860837004</v>
      </c>
      <c r="G1284" s="1">
        <v>0.9805877644267168</v>
      </c>
      <c r="H1284" s="1">
        <v>0.98541596101431761</v>
      </c>
      <c r="I1284" s="1">
        <v>0.99676856058666141</v>
      </c>
      <c r="J1284" s="1">
        <v>1.0015445784098855</v>
      </c>
      <c r="K1284" s="36">
        <v>1118.8527622475233</v>
      </c>
    </row>
    <row r="1285" spans="1:11" x14ac:dyDescent="0.25">
      <c r="A1285">
        <v>2025</v>
      </c>
      <c r="B1285" s="15" t="s">
        <v>2141</v>
      </c>
      <c r="C1285" s="11" t="s">
        <v>2229</v>
      </c>
      <c r="D1285" s="4" t="s">
        <v>2230</v>
      </c>
      <c r="E1285" s="1">
        <v>1.0172852374296648</v>
      </c>
      <c r="F1285" s="1">
        <v>1.0184801273929642</v>
      </c>
      <c r="G1285" s="1">
        <v>1.0047525818474499</v>
      </c>
      <c r="H1285" s="1">
        <v>0.99904271025036107</v>
      </c>
      <c r="I1285" s="1">
        <v>1.0086139362394511</v>
      </c>
      <c r="J1285" s="1">
        <v>1.0133449778025017</v>
      </c>
      <c r="K1285" s="36">
        <v>1056.6928923894964</v>
      </c>
    </row>
    <row r="1286" spans="1:11" x14ac:dyDescent="0.25">
      <c r="A1286">
        <v>2025</v>
      </c>
      <c r="B1286" s="15" t="s">
        <v>2141</v>
      </c>
      <c r="C1286" s="11" t="s">
        <v>2231</v>
      </c>
      <c r="D1286" s="4" t="s">
        <v>2232</v>
      </c>
      <c r="E1286" s="1">
        <v>0.9935556758509636</v>
      </c>
      <c r="F1286" s="1">
        <v>0.99995402599137184</v>
      </c>
      <c r="G1286" s="1">
        <v>1.0010088214136963</v>
      </c>
      <c r="H1286" s="1">
        <v>0.99716440906586301</v>
      </c>
      <c r="I1286" s="1">
        <v>1.0042323386911431</v>
      </c>
      <c r="J1286" s="1">
        <v>1.0019243270019609</v>
      </c>
      <c r="K1286" s="36">
        <v>1023.7683614998485</v>
      </c>
    </row>
    <row r="1287" spans="1:11" x14ac:dyDescent="0.25">
      <c r="A1287">
        <v>2025</v>
      </c>
      <c r="B1287" s="15" t="s">
        <v>2141</v>
      </c>
      <c r="C1287" s="11" t="s">
        <v>2233</v>
      </c>
      <c r="D1287" s="4" t="s">
        <v>1244</v>
      </c>
      <c r="E1287" s="1">
        <v>1.0128696656246499</v>
      </c>
      <c r="F1287" s="1">
        <v>1.0119838273251733</v>
      </c>
      <c r="G1287" s="1">
        <v>1.0098873238821078</v>
      </c>
      <c r="H1287" s="1">
        <v>1.0072796041659775</v>
      </c>
      <c r="I1287" s="1">
        <v>1.0140618506017605</v>
      </c>
      <c r="J1287" s="1">
        <v>1.0176669995260503</v>
      </c>
      <c r="K1287" s="36">
        <v>1090.2468754100787</v>
      </c>
    </row>
    <row r="1288" spans="1:11" x14ac:dyDescent="0.25">
      <c r="A1288">
        <v>2025</v>
      </c>
      <c r="B1288" s="15" t="s">
        <v>2141</v>
      </c>
      <c r="C1288" s="11" t="s">
        <v>2234</v>
      </c>
      <c r="D1288" s="4" t="s">
        <v>2235</v>
      </c>
      <c r="E1288" s="1">
        <v>1.0009649646212662</v>
      </c>
      <c r="F1288" s="1">
        <v>1.0062078900811984</v>
      </c>
      <c r="G1288" s="1">
        <v>1.0069240735333076</v>
      </c>
      <c r="H1288" s="1">
        <v>1.0010825821996903</v>
      </c>
      <c r="I1288" s="1">
        <v>1.0086753211210975</v>
      </c>
      <c r="J1288" s="1">
        <v>1.0120990629905151</v>
      </c>
      <c r="K1288" s="36">
        <v>981.91598791866738</v>
      </c>
    </row>
    <row r="1289" spans="1:11" x14ac:dyDescent="0.25">
      <c r="A1289">
        <v>2025</v>
      </c>
      <c r="B1289" s="15" t="s">
        <v>2141</v>
      </c>
      <c r="C1289" s="11" t="s">
        <v>2236</v>
      </c>
      <c r="D1289" s="4" t="s">
        <v>2237</v>
      </c>
      <c r="E1289" s="1">
        <v>0.98312715519487459</v>
      </c>
      <c r="F1289" s="1">
        <v>0.9853990765927737</v>
      </c>
      <c r="G1289" s="1">
        <v>0.98695732486399923</v>
      </c>
      <c r="H1289" s="1">
        <v>0.98257251573122306</v>
      </c>
      <c r="I1289" s="1">
        <v>0.99024195623230615</v>
      </c>
      <c r="J1289" s="1">
        <v>0.99688364829912801</v>
      </c>
      <c r="K1289" s="36">
        <v>974.59467018636542</v>
      </c>
    </row>
    <row r="1290" spans="1:11" x14ac:dyDescent="0.25">
      <c r="A1290">
        <v>2025</v>
      </c>
      <c r="B1290" s="15" t="s">
        <v>2141</v>
      </c>
      <c r="C1290" s="11" t="s">
        <v>2238</v>
      </c>
      <c r="D1290" s="4" t="s">
        <v>2239</v>
      </c>
      <c r="E1290" s="1">
        <v>1.0015073714883291</v>
      </c>
      <c r="F1290" s="1">
        <v>0.99578233799232008</v>
      </c>
      <c r="G1290" s="1">
        <v>0.99266690216748488</v>
      </c>
      <c r="H1290" s="1">
        <v>0.99732132744594382</v>
      </c>
      <c r="I1290" s="1">
        <v>1.0078340480854924</v>
      </c>
      <c r="J1290" s="1">
        <v>1.0023148515971396</v>
      </c>
      <c r="K1290" s="36">
        <v>1070.9258680303064</v>
      </c>
    </row>
    <row r="1291" spans="1:11" x14ac:dyDescent="0.25">
      <c r="A1291">
        <v>2025</v>
      </c>
      <c r="B1291" s="15" t="s">
        <v>2141</v>
      </c>
      <c r="C1291" s="11" t="s">
        <v>2240</v>
      </c>
      <c r="D1291" s="4" t="s">
        <v>2241</v>
      </c>
      <c r="E1291" s="1">
        <v>1.0137245776334129</v>
      </c>
      <c r="F1291" s="1">
        <v>1.0162715127465642</v>
      </c>
      <c r="G1291" s="1">
        <v>1.0130742733712486</v>
      </c>
      <c r="H1291" s="1">
        <v>1.0117098810745657</v>
      </c>
      <c r="I1291" s="1">
        <v>1.0176980192103871</v>
      </c>
      <c r="J1291" s="1">
        <v>1.0185230937362033</v>
      </c>
      <c r="K1291" s="36">
        <v>912.99308664257501</v>
      </c>
    </row>
    <row r="1292" spans="1:11" x14ac:dyDescent="0.25">
      <c r="A1292">
        <v>2025</v>
      </c>
      <c r="B1292" s="15" t="s">
        <v>2141</v>
      </c>
      <c r="C1292" s="11" t="s">
        <v>2242</v>
      </c>
      <c r="D1292" s="4" t="s">
        <v>152</v>
      </c>
      <c r="E1292" s="1">
        <v>1.0013398395484299</v>
      </c>
      <c r="F1292" s="1">
        <v>0.99772743078359671</v>
      </c>
      <c r="G1292" s="1">
        <v>0.9926579604092719</v>
      </c>
      <c r="H1292" s="1">
        <v>0.98797779132267727</v>
      </c>
      <c r="I1292" s="1">
        <v>0.99196076675828793</v>
      </c>
      <c r="J1292" s="1">
        <v>0.99509356094965662</v>
      </c>
      <c r="K1292" s="36">
        <v>1078.4490062676828</v>
      </c>
    </row>
    <row r="1293" spans="1:11" x14ac:dyDescent="0.25">
      <c r="A1293">
        <v>2025</v>
      </c>
      <c r="B1293" s="15" t="s">
        <v>2141</v>
      </c>
      <c r="C1293" s="11" t="s">
        <v>2243</v>
      </c>
      <c r="D1293" s="4" t="s">
        <v>2244</v>
      </c>
      <c r="E1293" s="1">
        <v>0.99281792069770891</v>
      </c>
      <c r="F1293" s="1">
        <v>1.0027219162380498</v>
      </c>
      <c r="G1293" s="1">
        <v>1.004935881404091</v>
      </c>
      <c r="H1293" s="1">
        <v>0.99365136369978213</v>
      </c>
      <c r="I1293" s="1">
        <v>1.0038913891045276</v>
      </c>
      <c r="J1293" s="1">
        <v>1.007540443380327</v>
      </c>
      <c r="K1293" s="36">
        <v>998.63654590964029</v>
      </c>
    </row>
    <row r="1294" spans="1:11" x14ac:dyDescent="0.25">
      <c r="A1294">
        <v>2025</v>
      </c>
      <c r="B1294" s="15" t="s">
        <v>2141</v>
      </c>
      <c r="C1294" s="11" t="s">
        <v>2245</v>
      </c>
      <c r="D1294" s="4" t="s">
        <v>2246</v>
      </c>
      <c r="E1294" s="1">
        <v>1.0082666835796519</v>
      </c>
      <c r="F1294" s="1">
        <v>1.0056343432332893</v>
      </c>
      <c r="G1294" s="1">
        <v>1.0071015369752341</v>
      </c>
      <c r="H1294" s="1">
        <v>1.001878510988768</v>
      </c>
      <c r="I1294" s="1">
        <v>1.0101992681909209</v>
      </c>
      <c r="J1294" s="1">
        <v>1.0113345702771583</v>
      </c>
      <c r="K1294" s="36">
        <v>1020.4894022337188</v>
      </c>
    </row>
    <row r="1295" spans="1:11" x14ac:dyDescent="0.25">
      <c r="A1295">
        <v>2025</v>
      </c>
      <c r="B1295" s="15" t="s">
        <v>2141</v>
      </c>
      <c r="C1295" s="11" t="s">
        <v>2247</v>
      </c>
      <c r="D1295" s="4" t="s">
        <v>2248</v>
      </c>
      <c r="E1295" s="1">
        <v>0.99057562520084574</v>
      </c>
      <c r="F1295" s="1">
        <v>0.98952485425697978</v>
      </c>
      <c r="G1295" s="1">
        <v>0.99325624444280125</v>
      </c>
      <c r="H1295" s="1">
        <v>0.99548919419064519</v>
      </c>
      <c r="I1295" s="1">
        <v>1.0034751120095076</v>
      </c>
      <c r="J1295" s="1">
        <v>1.008910051673243</v>
      </c>
      <c r="K1295" s="36">
        <v>1022.9380626109835</v>
      </c>
    </row>
    <row r="1296" spans="1:11" x14ac:dyDescent="0.25">
      <c r="A1296">
        <v>2025</v>
      </c>
      <c r="B1296" s="15" t="s">
        <v>2141</v>
      </c>
      <c r="C1296" s="11" t="s">
        <v>2249</v>
      </c>
      <c r="D1296" s="4" t="s">
        <v>2250</v>
      </c>
      <c r="E1296" s="1">
        <v>0.99640297192660288</v>
      </c>
      <c r="F1296" s="1">
        <v>1.0013104935713388</v>
      </c>
      <c r="G1296" s="1">
        <v>1.002284295891692</v>
      </c>
      <c r="H1296" s="1">
        <v>0.99542073212406534</v>
      </c>
      <c r="I1296" s="1">
        <v>1.0043673769600097</v>
      </c>
      <c r="J1296" s="1">
        <v>1.0079336508787791</v>
      </c>
      <c r="K1296" s="36">
        <v>975.37975087301072</v>
      </c>
    </row>
    <row r="1297" spans="1:11" x14ac:dyDescent="0.25">
      <c r="A1297">
        <v>2025</v>
      </c>
      <c r="B1297" s="15" t="s">
        <v>2141</v>
      </c>
      <c r="C1297" s="11" t="s">
        <v>2251</v>
      </c>
      <c r="D1297" s="4" t="s">
        <v>2252</v>
      </c>
      <c r="E1297" s="1">
        <v>0.97503182581045478</v>
      </c>
      <c r="F1297" s="1">
        <v>0.97483332099479458</v>
      </c>
      <c r="G1297" s="1">
        <v>0.97478688574278016</v>
      </c>
      <c r="H1297" s="1">
        <v>0.98043642275889631</v>
      </c>
      <c r="I1297" s="1">
        <v>0.99252674189223822</v>
      </c>
      <c r="J1297" s="1">
        <v>0.99807477404157496</v>
      </c>
      <c r="K1297" s="36">
        <v>1149.7841364824681</v>
      </c>
    </row>
    <row r="1298" spans="1:11" x14ac:dyDescent="0.25">
      <c r="A1298">
        <v>2025</v>
      </c>
      <c r="B1298" s="15" t="s">
        <v>2141</v>
      </c>
      <c r="C1298" s="11" t="s">
        <v>2253</v>
      </c>
      <c r="D1298" s="4" t="s">
        <v>2254</v>
      </c>
      <c r="E1298" s="1">
        <v>0.99906508279120465</v>
      </c>
      <c r="F1298" s="1">
        <v>0.99879423822298974</v>
      </c>
      <c r="G1298" s="1">
        <v>0.99933879373938128</v>
      </c>
      <c r="H1298" s="1">
        <v>0.99890825034414377</v>
      </c>
      <c r="I1298" s="1">
        <v>1.0062221417581041</v>
      </c>
      <c r="J1298" s="1">
        <v>1.0100415551955835</v>
      </c>
      <c r="K1298" s="36">
        <v>994.42321147440418</v>
      </c>
    </row>
    <row r="1299" spans="1:11" x14ac:dyDescent="0.25">
      <c r="A1299">
        <v>2025</v>
      </c>
      <c r="B1299" s="15" t="s">
        <v>2141</v>
      </c>
      <c r="C1299" s="11" t="s">
        <v>2255</v>
      </c>
      <c r="D1299" s="4" t="s">
        <v>2256</v>
      </c>
      <c r="E1299" s="1">
        <v>0.99903350994302265</v>
      </c>
      <c r="F1299" s="1">
        <v>0.99668363240424518</v>
      </c>
      <c r="G1299" s="1">
        <v>1.0025403516468514</v>
      </c>
      <c r="H1299" s="1">
        <v>0.99920624446977846</v>
      </c>
      <c r="I1299" s="1">
        <v>1.0061804647554859</v>
      </c>
      <c r="J1299" s="1">
        <v>1.008069568491994</v>
      </c>
      <c r="K1299" s="36">
        <v>1040.8476120650835</v>
      </c>
    </row>
    <row r="1300" spans="1:11" x14ac:dyDescent="0.25">
      <c r="A1300">
        <v>2025</v>
      </c>
      <c r="B1300" s="15" t="s">
        <v>2141</v>
      </c>
      <c r="C1300" s="11" t="s">
        <v>2257</v>
      </c>
      <c r="D1300" s="4" t="s">
        <v>2258</v>
      </c>
      <c r="E1300" s="1">
        <v>0.99285399317092826</v>
      </c>
      <c r="F1300" s="1">
        <v>0.99126538756472971</v>
      </c>
      <c r="G1300" s="1">
        <v>0.99369073802652419</v>
      </c>
      <c r="H1300" s="1">
        <v>0.99432396512653121</v>
      </c>
      <c r="I1300" s="1">
        <v>0.99494058361458992</v>
      </c>
      <c r="J1300" s="1">
        <v>0.99602803467772771</v>
      </c>
      <c r="K1300" s="36">
        <v>1044.631848225006</v>
      </c>
    </row>
    <row r="1301" spans="1:11" x14ac:dyDescent="0.25">
      <c r="A1301">
        <v>2025</v>
      </c>
      <c r="B1301" s="15" t="s">
        <v>2141</v>
      </c>
      <c r="C1301" s="11" t="s">
        <v>2259</v>
      </c>
      <c r="D1301" s="4" t="s">
        <v>758</v>
      </c>
      <c r="E1301" s="1">
        <v>1.0052935454706537</v>
      </c>
      <c r="F1301" s="1">
        <v>1.0083351259456961</v>
      </c>
      <c r="G1301" s="1">
        <v>1.0076712759165463</v>
      </c>
      <c r="H1301" s="1">
        <v>1.0060881142806539</v>
      </c>
      <c r="I1301" s="1">
        <v>1.0119529278933168</v>
      </c>
      <c r="J1301" s="1">
        <v>1.0146279753975602</v>
      </c>
      <c r="K1301" s="36">
        <v>970.60259015770885</v>
      </c>
    </row>
    <row r="1302" spans="1:11" x14ac:dyDescent="0.25">
      <c r="A1302">
        <v>2025</v>
      </c>
      <c r="B1302" s="15" t="s">
        <v>2141</v>
      </c>
      <c r="C1302" s="11" t="s">
        <v>2260</v>
      </c>
      <c r="D1302" s="4" t="s">
        <v>2261</v>
      </c>
      <c r="E1302" s="1">
        <v>1.0088971057774929</v>
      </c>
      <c r="F1302" s="1">
        <v>1.0106354327196303</v>
      </c>
      <c r="G1302" s="1">
        <v>1.0079655129254284</v>
      </c>
      <c r="H1302" s="1">
        <v>1.0066686762246493</v>
      </c>
      <c r="I1302" s="1">
        <v>1.0105210519656453</v>
      </c>
      <c r="J1302" s="1">
        <v>1.0123216400977955</v>
      </c>
      <c r="K1302" s="36">
        <v>1044.3605399067176</v>
      </c>
    </row>
    <row r="1303" spans="1:11" x14ac:dyDescent="0.25">
      <c r="A1303">
        <v>2025</v>
      </c>
      <c r="B1303" s="15" t="s">
        <v>2141</v>
      </c>
      <c r="C1303" s="11" t="s">
        <v>2262</v>
      </c>
      <c r="D1303" s="4" t="s">
        <v>2263</v>
      </c>
      <c r="E1303" s="1">
        <v>1.0111156011825926</v>
      </c>
      <c r="F1303" s="1">
        <v>1.0119314024833119</v>
      </c>
      <c r="G1303" s="1">
        <v>1.0052584114801</v>
      </c>
      <c r="H1303" s="1">
        <v>1.0065524210394532</v>
      </c>
      <c r="I1303" s="1">
        <v>1.0141144131908122</v>
      </c>
      <c r="J1303" s="1">
        <v>1.015335177116071</v>
      </c>
      <c r="K1303" s="36">
        <v>1038.0219666173236</v>
      </c>
    </row>
    <row r="1304" spans="1:11" x14ac:dyDescent="0.25">
      <c r="A1304">
        <v>2025</v>
      </c>
      <c r="B1304" s="15" t="s">
        <v>2141</v>
      </c>
      <c r="C1304" s="11" t="s">
        <v>2264</v>
      </c>
      <c r="D1304" s="4" t="s">
        <v>1699</v>
      </c>
      <c r="E1304" s="1">
        <v>0.99320442733049064</v>
      </c>
      <c r="F1304" s="1">
        <v>1.0007537780320974</v>
      </c>
      <c r="G1304" s="1">
        <v>1.003403893053511</v>
      </c>
      <c r="H1304" s="1">
        <v>0.99296462368245764</v>
      </c>
      <c r="I1304" s="1">
        <v>1.0030142885321429</v>
      </c>
      <c r="J1304" s="1">
        <v>1.0067207123855375</v>
      </c>
      <c r="K1304" s="36">
        <v>1033.2051288332918</v>
      </c>
    </row>
    <row r="1305" spans="1:11" x14ac:dyDescent="0.25">
      <c r="A1305">
        <v>2025</v>
      </c>
      <c r="B1305" s="15" t="s">
        <v>2141</v>
      </c>
      <c r="C1305" s="11" t="s">
        <v>2265</v>
      </c>
      <c r="D1305" s="4" t="s">
        <v>2266</v>
      </c>
      <c r="E1305" s="1">
        <v>1.001761500198517</v>
      </c>
      <c r="F1305" s="1">
        <v>1.0000486665342301</v>
      </c>
      <c r="G1305" s="1">
        <v>1.0015086024991706</v>
      </c>
      <c r="H1305" s="1">
        <v>0.99792788463164883</v>
      </c>
      <c r="I1305" s="1">
        <v>1.0046016738107133</v>
      </c>
      <c r="J1305" s="1">
        <v>1.0045133160873285</v>
      </c>
      <c r="K1305" s="36">
        <v>1096.6048863343078</v>
      </c>
    </row>
    <row r="1306" spans="1:11" x14ac:dyDescent="0.25">
      <c r="A1306">
        <v>2025</v>
      </c>
      <c r="B1306" s="15" t="s">
        <v>2141</v>
      </c>
      <c r="C1306" s="11" t="s">
        <v>2267</v>
      </c>
      <c r="D1306" s="4" t="s">
        <v>2268</v>
      </c>
      <c r="E1306" s="1">
        <v>1.0086162472216482</v>
      </c>
      <c r="F1306" s="1">
        <v>1.0064390005321353</v>
      </c>
      <c r="G1306" s="1">
        <v>1.0051523902676054</v>
      </c>
      <c r="H1306" s="1">
        <v>1.0044804745530675</v>
      </c>
      <c r="I1306" s="1">
        <v>1.0105237160451808</v>
      </c>
      <c r="J1306" s="1">
        <v>1.0146049315065038</v>
      </c>
      <c r="K1306" s="36">
        <v>1052.5322473214069</v>
      </c>
    </row>
    <row r="1307" spans="1:11" x14ac:dyDescent="0.25">
      <c r="A1307">
        <v>2025</v>
      </c>
      <c r="B1307" s="15" t="s">
        <v>2141</v>
      </c>
      <c r="C1307" s="11" t="s">
        <v>2269</v>
      </c>
      <c r="D1307" s="4" t="s">
        <v>2270</v>
      </c>
      <c r="E1307" s="1">
        <v>1.0029911329400629</v>
      </c>
      <c r="F1307" s="1">
        <v>1.0001274927642787</v>
      </c>
      <c r="G1307" s="1">
        <v>1.003048535448031</v>
      </c>
      <c r="H1307" s="1">
        <v>0.9983127840619429</v>
      </c>
      <c r="I1307" s="1">
        <v>0.99783198354551028</v>
      </c>
      <c r="J1307" s="1">
        <v>0.99869882743346794</v>
      </c>
      <c r="K1307" s="36">
        <v>1051.4562300944508</v>
      </c>
    </row>
    <row r="1308" spans="1:11" x14ac:dyDescent="0.25">
      <c r="A1308">
        <v>2025</v>
      </c>
      <c r="B1308" s="15" t="s">
        <v>2141</v>
      </c>
      <c r="C1308" s="11" t="s">
        <v>2271</v>
      </c>
      <c r="D1308" s="4" t="s">
        <v>168</v>
      </c>
      <c r="E1308" s="1">
        <v>0.98521157424643768</v>
      </c>
      <c r="F1308" s="1">
        <v>0.98331733078800565</v>
      </c>
      <c r="G1308" s="1">
        <v>0.98267189975393132</v>
      </c>
      <c r="H1308" s="1">
        <v>0.98830186279894983</v>
      </c>
      <c r="I1308" s="1">
        <v>0.99924508007572033</v>
      </c>
      <c r="J1308" s="1">
        <v>1.0030760443658739</v>
      </c>
      <c r="K1308" s="36">
        <v>1021.2504595166323</v>
      </c>
    </row>
    <row r="1309" spans="1:11" x14ac:dyDescent="0.25">
      <c r="A1309">
        <v>2025</v>
      </c>
      <c r="B1309" s="15" t="s">
        <v>2141</v>
      </c>
      <c r="C1309" s="11" t="s">
        <v>2272</v>
      </c>
      <c r="D1309" s="4" t="s">
        <v>1405</v>
      </c>
      <c r="E1309" s="1">
        <v>0.98772556715845883</v>
      </c>
      <c r="F1309" s="1">
        <v>0.99664561045710498</v>
      </c>
      <c r="G1309" s="1">
        <v>0.98838110198745976</v>
      </c>
      <c r="H1309" s="1">
        <v>0.999203132768957</v>
      </c>
      <c r="I1309" s="1">
        <v>0.99919340648088051</v>
      </c>
      <c r="J1309" s="1">
        <v>1.0056173416335166</v>
      </c>
      <c r="K1309" s="36">
        <v>1008.2636726181538</v>
      </c>
    </row>
    <row r="1310" spans="1:11" x14ac:dyDescent="0.25">
      <c r="A1310">
        <v>2025</v>
      </c>
      <c r="B1310" s="15" t="s">
        <v>2141</v>
      </c>
      <c r="C1310" s="11" t="s">
        <v>2273</v>
      </c>
      <c r="D1310" s="4" t="s">
        <v>2274</v>
      </c>
      <c r="E1310" s="1">
        <v>0.99080614437957792</v>
      </c>
      <c r="F1310" s="1">
        <v>0.98975271904989293</v>
      </c>
      <c r="G1310" s="1">
        <v>0.98942044009125474</v>
      </c>
      <c r="H1310" s="1">
        <v>0.99160545231548791</v>
      </c>
      <c r="I1310" s="1">
        <v>0.99777682951654756</v>
      </c>
      <c r="J1310" s="1">
        <v>1.0011834232109986</v>
      </c>
      <c r="K1310" s="36">
        <v>1090.0640251848488</v>
      </c>
    </row>
    <row r="1311" spans="1:11" x14ac:dyDescent="0.25">
      <c r="A1311">
        <v>2025</v>
      </c>
      <c r="B1311" s="15" t="s">
        <v>2141</v>
      </c>
      <c r="C1311" s="11" t="s">
        <v>2275</v>
      </c>
      <c r="D1311" s="4" t="s">
        <v>2276</v>
      </c>
      <c r="E1311" s="1">
        <v>0.99691790038689632</v>
      </c>
      <c r="F1311" s="1">
        <v>0.99834272394824608</v>
      </c>
      <c r="G1311" s="1">
        <v>1.0000971815648938</v>
      </c>
      <c r="H1311" s="1">
        <v>0.99760934913366583</v>
      </c>
      <c r="I1311" s="1">
        <v>1.000252526679734</v>
      </c>
      <c r="J1311" s="1">
        <v>1.0018403913404801</v>
      </c>
      <c r="K1311" s="36">
        <v>1072.146505080216</v>
      </c>
    </row>
    <row r="1312" spans="1:11" x14ac:dyDescent="0.25">
      <c r="A1312">
        <v>2025</v>
      </c>
      <c r="B1312" s="15" t="s">
        <v>2141</v>
      </c>
      <c r="C1312" s="11" t="s">
        <v>2277</v>
      </c>
      <c r="D1312" s="4" t="s">
        <v>2278</v>
      </c>
      <c r="E1312" s="1">
        <v>0.96873901216121494</v>
      </c>
      <c r="F1312" s="1">
        <v>0.97501405467716973</v>
      </c>
      <c r="G1312" s="1">
        <v>0.98041335059615264</v>
      </c>
      <c r="H1312" s="1">
        <v>0.98320383639120457</v>
      </c>
      <c r="I1312" s="1">
        <v>0.98614647341168105</v>
      </c>
      <c r="J1312" s="1">
        <v>0.99534622765574965</v>
      </c>
      <c r="K1312" s="36">
        <v>1040.308810902085</v>
      </c>
    </row>
    <row r="1313" spans="1:11" x14ac:dyDescent="0.25">
      <c r="A1313">
        <v>2025</v>
      </c>
      <c r="B1313" s="15" t="s">
        <v>2141</v>
      </c>
      <c r="C1313" s="11" t="s">
        <v>2279</v>
      </c>
      <c r="D1313" s="4" t="s">
        <v>2280</v>
      </c>
      <c r="E1313" s="1">
        <v>0.99048585366664132</v>
      </c>
      <c r="F1313" s="1">
        <v>0.98930195948433053</v>
      </c>
      <c r="G1313" s="1">
        <v>0.99233644928527942</v>
      </c>
      <c r="H1313" s="1">
        <v>0.98938538592121184</v>
      </c>
      <c r="I1313" s="1">
        <v>0.99461338164831581</v>
      </c>
      <c r="J1313" s="1">
        <v>0.99824021949779163</v>
      </c>
      <c r="K1313" s="36">
        <v>1096.239894283379</v>
      </c>
    </row>
    <row r="1314" spans="1:11" x14ac:dyDescent="0.25">
      <c r="A1314">
        <v>2025</v>
      </c>
      <c r="B1314" s="15" t="s">
        <v>2141</v>
      </c>
      <c r="C1314" s="11" t="s">
        <v>2281</v>
      </c>
      <c r="D1314" s="4" t="s">
        <v>404</v>
      </c>
      <c r="E1314" s="1">
        <v>0.96600160586391282</v>
      </c>
      <c r="F1314" s="1">
        <v>0.9808309016701503</v>
      </c>
      <c r="G1314" s="1">
        <v>0.97491138303114311</v>
      </c>
      <c r="H1314" s="1">
        <v>0.98850537835078689</v>
      </c>
      <c r="I1314" s="1">
        <v>0.99390517620986141</v>
      </c>
      <c r="J1314" s="1">
        <v>1.002910309708358</v>
      </c>
      <c r="K1314" s="36">
        <v>973.6055764631792</v>
      </c>
    </row>
    <row r="1315" spans="1:11" x14ac:dyDescent="0.25">
      <c r="A1315">
        <v>2025</v>
      </c>
      <c r="B1315" s="15" t="s">
        <v>2141</v>
      </c>
      <c r="C1315" s="11" t="s">
        <v>2282</v>
      </c>
      <c r="D1315" s="4" t="s">
        <v>2283</v>
      </c>
      <c r="E1315" s="1">
        <v>0.98413888075341283</v>
      </c>
      <c r="F1315" s="1">
        <v>0.98306945138316393</v>
      </c>
      <c r="G1315" s="1">
        <v>0.97738460321493992</v>
      </c>
      <c r="H1315" s="1">
        <v>0.98207710844707896</v>
      </c>
      <c r="I1315" s="1">
        <v>0.97468602456227427</v>
      </c>
      <c r="J1315" s="1">
        <v>0.97355409217005173</v>
      </c>
      <c r="K1315" s="36">
        <v>1041.4375714433154</v>
      </c>
    </row>
    <row r="1316" spans="1:11" x14ac:dyDescent="0.25">
      <c r="A1316">
        <v>2025</v>
      </c>
      <c r="B1316" s="15" t="s">
        <v>2141</v>
      </c>
      <c r="C1316" s="11" t="s">
        <v>2284</v>
      </c>
      <c r="D1316" s="4" t="s">
        <v>1044</v>
      </c>
      <c r="E1316" s="1">
        <v>0.99003863930239211</v>
      </c>
      <c r="F1316" s="1">
        <v>0.99108089695840473</v>
      </c>
      <c r="G1316" s="1">
        <v>0.9882261097035463</v>
      </c>
      <c r="H1316" s="1">
        <v>0.9940137615406216</v>
      </c>
      <c r="I1316" s="1">
        <v>0.99471991391082759</v>
      </c>
      <c r="J1316" s="1">
        <v>0.99799250914695758</v>
      </c>
      <c r="K1316" s="36">
        <v>1116.2530121690172</v>
      </c>
    </row>
    <row r="1317" spans="1:11" x14ac:dyDescent="0.25">
      <c r="A1317">
        <v>2025</v>
      </c>
      <c r="B1317" s="15" t="s">
        <v>2141</v>
      </c>
      <c r="C1317" s="11" t="s">
        <v>2285</v>
      </c>
      <c r="D1317" s="4" t="s">
        <v>2286</v>
      </c>
      <c r="E1317" s="1">
        <v>1.0145516084821873</v>
      </c>
      <c r="F1317" s="1">
        <v>1.0153581428025953</v>
      </c>
      <c r="G1317" s="1">
        <v>1.0116042144289783</v>
      </c>
      <c r="H1317" s="1">
        <v>1.0106697029323455</v>
      </c>
      <c r="I1317" s="1">
        <v>1.0160184078263714</v>
      </c>
      <c r="J1317" s="1">
        <v>1.0187718871588181</v>
      </c>
      <c r="K1317" s="36">
        <v>966.63470123540753</v>
      </c>
    </row>
    <row r="1318" spans="1:11" x14ac:dyDescent="0.25">
      <c r="A1318">
        <v>2025</v>
      </c>
      <c r="B1318" s="15" t="s">
        <v>2287</v>
      </c>
      <c r="C1318" s="11" t="s">
        <v>2288</v>
      </c>
      <c r="D1318" s="4" t="s">
        <v>2289</v>
      </c>
      <c r="E1318" s="1">
        <v>0.9866558560001023</v>
      </c>
      <c r="F1318" s="1">
        <v>0.98524008734343183</v>
      </c>
      <c r="G1318" s="1">
        <v>0.9812469438016358</v>
      </c>
      <c r="H1318" s="1">
        <v>0.99008865018840408</v>
      </c>
      <c r="I1318" s="1">
        <v>0.98994435725462504</v>
      </c>
      <c r="J1318" s="1">
        <v>0.99144486978697</v>
      </c>
      <c r="K1318" s="36">
        <v>1078.5873859080866</v>
      </c>
    </row>
    <row r="1319" spans="1:11" x14ac:dyDescent="0.25">
      <c r="A1319">
        <v>2025</v>
      </c>
      <c r="B1319" s="15" t="s">
        <v>2287</v>
      </c>
      <c r="C1319" s="11" t="s">
        <v>2290</v>
      </c>
      <c r="D1319" s="4" t="s">
        <v>2291</v>
      </c>
      <c r="E1319" s="1">
        <v>0.96113412442752122</v>
      </c>
      <c r="F1319" s="1">
        <v>0.95546760452422685</v>
      </c>
      <c r="G1319" s="1">
        <v>0.9603751513401716</v>
      </c>
      <c r="H1319" s="1">
        <v>0.96612088148791386</v>
      </c>
      <c r="I1319" s="1">
        <v>0.97230683107725835</v>
      </c>
      <c r="J1319" s="1">
        <v>0.97870985349179873</v>
      </c>
      <c r="K1319" s="36">
        <v>1053.6891357193467</v>
      </c>
    </row>
    <row r="1320" spans="1:11" x14ac:dyDescent="0.25">
      <c r="A1320">
        <v>2025</v>
      </c>
      <c r="B1320" s="15" t="s">
        <v>2287</v>
      </c>
      <c r="C1320" s="11" t="s">
        <v>2292</v>
      </c>
      <c r="D1320" s="4" t="s">
        <v>2293</v>
      </c>
      <c r="E1320" s="1">
        <v>0.99149289387845674</v>
      </c>
      <c r="F1320" s="1">
        <v>0.99197613883371305</v>
      </c>
      <c r="G1320" s="1">
        <v>0.99164694326365854</v>
      </c>
      <c r="H1320" s="1">
        <v>0.9963412726096843</v>
      </c>
      <c r="I1320" s="1">
        <v>0.99385645952515567</v>
      </c>
      <c r="J1320" s="1">
        <v>0.99836939037623684</v>
      </c>
      <c r="K1320" s="36">
        <v>1147.2584685048498</v>
      </c>
    </row>
    <row r="1321" spans="1:11" x14ac:dyDescent="0.25">
      <c r="A1321">
        <v>2025</v>
      </c>
      <c r="B1321" s="15" t="s">
        <v>2287</v>
      </c>
      <c r="C1321" s="11" t="s">
        <v>2294</v>
      </c>
      <c r="D1321" s="4" t="s">
        <v>2295</v>
      </c>
      <c r="E1321" s="1">
        <v>0.99792745357078472</v>
      </c>
      <c r="F1321" s="1">
        <v>0.99857899716913145</v>
      </c>
      <c r="G1321" s="1">
        <v>0.99951917206396568</v>
      </c>
      <c r="H1321" s="1">
        <v>0.99945440300370703</v>
      </c>
      <c r="I1321" s="1">
        <v>0.99484409316350275</v>
      </c>
      <c r="J1321" s="1">
        <v>1.0031111713960754</v>
      </c>
      <c r="K1321" s="36">
        <v>1058.3597350781035</v>
      </c>
    </row>
    <row r="1322" spans="1:11" x14ac:dyDescent="0.25">
      <c r="A1322">
        <v>2025</v>
      </c>
      <c r="B1322" s="15" t="s">
        <v>2287</v>
      </c>
      <c r="C1322" s="11" t="s">
        <v>2296</v>
      </c>
      <c r="D1322" s="4" t="s">
        <v>287</v>
      </c>
      <c r="E1322" s="1">
        <v>0.97084060999257726</v>
      </c>
      <c r="F1322" s="1">
        <v>0.97425115187775857</v>
      </c>
      <c r="G1322" s="1">
        <v>0.96242272687527841</v>
      </c>
      <c r="H1322" s="1">
        <v>0.96954490601312049</v>
      </c>
      <c r="I1322" s="1">
        <v>0.97606114334858651</v>
      </c>
      <c r="J1322" s="1">
        <v>0.98356235353500665</v>
      </c>
      <c r="K1322" s="36">
        <v>1079.8722466655418</v>
      </c>
    </row>
    <row r="1323" spans="1:11" x14ac:dyDescent="0.25">
      <c r="A1323">
        <v>2025</v>
      </c>
      <c r="B1323" s="15" t="s">
        <v>2287</v>
      </c>
      <c r="C1323" s="11" t="s">
        <v>2297</v>
      </c>
      <c r="D1323" s="4" t="s">
        <v>2298</v>
      </c>
      <c r="E1323" s="1">
        <v>0.9954284086933155</v>
      </c>
      <c r="F1323" s="1">
        <v>0.99366510174202827</v>
      </c>
      <c r="G1323" s="1">
        <v>0.99344813544299415</v>
      </c>
      <c r="H1323" s="1">
        <v>0.99138685153081063</v>
      </c>
      <c r="I1323" s="1">
        <v>0.9965363376291223</v>
      </c>
      <c r="J1323" s="1">
        <v>0.99441114915685891</v>
      </c>
      <c r="K1323" s="36">
        <v>1360.6842995054558</v>
      </c>
    </row>
    <row r="1324" spans="1:11" x14ac:dyDescent="0.25">
      <c r="A1324">
        <v>2025</v>
      </c>
      <c r="B1324" s="15" t="s">
        <v>2287</v>
      </c>
      <c r="C1324" s="11" t="s">
        <v>2299</v>
      </c>
      <c r="D1324" s="4" t="s">
        <v>2300</v>
      </c>
      <c r="E1324" s="1">
        <v>0.97822786174839449</v>
      </c>
      <c r="F1324" s="1">
        <v>0.97273951142777138</v>
      </c>
      <c r="G1324" s="1">
        <v>0.97283310040638094</v>
      </c>
      <c r="H1324" s="1">
        <v>0.97759045651970755</v>
      </c>
      <c r="I1324" s="1">
        <v>0.98530086949795204</v>
      </c>
      <c r="J1324" s="1">
        <v>0.98247544643005513</v>
      </c>
      <c r="K1324" s="36">
        <v>1070.6018944732491</v>
      </c>
    </row>
    <row r="1325" spans="1:11" x14ac:dyDescent="0.25">
      <c r="A1325">
        <v>2025</v>
      </c>
      <c r="B1325" s="15" t="s">
        <v>2287</v>
      </c>
      <c r="C1325" s="11" t="s">
        <v>2301</v>
      </c>
      <c r="D1325" s="4" t="s">
        <v>1156</v>
      </c>
      <c r="E1325" s="1">
        <v>0.98319542486940215</v>
      </c>
      <c r="F1325" s="1">
        <v>0.98260274780648538</v>
      </c>
      <c r="G1325" s="1">
        <v>0.98363971422114815</v>
      </c>
      <c r="H1325" s="1">
        <v>0.98383984303265848</v>
      </c>
      <c r="I1325" s="1">
        <v>0.99167407313961931</v>
      </c>
      <c r="J1325" s="1">
        <v>0.99009513614490996</v>
      </c>
      <c r="K1325" s="36">
        <v>1138.6981258959254</v>
      </c>
    </row>
    <row r="1326" spans="1:11" x14ac:dyDescent="0.25">
      <c r="A1326">
        <v>2025</v>
      </c>
      <c r="B1326" s="15" t="s">
        <v>2287</v>
      </c>
      <c r="C1326" s="11" t="s">
        <v>2302</v>
      </c>
      <c r="D1326" s="4" t="s">
        <v>2303</v>
      </c>
      <c r="E1326" s="1">
        <v>0.9826257075686009</v>
      </c>
      <c r="F1326" s="1">
        <v>0.97365401673299556</v>
      </c>
      <c r="G1326" s="1">
        <v>0.98322864619976102</v>
      </c>
      <c r="H1326" s="1">
        <v>0.98921810674285982</v>
      </c>
      <c r="I1326" s="1">
        <v>0.98365661934473758</v>
      </c>
      <c r="J1326" s="1">
        <v>0.98300628154335101</v>
      </c>
      <c r="K1326" s="36">
        <v>1180.9672714276296</v>
      </c>
    </row>
    <row r="1327" spans="1:11" x14ac:dyDescent="0.25">
      <c r="A1327">
        <v>2025</v>
      </c>
      <c r="B1327" s="15" t="s">
        <v>2287</v>
      </c>
      <c r="C1327" s="11" t="s">
        <v>2304</v>
      </c>
      <c r="D1327" s="4" t="s">
        <v>2305</v>
      </c>
      <c r="E1327" s="1">
        <v>0.96213651372344489</v>
      </c>
      <c r="F1327" s="1">
        <v>0.95544601203563728</v>
      </c>
      <c r="G1327" s="1">
        <v>0.96052804007250703</v>
      </c>
      <c r="H1327" s="1">
        <v>0.96848523020243149</v>
      </c>
      <c r="I1327" s="1">
        <v>0.97429896630910329</v>
      </c>
      <c r="J1327" s="1">
        <v>0.97989506204611954</v>
      </c>
      <c r="K1327" s="36">
        <v>1162.2525540750255</v>
      </c>
    </row>
    <row r="1328" spans="1:11" x14ac:dyDescent="0.25">
      <c r="A1328">
        <v>2025</v>
      </c>
      <c r="B1328" s="15" t="s">
        <v>2287</v>
      </c>
      <c r="C1328" s="11" t="s">
        <v>2306</v>
      </c>
      <c r="D1328" s="4" t="s">
        <v>1162</v>
      </c>
      <c r="E1328" s="1">
        <v>0.97965313351231331</v>
      </c>
      <c r="F1328" s="1">
        <v>0.97901765188475776</v>
      </c>
      <c r="G1328" s="1">
        <v>0.97833283233534563</v>
      </c>
      <c r="H1328" s="1">
        <v>0.98510353066525858</v>
      </c>
      <c r="I1328" s="1">
        <v>0.99342369939755348</v>
      </c>
      <c r="J1328" s="1">
        <v>0.99990457691186674</v>
      </c>
      <c r="K1328" s="36">
        <v>1120.8125811258208</v>
      </c>
    </row>
    <row r="1329" spans="1:11" x14ac:dyDescent="0.25">
      <c r="A1329">
        <v>2025</v>
      </c>
      <c r="B1329" s="15" t="s">
        <v>2287</v>
      </c>
      <c r="C1329" s="11" t="s">
        <v>2307</v>
      </c>
      <c r="D1329" s="4" t="s">
        <v>2171</v>
      </c>
      <c r="E1329" s="1">
        <v>0.98243245731809703</v>
      </c>
      <c r="F1329" s="1">
        <v>0.98592513013931415</v>
      </c>
      <c r="G1329" s="1">
        <v>0.9854623232875015</v>
      </c>
      <c r="H1329" s="1">
        <v>0.98573636065284498</v>
      </c>
      <c r="I1329" s="1">
        <v>0.99142329254693606</v>
      </c>
      <c r="J1329" s="1">
        <v>0.99213838336099658</v>
      </c>
      <c r="K1329" s="36">
        <v>1274.2013805023282</v>
      </c>
    </row>
    <row r="1330" spans="1:11" x14ac:dyDescent="0.25">
      <c r="A1330">
        <v>2025</v>
      </c>
      <c r="B1330" s="15" t="s">
        <v>2287</v>
      </c>
      <c r="C1330" s="11" t="s">
        <v>2308</v>
      </c>
      <c r="D1330" s="4" t="s">
        <v>2309</v>
      </c>
      <c r="E1330" s="1">
        <v>0.9605613085580762</v>
      </c>
      <c r="F1330" s="1">
        <v>0.9551470070848489</v>
      </c>
      <c r="G1330" s="1">
        <v>0.96153571202351018</v>
      </c>
      <c r="H1330" s="1">
        <v>0.96609235328063292</v>
      </c>
      <c r="I1330" s="1">
        <v>0.97198485731570927</v>
      </c>
      <c r="J1330" s="1">
        <v>0.98054169560313587</v>
      </c>
      <c r="K1330" s="36">
        <v>1080.5870534814512</v>
      </c>
    </row>
    <row r="1331" spans="1:11" x14ac:dyDescent="0.25">
      <c r="A1331">
        <v>2025</v>
      </c>
      <c r="B1331" s="15" t="s">
        <v>2287</v>
      </c>
      <c r="C1331" s="11" t="s">
        <v>2310</v>
      </c>
      <c r="D1331" s="4" t="s">
        <v>80</v>
      </c>
      <c r="E1331" s="1">
        <v>0.99210641177165537</v>
      </c>
      <c r="F1331" s="1">
        <v>0.99388268818193337</v>
      </c>
      <c r="G1331" s="1">
        <v>0.99084989822993708</v>
      </c>
      <c r="H1331" s="1">
        <v>0.99446975280122218</v>
      </c>
      <c r="I1331" s="1">
        <v>0.99812797605456383</v>
      </c>
      <c r="J1331" s="1">
        <v>0.99699556111052368</v>
      </c>
      <c r="K1331" s="36">
        <v>1050.7570344879289</v>
      </c>
    </row>
    <row r="1332" spans="1:11" x14ac:dyDescent="0.25">
      <c r="A1332">
        <v>2025</v>
      </c>
      <c r="B1332" s="15" t="s">
        <v>2287</v>
      </c>
      <c r="C1332" s="11" t="s">
        <v>2311</v>
      </c>
      <c r="D1332" s="4" t="s">
        <v>1103</v>
      </c>
      <c r="E1332" s="1">
        <v>0.99344938686419904</v>
      </c>
      <c r="F1332" s="1">
        <v>0.99454278050245892</v>
      </c>
      <c r="G1332" s="1">
        <v>0.99305286090406475</v>
      </c>
      <c r="H1332" s="1">
        <v>0.99528297077778471</v>
      </c>
      <c r="I1332" s="1">
        <v>0.9926132525178093</v>
      </c>
      <c r="J1332" s="1">
        <v>0.99948542438183985</v>
      </c>
      <c r="K1332" s="36">
        <v>1192.5976489531947</v>
      </c>
    </row>
    <row r="1333" spans="1:11" x14ac:dyDescent="0.25">
      <c r="A1333">
        <v>2025</v>
      </c>
      <c r="B1333" s="15" t="s">
        <v>2287</v>
      </c>
      <c r="C1333" s="11" t="s">
        <v>2312</v>
      </c>
      <c r="D1333" s="4" t="s">
        <v>855</v>
      </c>
      <c r="E1333" s="1">
        <v>0.98534721792105373</v>
      </c>
      <c r="F1333" s="1">
        <v>0.97565967372770257</v>
      </c>
      <c r="G1333" s="1">
        <v>0.9893367440846168</v>
      </c>
      <c r="H1333" s="1">
        <v>0.99249860025506931</v>
      </c>
      <c r="I1333" s="1">
        <v>0.98466668416799596</v>
      </c>
      <c r="J1333" s="1">
        <v>0.98676044906313054</v>
      </c>
      <c r="K1333" s="36">
        <v>1224.2702758285184</v>
      </c>
    </row>
    <row r="1334" spans="1:11" x14ac:dyDescent="0.25">
      <c r="A1334">
        <v>2025</v>
      </c>
      <c r="B1334" s="15" t="s">
        <v>2287</v>
      </c>
      <c r="C1334" s="11" t="s">
        <v>2313</v>
      </c>
      <c r="D1334" s="4" t="s">
        <v>2314</v>
      </c>
      <c r="E1334" s="1">
        <v>0.98960555606717404</v>
      </c>
      <c r="F1334" s="1">
        <v>0.98890634924714071</v>
      </c>
      <c r="G1334" s="1">
        <v>0.99025169057399909</v>
      </c>
      <c r="H1334" s="1">
        <v>0.99090181823216128</v>
      </c>
      <c r="I1334" s="1">
        <v>0.99336655705949206</v>
      </c>
      <c r="J1334" s="1">
        <v>0.99235199873334834</v>
      </c>
      <c r="K1334" s="36">
        <v>1193.6622670088439</v>
      </c>
    </row>
    <row r="1335" spans="1:11" x14ac:dyDescent="0.25">
      <c r="A1335">
        <v>2025</v>
      </c>
      <c r="B1335" s="15" t="s">
        <v>2287</v>
      </c>
      <c r="C1335" s="11" t="s">
        <v>2315</v>
      </c>
      <c r="D1335" s="4" t="s">
        <v>2316</v>
      </c>
      <c r="E1335" s="1">
        <v>0.9706621230412773</v>
      </c>
      <c r="F1335" s="1">
        <v>0.96984025317554123</v>
      </c>
      <c r="G1335" s="1">
        <v>0.97252976482493769</v>
      </c>
      <c r="H1335" s="1">
        <v>0.97832348930899182</v>
      </c>
      <c r="I1335" s="1">
        <v>0.99507684535297636</v>
      </c>
      <c r="J1335" s="1">
        <v>1.0012980227012787</v>
      </c>
      <c r="K1335" s="36">
        <v>1133.2448757150798</v>
      </c>
    </row>
    <row r="1336" spans="1:11" x14ac:dyDescent="0.25">
      <c r="A1336">
        <v>2025</v>
      </c>
      <c r="B1336" s="15" t="s">
        <v>2287</v>
      </c>
      <c r="C1336" s="11" t="s">
        <v>2317</v>
      </c>
      <c r="D1336" s="4" t="s">
        <v>2318</v>
      </c>
      <c r="E1336" s="1">
        <v>0.96212680584379418</v>
      </c>
      <c r="F1336" s="1">
        <v>0.95660202632746183</v>
      </c>
      <c r="G1336" s="1">
        <v>0.96142818399707752</v>
      </c>
      <c r="H1336" s="1">
        <v>0.968113498307274</v>
      </c>
      <c r="I1336" s="1">
        <v>0.97452727759299407</v>
      </c>
      <c r="J1336" s="1">
        <v>0.9789024677469701</v>
      </c>
      <c r="K1336" s="36">
        <v>1091.7682766597197</v>
      </c>
    </row>
    <row r="1337" spans="1:11" x14ac:dyDescent="0.25">
      <c r="A1337">
        <v>2025</v>
      </c>
      <c r="B1337" s="15" t="s">
        <v>2287</v>
      </c>
      <c r="C1337" s="11" t="s">
        <v>2319</v>
      </c>
      <c r="D1337" s="4" t="s">
        <v>869</v>
      </c>
      <c r="E1337" s="1">
        <v>0.95501657116701155</v>
      </c>
      <c r="F1337" s="1">
        <v>0.93767926879265595</v>
      </c>
      <c r="G1337" s="1">
        <v>0.96439639471440264</v>
      </c>
      <c r="H1337" s="1">
        <v>0.97441880038311623</v>
      </c>
      <c r="I1337" s="1">
        <v>1.0045962162254285</v>
      </c>
      <c r="J1337" s="1">
        <v>0.96913191318199554</v>
      </c>
      <c r="K1337" s="36">
        <v>1097.4709639284351</v>
      </c>
    </row>
    <row r="1338" spans="1:11" x14ac:dyDescent="0.25">
      <c r="A1338">
        <v>2025</v>
      </c>
      <c r="B1338" s="15" t="s">
        <v>2287</v>
      </c>
      <c r="C1338" s="11" t="s">
        <v>2320</v>
      </c>
      <c r="D1338" s="4" t="s">
        <v>565</v>
      </c>
      <c r="E1338" s="1">
        <v>0.9900572487759528</v>
      </c>
      <c r="F1338" s="1">
        <v>0.99175001128376183</v>
      </c>
      <c r="G1338" s="1">
        <v>0.9916899198276079</v>
      </c>
      <c r="H1338" s="1">
        <v>0.99304148024925065</v>
      </c>
      <c r="I1338" s="1">
        <v>0.98970244223645987</v>
      </c>
      <c r="J1338" s="1">
        <v>0.99814305832300443</v>
      </c>
      <c r="K1338" s="36">
        <v>1148.8214823764361</v>
      </c>
    </row>
    <row r="1339" spans="1:11" x14ac:dyDescent="0.25">
      <c r="A1339">
        <v>2025</v>
      </c>
      <c r="B1339" s="15" t="s">
        <v>2287</v>
      </c>
      <c r="C1339" s="11" t="s">
        <v>2321</v>
      </c>
      <c r="D1339" s="4" t="s">
        <v>2322</v>
      </c>
      <c r="E1339" s="1">
        <v>0.98202545679328335</v>
      </c>
      <c r="F1339" s="1">
        <v>0.97732388916816859</v>
      </c>
      <c r="G1339" s="1">
        <v>0.97982538355961279</v>
      </c>
      <c r="H1339" s="1">
        <v>0.9794346812788215</v>
      </c>
      <c r="I1339" s="1">
        <v>0.99085962130927008</v>
      </c>
      <c r="J1339" s="1">
        <v>0.97979348051613391</v>
      </c>
      <c r="K1339" s="36">
        <v>1102.6439524700627</v>
      </c>
    </row>
    <row r="1340" spans="1:11" x14ac:dyDescent="0.25">
      <c r="A1340">
        <v>2025</v>
      </c>
      <c r="B1340" s="15" t="s">
        <v>2287</v>
      </c>
      <c r="C1340" s="11" t="s">
        <v>2323</v>
      </c>
      <c r="D1340" s="4" t="s">
        <v>2324</v>
      </c>
      <c r="E1340" s="1">
        <v>0.96115287211423073</v>
      </c>
      <c r="F1340" s="1">
        <v>0.94890798992316761</v>
      </c>
      <c r="G1340" s="1">
        <v>0.9697526562496267</v>
      </c>
      <c r="H1340" s="1">
        <v>0.97924193552239491</v>
      </c>
      <c r="I1340" s="1">
        <v>0.99889581926516746</v>
      </c>
      <c r="J1340" s="1">
        <v>0.97010647680708073</v>
      </c>
      <c r="K1340" s="36">
        <v>1037.4243585902593</v>
      </c>
    </row>
    <row r="1341" spans="1:11" x14ac:dyDescent="0.25">
      <c r="A1341">
        <v>2025</v>
      </c>
      <c r="B1341" s="15" t="s">
        <v>2287</v>
      </c>
      <c r="C1341" s="11" t="s">
        <v>2325</v>
      </c>
      <c r="D1341" s="4" t="s">
        <v>2326</v>
      </c>
      <c r="E1341" s="1">
        <v>0.98112546708267789</v>
      </c>
      <c r="F1341" s="1">
        <v>0.97924656018388645</v>
      </c>
      <c r="G1341" s="1">
        <v>0.98742708113961364</v>
      </c>
      <c r="H1341" s="1">
        <v>0.97631267138150435</v>
      </c>
      <c r="I1341" s="1">
        <v>0.9894613884040192</v>
      </c>
      <c r="J1341" s="1">
        <v>0.97225611180227989</v>
      </c>
      <c r="K1341" s="36">
        <v>1065.598391528657</v>
      </c>
    </row>
    <row r="1342" spans="1:11" x14ac:dyDescent="0.25">
      <c r="A1342">
        <v>2025</v>
      </c>
      <c r="B1342" s="15" t="s">
        <v>2287</v>
      </c>
      <c r="C1342" s="11" t="s">
        <v>2327</v>
      </c>
      <c r="D1342" s="4" t="s">
        <v>2328</v>
      </c>
      <c r="E1342" s="1">
        <v>0.96141883740010137</v>
      </c>
      <c r="F1342" s="1">
        <v>0.94994138701736919</v>
      </c>
      <c r="G1342" s="1">
        <v>0.96325643767272306</v>
      </c>
      <c r="H1342" s="1">
        <v>0.97088125025098748</v>
      </c>
      <c r="I1342" s="1">
        <v>0.99253898523884565</v>
      </c>
      <c r="J1342" s="1">
        <v>0.97338297012306463</v>
      </c>
      <c r="K1342" s="36">
        <v>1046.0140550217184</v>
      </c>
    </row>
    <row r="1343" spans="1:11" x14ac:dyDescent="0.25">
      <c r="A1343">
        <v>2025</v>
      </c>
      <c r="B1343" s="15" t="s">
        <v>2287</v>
      </c>
      <c r="C1343" s="11" t="s">
        <v>2329</v>
      </c>
      <c r="D1343" s="4" t="s">
        <v>328</v>
      </c>
      <c r="E1343" s="1">
        <v>0.99559158939064663</v>
      </c>
      <c r="F1343" s="1">
        <v>0.99485418429229999</v>
      </c>
      <c r="G1343" s="1">
        <v>0.99441021433393073</v>
      </c>
      <c r="H1343" s="1">
        <v>0.99316915194908495</v>
      </c>
      <c r="I1343" s="1">
        <v>0.99221433343435883</v>
      </c>
      <c r="J1343" s="1">
        <v>0.99859847411881075</v>
      </c>
      <c r="K1343" s="36">
        <v>1295.1065501817884</v>
      </c>
    </row>
    <row r="1344" spans="1:11" x14ac:dyDescent="0.25">
      <c r="A1344">
        <v>2025</v>
      </c>
      <c r="B1344" s="15" t="s">
        <v>2287</v>
      </c>
      <c r="C1344" s="11" t="s">
        <v>2330</v>
      </c>
      <c r="D1344" s="4" t="s">
        <v>2331</v>
      </c>
      <c r="E1344" s="1">
        <v>0.96063832063763721</v>
      </c>
      <c r="F1344" s="1">
        <v>0.95529445667571522</v>
      </c>
      <c r="G1344" s="1">
        <v>0.96041801561748086</v>
      </c>
      <c r="H1344" s="1">
        <v>0.9673486876520786</v>
      </c>
      <c r="I1344" s="1">
        <v>0.9728342954238105</v>
      </c>
      <c r="J1344" s="1">
        <v>0.97881626730118743</v>
      </c>
      <c r="K1344" s="36">
        <v>1067.243461364488</v>
      </c>
    </row>
    <row r="1345" spans="1:11" x14ac:dyDescent="0.25">
      <c r="A1345">
        <v>2025</v>
      </c>
      <c r="B1345" s="15" t="s">
        <v>2287</v>
      </c>
      <c r="C1345" s="11" t="s">
        <v>2332</v>
      </c>
      <c r="D1345" s="4" t="s">
        <v>122</v>
      </c>
      <c r="E1345" s="1">
        <v>0.99086000172443667</v>
      </c>
      <c r="F1345" s="1">
        <v>0.9631615407892079</v>
      </c>
      <c r="G1345" s="1">
        <v>0.98247635673731049</v>
      </c>
      <c r="H1345" s="1">
        <v>0.98467909308231893</v>
      </c>
      <c r="I1345" s="1">
        <v>0.98266700696844078</v>
      </c>
      <c r="J1345" s="1">
        <v>0.97376177841523692</v>
      </c>
      <c r="K1345" s="36">
        <v>904.40509646678265</v>
      </c>
    </row>
    <row r="1346" spans="1:11" x14ac:dyDescent="0.25">
      <c r="A1346">
        <v>2025</v>
      </c>
      <c r="B1346" s="15" t="s">
        <v>2287</v>
      </c>
      <c r="C1346" s="11" t="s">
        <v>2333</v>
      </c>
      <c r="D1346" s="4" t="s">
        <v>2334</v>
      </c>
      <c r="E1346" s="1">
        <v>0.99392836754514158</v>
      </c>
      <c r="F1346" s="1">
        <v>0.99138543977912963</v>
      </c>
      <c r="G1346" s="1">
        <v>0.99362051727254141</v>
      </c>
      <c r="H1346" s="1">
        <v>0.99527773861107283</v>
      </c>
      <c r="I1346" s="1">
        <v>0.99303960952130743</v>
      </c>
      <c r="J1346" s="1">
        <v>0.99781105723165409</v>
      </c>
      <c r="K1346" s="36">
        <v>1112.0303655750358</v>
      </c>
    </row>
    <row r="1347" spans="1:11" x14ac:dyDescent="0.25">
      <c r="A1347">
        <v>2025</v>
      </c>
      <c r="B1347" s="15" t="s">
        <v>2287</v>
      </c>
      <c r="C1347" s="11" t="s">
        <v>2335</v>
      </c>
      <c r="D1347" s="4" t="s">
        <v>2336</v>
      </c>
      <c r="E1347" s="1">
        <v>0.95962556637502705</v>
      </c>
      <c r="F1347" s="1">
        <v>0.95569564901438886</v>
      </c>
      <c r="G1347" s="1">
        <v>0.95788911938098942</v>
      </c>
      <c r="H1347" s="1">
        <v>0.96458770594375576</v>
      </c>
      <c r="I1347" s="1">
        <v>0.97081175895874838</v>
      </c>
      <c r="J1347" s="1">
        <v>0.97704303743061816</v>
      </c>
      <c r="K1347" s="36">
        <v>1034.9028284319538</v>
      </c>
    </row>
    <row r="1348" spans="1:11" x14ac:dyDescent="0.25">
      <c r="A1348">
        <v>2025</v>
      </c>
      <c r="B1348" s="15" t="s">
        <v>2287</v>
      </c>
      <c r="C1348" s="11" t="s">
        <v>2337</v>
      </c>
      <c r="D1348" s="4" t="s">
        <v>2338</v>
      </c>
      <c r="E1348" s="1">
        <v>0.98597374449608943</v>
      </c>
      <c r="F1348" s="1">
        <v>0.98196789552779118</v>
      </c>
      <c r="G1348" s="1">
        <v>0.98823475091197999</v>
      </c>
      <c r="H1348" s="1">
        <v>0.9902787341154391</v>
      </c>
      <c r="I1348" s="1">
        <v>0.98446403467535426</v>
      </c>
      <c r="J1348" s="1">
        <v>0.99140868426832851</v>
      </c>
      <c r="K1348" s="36">
        <v>1059.4021169132254</v>
      </c>
    </row>
    <row r="1349" spans="1:11" x14ac:dyDescent="0.25">
      <c r="A1349">
        <v>2025</v>
      </c>
      <c r="B1349" s="15" t="s">
        <v>2287</v>
      </c>
      <c r="C1349" s="11" t="s">
        <v>2339</v>
      </c>
      <c r="D1349" s="4" t="s">
        <v>124</v>
      </c>
      <c r="E1349" s="1">
        <v>0.98907236862955594</v>
      </c>
      <c r="F1349" s="1">
        <v>0.98759318884196423</v>
      </c>
      <c r="G1349" s="1">
        <v>0.99060879693915405</v>
      </c>
      <c r="H1349" s="1">
        <v>0.99063781975270093</v>
      </c>
      <c r="I1349" s="1">
        <v>0.99239145720316424</v>
      </c>
      <c r="J1349" s="1">
        <v>0.99392365453734466</v>
      </c>
      <c r="K1349" s="36">
        <v>1186.6924400833745</v>
      </c>
    </row>
    <row r="1350" spans="1:11" x14ac:dyDescent="0.25">
      <c r="A1350">
        <v>2025</v>
      </c>
      <c r="B1350" s="15" t="s">
        <v>2287</v>
      </c>
      <c r="C1350" s="11" t="s">
        <v>2340</v>
      </c>
      <c r="D1350" s="4" t="s">
        <v>2341</v>
      </c>
      <c r="E1350" s="1">
        <v>0.97604562517423799</v>
      </c>
      <c r="F1350" s="1">
        <v>0.97673705892159268</v>
      </c>
      <c r="G1350" s="1">
        <v>0.97600520801689139</v>
      </c>
      <c r="H1350" s="1">
        <v>0.98154678757344072</v>
      </c>
      <c r="I1350" s="1">
        <v>0.98170920717387844</v>
      </c>
      <c r="J1350" s="1">
        <v>0.98559575701682489</v>
      </c>
      <c r="K1350" s="36">
        <v>1209.8513866737505</v>
      </c>
    </row>
    <row r="1351" spans="1:11" x14ac:dyDescent="0.25">
      <c r="A1351">
        <v>2025</v>
      </c>
      <c r="B1351" s="15" t="s">
        <v>2287</v>
      </c>
      <c r="C1351" s="11" t="s">
        <v>2342</v>
      </c>
      <c r="D1351" s="4" t="s">
        <v>2343</v>
      </c>
      <c r="E1351" s="1">
        <v>0.97560011299303551</v>
      </c>
      <c r="F1351" s="1">
        <v>0.97208770534704569</v>
      </c>
      <c r="G1351" s="1">
        <v>0.97489870709909843</v>
      </c>
      <c r="H1351" s="1">
        <v>0.9782122417106911</v>
      </c>
      <c r="I1351" s="1">
        <v>0.98895170575261448</v>
      </c>
      <c r="J1351" s="1">
        <v>0.98793587288676621</v>
      </c>
      <c r="K1351" s="36">
        <v>995.32240794324514</v>
      </c>
    </row>
    <row r="1352" spans="1:11" x14ac:dyDescent="0.25">
      <c r="A1352">
        <v>2025</v>
      </c>
      <c r="B1352" s="15" t="s">
        <v>2287</v>
      </c>
      <c r="C1352" s="11" t="s">
        <v>2344</v>
      </c>
      <c r="D1352" s="4" t="s">
        <v>2345</v>
      </c>
      <c r="E1352" s="1">
        <v>0.99367155314152644</v>
      </c>
      <c r="F1352" s="1">
        <v>0.99021931625829929</v>
      </c>
      <c r="G1352" s="1">
        <v>0.99193581936354414</v>
      </c>
      <c r="H1352" s="1">
        <v>0.99421623859853436</v>
      </c>
      <c r="I1352" s="1">
        <v>0.9945742713425878</v>
      </c>
      <c r="J1352" s="1">
        <v>0.99280092800470521</v>
      </c>
      <c r="K1352" s="36">
        <v>1261.0648766875995</v>
      </c>
    </row>
    <row r="1353" spans="1:11" x14ac:dyDescent="0.25">
      <c r="A1353">
        <v>2025</v>
      </c>
      <c r="B1353" s="15" t="s">
        <v>2287</v>
      </c>
      <c r="C1353" s="11" t="s">
        <v>2346</v>
      </c>
      <c r="D1353" s="4" t="s">
        <v>2347</v>
      </c>
      <c r="E1353" s="1">
        <v>0.98829787790250834</v>
      </c>
      <c r="F1353" s="1">
        <v>0.98464482958255828</v>
      </c>
      <c r="G1353" s="1">
        <v>0.99030563271755501</v>
      </c>
      <c r="H1353" s="1">
        <v>0.99433885288048507</v>
      </c>
      <c r="I1353" s="1">
        <v>0.98685588388553247</v>
      </c>
      <c r="J1353" s="1">
        <v>0.98954860440200298</v>
      </c>
      <c r="K1353" s="36">
        <v>1134.4117814339195</v>
      </c>
    </row>
    <row r="1354" spans="1:11" x14ac:dyDescent="0.25">
      <c r="A1354">
        <v>2025</v>
      </c>
      <c r="B1354" s="15" t="s">
        <v>2287</v>
      </c>
      <c r="C1354" s="11" t="s">
        <v>2348</v>
      </c>
      <c r="D1354" s="4" t="s">
        <v>2349</v>
      </c>
      <c r="E1354" s="1">
        <v>0.98940988583422695</v>
      </c>
      <c r="F1354" s="1">
        <v>0.99053282065050097</v>
      </c>
      <c r="G1354" s="1">
        <v>0.98565649210900341</v>
      </c>
      <c r="H1354" s="1">
        <v>0.99028549611595384</v>
      </c>
      <c r="I1354" s="1">
        <v>0.99331414965179243</v>
      </c>
      <c r="J1354" s="1">
        <v>0.9937109441545996</v>
      </c>
      <c r="K1354" s="36">
        <v>1419.7432658751236</v>
      </c>
    </row>
    <row r="1355" spans="1:11" x14ac:dyDescent="0.25">
      <c r="A1355">
        <v>2025</v>
      </c>
      <c r="B1355" s="15" t="s">
        <v>2287</v>
      </c>
      <c r="C1355" s="11" t="s">
        <v>2350</v>
      </c>
      <c r="D1355" s="4" t="s">
        <v>446</v>
      </c>
      <c r="E1355" s="1">
        <v>0.98550216132234403</v>
      </c>
      <c r="F1355" s="1">
        <v>0.97264034785304043</v>
      </c>
      <c r="G1355" s="1">
        <v>0.97924227018807086</v>
      </c>
      <c r="H1355" s="1">
        <v>0.9840266029271395</v>
      </c>
      <c r="I1355" s="1">
        <v>0.98538565161059233</v>
      </c>
      <c r="J1355" s="1">
        <v>0.98587825949062324</v>
      </c>
      <c r="K1355" s="36">
        <v>1139.9301047109293</v>
      </c>
    </row>
    <row r="1356" spans="1:11" x14ac:dyDescent="0.25">
      <c r="A1356">
        <v>2025</v>
      </c>
      <c r="B1356" s="15" t="s">
        <v>2287</v>
      </c>
      <c r="C1356" s="11" t="s">
        <v>2351</v>
      </c>
      <c r="D1356" s="4" t="s">
        <v>2352</v>
      </c>
      <c r="E1356" s="1">
        <v>0.99090268227977552</v>
      </c>
      <c r="F1356" s="1">
        <v>0.99741733730741056</v>
      </c>
      <c r="G1356" s="1">
        <v>0.99528391058463905</v>
      </c>
      <c r="H1356" s="1">
        <v>0.99823307639116166</v>
      </c>
      <c r="I1356" s="1">
        <v>0.99486192147758024</v>
      </c>
      <c r="J1356" s="1">
        <v>0.9965108965498195</v>
      </c>
      <c r="K1356" s="36">
        <v>1341.8774343190894</v>
      </c>
    </row>
    <row r="1357" spans="1:11" x14ac:dyDescent="0.25">
      <c r="A1357">
        <v>2025</v>
      </c>
      <c r="B1357" s="15" t="s">
        <v>2287</v>
      </c>
      <c r="C1357" s="11" t="s">
        <v>2353</v>
      </c>
      <c r="D1357" s="4" t="s">
        <v>2354</v>
      </c>
      <c r="E1357" s="1">
        <v>0.97280201816934142</v>
      </c>
      <c r="F1357" s="1">
        <v>0.96415625024523643</v>
      </c>
      <c r="G1357" s="1">
        <v>0.97346452947346918</v>
      </c>
      <c r="H1357" s="1">
        <v>0.97769254713037268</v>
      </c>
      <c r="I1357" s="1">
        <v>0.98751654653534748</v>
      </c>
      <c r="J1357" s="1">
        <v>0.9832131485150406</v>
      </c>
      <c r="K1357" s="36">
        <v>1112.9652233997742</v>
      </c>
    </row>
    <row r="1358" spans="1:11" x14ac:dyDescent="0.25">
      <c r="A1358">
        <v>2025</v>
      </c>
      <c r="B1358" s="15" t="s">
        <v>2287</v>
      </c>
      <c r="C1358" s="11" t="s">
        <v>2355</v>
      </c>
      <c r="D1358" s="4" t="s">
        <v>349</v>
      </c>
      <c r="E1358" s="1">
        <v>0.99296550326551014</v>
      </c>
      <c r="F1358" s="1">
        <v>0.99270195038083675</v>
      </c>
      <c r="G1358" s="1">
        <v>0.99342717468966812</v>
      </c>
      <c r="H1358" s="1">
        <v>0.99403182651139133</v>
      </c>
      <c r="I1358" s="1">
        <v>0.99451775893967453</v>
      </c>
      <c r="J1358" s="1">
        <v>0.99381153543090217</v>
      </c>
      <c r="K1358" s="36">
        <v>1202.5003524983993</v>
      </c>
    </row>
    <row r="1359" spans="1:11" x14ac:dyDescent="0.25">
      <c r="A1359">
        <v>2025</v>
      </c>
      <c r="B1359" s="15" t="s">
        <v>2287</v>
      </c>
      <c r="C1359" s="11" t="s">
        <v>2356</v>
      </c>
      <c r="D1359" s="4" t="s">
        <v>1525</v>
      </c>
      <c r="E1359" s="1">
        <v>0.99049647205140612</v>
      </c>
      <c r="F1359" s="1">
        <v>0.99212841992964473</v>
      </c>
      <c r="G1359" s="1">
        <v>0.99267864692303653</v>
      </c>
      <c r="H1359" s="1">
        <v>0.99317804821188616</v>
      </c>
      <c r="I1359" s="1">
        <v>0.9947409766633154</v>
      </c>
      <c r="J1359" s="1">
        <v>0.99385372593399179</v>
      </c>
      <c r="K1359" s="36">
        <v>1099.6621942679101</v>
      </c>
    </row>
    <row r="1360" spans="1:11" x14ac:dyDescent="0.25">
      <c r="A1360">
        <v>2025</v>
      </c>
      <c r="B1360" s="15" t="s">
        <v>2287</v>
      </c>
      <c r="C1360" s="11" t="s">
        <v>2357</v>
      </c>
      <c r="D1360" s="4" t="s">
        <v>2358</v>
      </c>
      <c r="E1360" s="1">
        <v>0.96756703669070354</v>
      </c>
      <c r="F1360" s="1">
        <v>0.96599600402626762</v>
      </c>
      <c r="G1360" s="1">
        <v>0.96749648689032686</v>
      </c>
      <c r="H1360" s="1">
        <v>0.97992448288351786</v>
      </c>
      <c r="I1360" s="1">
        <v>0.98305363819778113</v>
      </c>
      <c r="J1360" s="1">
        <v>0.99092504536857873</v>
      </c>
      <c r="K1360" s="36">
        <v>1162.4983754953707</v>
      </c>
    </row>
    <row r="1361" spans="1:11" x14ac:dyDescent="0.25">
      <c r="A1361">
        <v>2025</v>
      </c>
      <c r="B1361" s="15" t="s">
        <v>2287</v>
      </c>
      <c r="C1361" s="11" t="s">
        <v>2359</v>
      </c>
      <c r="D1361" s="4" t="s">
        <v>2360</v>
      </c>
      <c r="E1361" s="1">
        <v>0.98949659652964683</v>
      </c>
      <c r="F1361" s="1">
        <v>0.98942721291189251</v>
      </c>
      <c r="G1361" s="1">
        <v>0.99144987330855439</v>
      </c>
      <c r="H1361" s="1">
        <v>0.9944952349669508</v>
      </c>
      <c r="I1361" s="1">
        <v>0.99138734485393831</v>
      </c>
      <c r="J1361" s="1">
        <v>0.99445545503346378</v>
      </c>
      <c r="K1361" s="36">
        <v>1175.3598774754919</v>
      </c>
    </row>
    <row r="1362" spans="1:11" x14ac:dyDescent="0.25">
      <c r="A1362">
        <v>2025</v>
      </c>
      <c r="B1362" s="15" t="s">
        <v>2287</v>
      </c>
      <c r="C1362" s="11" t="s">
        <v>2361</v>
      </c>
      <c r="D1362" s="4" t="s">
        <v>148</v>
      </c>
      <c r="E1362" s="1">
        <v>0.99296314559370757</v>
      </c>
      <c r="F1362" s="1">
        <v>0.9915510730407856</v>
      </c>
      <c r="G1362" s="1">
        <v>0.99101527025406022</v>
      </c>
      <c r="H1362" s="1">
        <v>0.99302702872934789</v>
      </c>
      <c r="I1362" s="1">
        <v>0.9919310328851062</v>
      </c>
      <c r="J1362" s="1">
        <v>0.99247305307399014</v>
      </c>
      <c r="K1362" s="36">
        <v>1398.7128610934408</v>
      </c>
    </row>
    <row r="1363" spans="1:11" x14ac:dyDescent="0.25">
      <c r="A1363">
        <v>2025</v>
      </c>
      <c r="B1363" s="15" t="s">
        <v>2287</v>
      </c>
      <c r="C1363" s="11" t="s">
        <v>2362</v>
      </c>
      <c r="D1363" s="4" t="s">
        <v>746</v>
      </c>
      <c r="E1363" s="1">
        <v>0.98742935302907431</v>
      </c>
      <c r="F1363" s="1">
        <v>0.9823028093244256</v>
      </c>
      <c r="G1363" s="1">
        <v>0.98820422968159083</v>
      </c>
      <c r="H1363" s="1">
        <v>0.97674475644188774</v>
      </c>
      <c r="I1363" s="1">
        <v>0.98679953816680366</v>
      </c>
      <c r="J1363" s="1">
        <v>0.97818304110357535</v>
      </c>
      <c r="K1363" s="36">
        <v>1118.2974531475265</v>
      </c>
    </row>
    <row r="1364" spans="1:11" x14ac:dyDescent="0.25">
      <c r="A1364">
        <v>2025</v>
      </c>
      <c r="B1364" s="15" t="s">
        <v>2287</v>
      </c>
      <c r="C1364" s="11" t="s">
        <v>2363</v>
      </c>
      <c r="D1364" s="4" t="s">
        <v>2364</v>
      </c>
      <c r="E1364" s="1">
        <v>0.97565933478564337</v>
      </c>
      <c r="F1364" s="1">
        <v>0.97421470037156388</v>
      </c>
      <c r="G1364" s="1">
        <v>0.97556671752345991</v>
      </c>
      <c r="H1364" s="1">
        <v>0.98290272137915058</v>
      </c>
      <c r="I1364" s="1">
        <v>0.98436328939100348</v>
      </c>
      <c r="J1364" s="1">
        <v>0.98959466919776795</v>
      </c>
      <c r="K1364" s="36">
        <v>1104.8195844793477</v>
      </c>
    </row>
    <row r="1365" spans="1:11" x14ac:dyDescent="0.25">
      <c r="A1365">
        <v>2025</v>
      </c>
      <c r="B1365" s="15" t="s">
        <v>2287</v>
      </c>
      <c r="C1365" s="11" t="s">
        <v>2365</v>
      </c>
      <c r="D1365" s="4" t="s">
        <v>2366</v>
      </c>
      <c r="E1365" s="1">
        <v>0.96916617496485646</v>
      </c>
      <c r="F1365" s="1">
        <v>0.96637728378646803</v>
      </c>
      <c r="G1365" s="1">
        <v>0.96388518455177474</v>
      </c>
      <c r="H1365" s="1">
        <v>0.97161574933661721</v>
      </c>
      <c r="I1365" s="1">
        <v>0.97678391289643951</v>
      </c>
      <c r="J1365" s="1">
        <v>0.98336177348528719</v>
      </c>
      <c r="K1365" s="36">
        <v>1098.5315127057447</v>
      </c>
    </row>
    <row r="1366" spans="1:11" x14ac:dyDescent="0.25">
      <c r="A1366">
        <v>2025</v>
      </c>
      <c r="B1366" s="15" t="s">
        <v>2287</v>
      </c>
      <c r="C1366" s="11" t="s">
        <v>2367</v>
      </c>
      <c r="D1366" s="4" t="s">
        <v>2368</v>
      </c>
      <c r="E1366" s="1">
        <v>0.98411246536281138</v>
      </c>
      <c r="F1366" s="1">
        <v>0.97992534778589802</v>
      </c>
      <c r="G1366" s="1">
        <v>0.97523092949218659</v>
      </c>
      <c r="H1366" s="1">
        <v>0.97971629135216409</v>
      </c>
      <c r="I1366" s="1">
        <v>0.98605331509014971</v>
      </c>
      <c r="J1366" s="1">
        <v>0.99041051251602785</v>
      </c>
      <c r="K1366" s="36">
        <v>1165.4976774668421</v>
      </c>
    </row>
    <row r="1367" spans="1:11" x14ac:dyDescent="0.25">
      <c r="A1367">
        <v>2025</v>
      </c>
      <c r="B1367" s="15" t="s">
        <v>2287</v>
      </c>
      <c r="C1367" s="11" t="s">
        <v>2369</v>
      </c>
      <c r="D1367" s="4" t="s">
        <v>2370</v>
      </c>
      <c r="E1367" s="1">
        <v>0.98104991735759528</v>
      </c>
      <c r="F1367" s="1">
        <v>0.97346997389124978</v>
      </c>
      <c r="G1367" s="1">
        <v>0.98546688061665888</v>
      </c>
      <c r="H1367" s="1">
        <v>0.97466989340614296</v>
      </c>
      <c r="I1367" s="1">
        <v>0.99237622709232576</v>
      </c>
      <c r="J1367" s="1">
        <v>0.97049803499510978</v>
      </c>
      <c r="K1367" s="36">
        <v>983.58368791869111</v>
      </c>
    </row>
    <row r="1368" spans="1:11" x14ac:dyDescent="0.25">
      <c r="A1368">
        <v>2025</v>
      </c>
      <c r="B1368" s="15" t="s">
        <v>2287</v>
      </c>
      <c r="C1368" s="11" t="s">
        <v>2371</v>
      </c>
      <c r="D1368" s="4" t="s">
        <v>966</v>
      </c>
      <c r="E1368" s="1">
        <v>0.99301512573136974</v>
      </c>
      <c r="F1368" s="1">
        <v>0.99136065495043257</v>
      </c>
      <c r="G1368" s="1">
        <v>0.99262155217310055</v>
      </c>
      <c r="H1368" s="1">
        <v>0.99314197528898784</v>
      </c>
      <c r="I1368" s="1">
        <v>0.99415537749925087</v>
      </c>
      <c r="J1368" s="1">
        <v>0.99472966759642623</v>
      </c>
      <c r="K1368" s="36">
        <v>1375.263718053254</v>
      </c>
    </row>
    <row r="1369" spans="1:11" x14ac:dyDescent="0.25">
      <c r="A1369">
        <v>2025</v>
      </c>
      <c r="B1369" s="15" t="s">
        <v>2287</v>
      </c>
      <c r="C1369" s="11" t="s">
        <v>2372</v>
      </c>
      <c r="D1369" s="4" t="s">
        <v>2373</v>
      </c>
      <c r="E1369" s="1">
        <v>0.98238066437268301</v>
      </c>
      <c r="F1369" s="1">
        <v>0.97381879676449978</v>
      </c>
      <c r="G1369" s="1">
        <v>0.9742551605938724</v>
      </c>
      <c r="H1369" s="1">
        <v>0.97917061021700036</v>
      </c>
      <c r="I1369" s="1">
        <v>0.9875946938306841</v>
      </c>
      <c r="J1369" s="1">
        <v>0.9843534119925168</v>
      </c>
      <c r="K1369" s="36">
        <v>1078.6563055947063</v>
      </c>
    </row>
    <row r="1370" spans="1:11" x14ac:dyDescent="0.25">
      <c r="A1370">
        <v>2025</v>
      </c>
      <c r="B1370" s="15" t="s">
        <v>2287</v>
      </c>
      <c r="C1370" s="11" t="s">
        <v>2374</v>
      </c>
      <c r="D1370" s="4" t="s">
        <v>2375</v>
      </c>
      <c r="E1370" s="1">
        <v>0.99171326536250304</v>
      </c>
      <c r="F1370" s="1">
        <v>0.99093834205945786</v>
      </c>
      <c r="G1370" s="1">
        <v>0.99272109826645771</v>
      </c>
      <c r="H1370" s="1">
        <v>0.99347527589995099</v>
      </c>
      <c r="I1370" s="1">
        <v>0.99307609123844054</v>
      </c>
      <c r="J1370" s="1">
        <v>0.99480357605479586</v>
      </c>
      <c r="K1370" s="36">
        <v>1132.3542969124751</v>
      </c>
    </row>
    <row r="1371" spans="1:11" x14ac:dyDescent="0.25">
      <c r="A1371">
        <v>2025</v>
      </c>
      <c r="B1371" s="15" t="s">
        <v>2287</v>
      </c>
      <c r="C1371" s="11" t="s">
        <v>2376</v>
      </c>
      <c r="D1371" s="4" t="s">
        <v>2377</v>
      </c>
      <c r="E1371" s="1">
        <v>0.98934527434362118</v>
      </c>
      <c r="F1371" s="1">
        <v>0.99068780472566642</v>
      </c>
      <c r="G1371" s="1">
        <v>0.99026481792539411</v>
      </c>
      <c r="H1371" s="1">
        <v>0.99188539325841807</v>
      </c>
      <c r="I1371" s="1">
        <v>0.9951425959120126</v>
      </c>
      <c r="J1371" s="1">
        <v>0.99348753348859842</v>
      </c>
      <c r="K1371" s="36">
        <v>1203.1879445064724</v>
      </c>
    </row>
    <row r="1372" spans="1:11" x14ac:dyDescent="0.25">
      <c r="A1372">
        <v>2025</v>
      </c>
      <c r="B1372" s="15" t="s">
        <v>2287</v>
      </c>
      <c r="C1372" s="11" t="s">
        <v>2378</v>
      </c>
      <c r="D1372" s="4" t="s">
        <v>2379</v>
      </c>
      <c r="E1372" s="1">
        <v>0.95267086546857349</v>
      </c>
      <c r="F1372" s="1">
        <v>0.93819600404704229</v>
      </c>
      <c r="G1372" s="1">
        <v>0.96163910104097261</v>
      </c>
      <c r="H1372" s="1">
        <v>0.97619570444351689</v>
      </c>
      <c r="I1372" s="1">
        <v>1.0059344786204545</v>
      </c>
      <c r="J1372" s="1">
        <v>0.96889485340674819</v>
      </c>
      <c r="K1372" s="36">
        <v>1047.0560350401352</v>
      </c>
    </row>
    <row r="1373" spans="1:11" x14ac:dyDescent="0.25">
      <c r="A1373">
        <v>2025</v>
      </c>
      <c r="B1373" s="15" t="s">
        <v>2287</v>
      </c>
      <c r="C1373" s="11" t="s">
        <v>2380</v>
      </c>
      <c r="D1373" s="4" t="s">
        <v>2381</v>
      </c>
      <c r="E1373" s="1">
        <v>0.99430105050689088</v>
      </c>
      <c r="F1373" s="1">
        <v>0.99490473683011793</v>
      </c>
      <c r="G1373" s="1">
        <v>0.9952995149850703</v>
      </c>
      <c r="H1373" s="1">
        <v>0.9953929402081223</v>
      </c>
      <c r="I1373" s="1">
        <v>0.9943790672015641</v>
      </c>
      <c r="J1373" s="1">
        <v>0.99897914643516583</v>
      </c>
      <c r="K1373" s="36">
        <v>1155.612253371271</v>
      </c>
    </row>
    <row r="1374" spans="1:11" x14ac:dyDescent="0.25">
      <c r="A1374">
        <v>2025</v>
      </c>
      <c r="B1374" s="15" t="s">
        <v>2287</v>
      </c>
      <c r="C1374" s="11" t="s">
        <v>2382</v>
      </c>
      <c r="D1374" s="4" t="s">
        <v>2383</v>
      </c>
      <c r="E1374" s="1">
        <v>0.99107309151942902</v>
      </c>
      <c r="F1374" s="1">
        <v>0.988215686974664</v>
      </c>
      <c r="G1374" s="1">
        <v>0.99207775003442678</v>
      </c>
      <c r="H1374" s="1">
        <v>0.99304769935078685</v>
      </c>
      <c r="I1374" s="1">
        <v>0.99473526987845418</v>
      </c>
      <c r="J1374" s="1">
        <v>0.99410377742614719</v>
      </c>
      <c r="K1374" s="36">
        <v>1161.9617711029534</v>
      </c>
    </row>
    <row r="1375" spans="1:11" x14ac:dyDescent="0.25">
      <c r="A1375">
        <v>2025</v>
      </c>
      <c r="B1375" s="15" t="s">
        <v>2287</v>
      </c>
      <c r="C1375" s="11" t="s">
        <v>2384</v>
      </c>
      <c r="D1375" s="4" t="s">
        <v>2385</v>
      </c>
      <c r="E1375" s="1">
        <v>0.97772609291225165</v>
      </c>
      <c r="F1375" s="1">
        <v>0.97777488433033899</v>
      </c>
      <c r="G1375" s="1">
        <v>0.97889387626163482</v>
      </c>
      <c r="H1375" s="1">
        <v>0.98661442492468165</v>
      </c>
      <c r="I1375" s="1">
        <v>0.98221350946569785</v>
      </c>
      <c r="J1375" s="1">
        <v>0.98604429824821527</v>
      </c>
      <c r="K1375" s="36">
        <v>1144.7434396535</v>
      </c>
    </row>
    <row r="1376" spans="1:11" x14ac:dyDescent="0.25">
      <c r="A1376">
        <v>2025</v>
      </c>
      <c r="B1376" s="15" t="s">
        <v>2287</v>
      </c>
      <c r="C1376" s="11" t="s">
        <v>2386</v>
      </c>
      <c r="D1376" s="4" t="s">
        <v>2387</v>
      </c>
      <c r="E1376" s="1">
        <v>0.9931640800722864</v>
      </c>
      <c r="F1376" s="1">
        <v>0.99296132829223616</v>
      </c>
      <c r="G1376" s="1">
        <v>0.99284382553058448</v>
      </c>
      <c r="H1376" s="1">
        <v>0.99367219967599629</v>
      </c>
      <c r="I1376" s="1">
        <v>0.9944600204279237</v>
      </c>
      <c r="J1376" s="1">
        <v>0.99155002695187533</v>
      </c>
      <c r="K1376" s="36">
        <v>1317.1985656822228</v>
      </c>
    </row>
    <row r="1377" spans="1:11" x14ac:dyDescent="0.25">
      <c r="A1377">
        <v>2025</v>
      </c>
      <c r="B1377" s="15" t="s">
        <v>2287</v>
      </c>
      <c r="C1377" s="11" t="s">
        <v>2388</v>
      </c>
      <c r="D1377" s="4" t="s">
        <v>377</v>
      </c>
      <c r="E1377" s="1">
        <v>0.99189502397204954</v>
      </c>
      <c r="F1377" s="1">
        <v>0.98940206645814499</v>
      </c>
      <c r="G1377" s="1">
        <v>0.9904323604269295</v>
      </c>
      <c r="H1377" s="1">
        <v>0.98972722655461931</v>
      </c>
      <c r="I1377" s="1">
        <v>0.99091074329099649</v>
      </c>
      <c r="J1377" s="1">
        <v>0.99098179478344472</v>
      </c>
      <c r="K1377" s="36">
        <v>1182.4548230839498</v>
      </c>
    </row>
    <row r="1378" spans="1:11" x14ac:dyDescent="0.25">
      <c r="A1378">
        <v>2025</v>
      </c>
      <c r="B1378" s="15" t="s">
        <v>2287</v>
      </c>
      <c r="C1378" s="11" t="s">
        <v>2389</v>
      </c>
      <c r="D1378" s="4" t="s">
        <v>379</v>
      </c>
      <c r="E1378" s="1">
        <v>0.98957553186926028</v>
      </c>
      <c r="F1378" s="1">
        <v>0.99035421683716574</v>
      </c>
      <c r="G1378" s="1">
        <v>0.9867700272615505</v>
      </c>
      <c r="H1378" s="1">
        <v>0.99002535095191557</v>
      </c>
      <c r="I1378" s="1">
        <v>0.99108527531428414</v>
      </c>
      <c r="J1378" s="1">
        <v>0.99308528640427784</v>
      </c>
      <c r="K1378" s="36">
        <v>1404.2985954412302</v>
      </c>
    </row>
    <row r="1379" spans="1:11" x14ac:dyDescent="0.25">
      <c r="A1379">
        <v>2025</v>
      </c>
      <c r="B1379" s="15" t="s">
        <v>2287</v>
      </c>
      <c r="C1379" s="11" t="s">
        <v>2390</v>
      </c>
      <c r="D1379" s="4" t="s">
        <v>2391</v>
      </c>
      <c r="E1379" s="1">
        <v>0.96078658734140765</v>
      </c>
      <c r="F1379" s="1">
        <v>0.95451730605155571</v>
      </c>
      <c r="G1379" s="1">
        <v>0.95936004781380801</v>
      </c>
      <c r="H1379" s="1">
        <v>0.96687268974894602</v>
      </c>
      <c r="I1379" s="1">
        <v>0.97178411766498807</v>
      </c>
      <c r="J1379" s="1">
        <v>0.97886504124407114</v>
      </c>
      <c r="K1379" s="36">
        <v>1068.9212332188908</v>
      </c>
    </row>
    <row r="1380" spans="1:11" x14ac:dyDescent="0.25">
      <c r="A1380">
        <v>2025</v>
      </c>
      <c r="B1380" s="15" t="s">
        <v>2287</v>
      </c>
      <c r="C1380" s="11" t="s">
        <v>2392</v>
      </c>
      <c r="D1380" s="4" t="s">
        <v>2393</v>
      </c>
      <c r="E1380" s="1">
        <v>0.98834819827785769</v>
      </c>
      <c r="F1380" s="1">
        <v>0.99090491227350408</v>
      </c>
      <c r="G1380" s="1">
        <v>0.99327575342414098</v>
      </c>
      <c r="H1380" s="1">
        <v>0.99086033983044042</v>
      </c>
      <c r="I1380" s="1">
        <v>0.99257040718029932</v>
      </c>
      <c r="J1380" s="1">
        <v>0.99103416165706792</v>
      </c>
      <c r="K1380" s="36">
        <v>1316.4345960397097</v>
      </c>
    </row>
    <row r="1381" spans="1:11" x14ac:dyDescent="0.25">
      <c r="A1381">
        <v>2025</v>
      </c>
      <c r="B1381" s="15" t="s">
        <v>2287</v>
      </c>
      <c r="C1381" s="11" t="s">
        <v>2394</v>
      </c>
      <c r="D1381" s="4" t="s">
        <v>2395</v>
      </c>
      <c r="E1381" s="1">
        <v>0.98426962671465412</v>
      </c>
      <c r="F1381" s="1">
        <v>0.98443725331750831</v>
      </c>
      <c r="G1381" s="1">
        <v>0.9861980798132558</v>
      </c>
      <c r="H1381" s="1">
        <v>0.98651020487479479</v>
      </c>
      <c r="I1381" s="1">
        <v>0.99208964998978477</v>
      </c>
      <c r="J1381" s="1">
        <v>0.99168209852748612</v>
      </c>
      <c r="K1381" s="36">
        <v>1219.0667040182559</v>
      </c>
    </row>
    <row r="1382" spans="1:11" x14ac:dyDescent="0.25">
      <c r="A1382">
        <v>2025</v>
      </c>
      <c r="B1382" s="15" t="s">
        <v>2287</v>
      </c>
      <c r="C1382" s="11" t="s">
        <v>2396</v>
      </c>
      <c r="D1382" s="4" t="s">
        <v>2397</v>
      </c>
      <c r="E1382" s="1">
        <v>0.97967406312815886</v>
      </c>
      <c r="F1382" s="1">
        <v>0.98026692172243446</v>
      </c>
      <c r="G1382" s="1">
        <v>0.98109354173804253</v>
      </c>
      <c r="H1382" s="1">
        <v>0.98512084496763064</v>
      </c>
      <c r="I1382" s="1">
        <v>0.98880250434666739</v>
      </c>
      <c r="J1382" s="1">
        <v>0.99095276841544289</v>
      </c>
      <c r="K1382" s="36">
        <v>1307.6178879214881</v>
      </c>
    </row>
    <row r="1383" spans="1:11" x14ac:dyDescent="0.25">
      <c r="A1383">
        <v>2025</v>
      </c>
      <c r="B1383" s="15" t="s">
        <v>2287</v>
      </c>
      <c r="C1383" s="11" t="s">
        <v>2398</v>
      </c>
      <c r="D1383" s="4" t="s">
        <v>1714</v>
      </c>
      <c r="E1383" s="1">
        <v>0.9640365159834241</v>
      </c>
      <c r="F1383" s="1">
        <v>0.95933293222306781</v>
      </c>
      <c r="G1383" s="1">
        <v>0.97016101534250887</v>
      </c>
      <c r="H1383" s="1">
        <v>0.97528168047733244</v>
      </c>
      <c r="I1383" s="1">
        <v>0.98339353557008269</v>
      </c>
      <c r="J1383" s="1">
        <v>0.97936181561903357</v>
      </c>
      <c r="K1383" s="36">
        <v>977.56445732929888</v>
      </c>
    </row>
    <row r="1384" spans="1:11" x14ac:dyDescent="0.25">
      <c r="A1384">
        <v>2025</v>
      </c>
      <c r="B1384" s="15" t="s">
        <v>2287</v>
      </c>
      <c r="C1384" s="11" t="s">
        <v>2399</v>
      </c>
      <c r="D1384" s="4" t="s">
        <v>2400</v>
      </c>
      <c r="E1384" s="1">
        <v>0.9903746009064337</v>
      </c>
      <c r="F1384" s="1">
        <v>0.98976934939244676</v>
      </c>
      <c r="G1384" s="1">
        <v>0.99022224959984451</v>
      </c>
      <c r="H1384" s="1">
        <v>0.99150866734349652</v>
      </c>
      <c r="I1384" s="1">
        <v>0.99308594877332068</v>
      </c>
      <c r="J1384" s="1">
        <v>0.99161062758381158</v>
      </c>
      <c r="K1384" s="36">
        <v>1196.1128840183389</v>
      </c>
    </row>
    <row r="1385" spans="1:11" x14ac:dyDescent="0.25">
      <c r="A1385">
        <v>2025</v>
      </c>
      <c r="B1385" s="15" t="s">
        <v>2287</v>
      </c>
      <c r="C1385" s="11" t="s">
        <v>2401</v>
      </c>
      <c r="D1385" s="4" t="s">
        <v>2402</v>
      </c>
      <c r="E1385" s="1">
        <v>0.99163810096396188</v>
      </c>
      <c r="F1385" s="1">
        <v>0.99270981842744632</v>
      </c>
      <c r="G1385" s="1">
        <v>0.99115024033920551</v>
      </c>
      <c r="H1385" s="1">
        <v>0.99094375674512725</v>
      </c>
      <c r="I1385" s="1">
        <v>0.99365631237256702</v>
      </c>
      <c r="J1385" s="1">
        <v>0.99210577198299832</v>
      </c>
      <c r="K1385" s="36">
        <v>1118.8210750605422</v>
      </c>
    </row>
    <row r="1386" spans="1:11" x14ac:dyDescent="0.25">
      <c r="A1386">
        <v>2025</v>
      </c>
      <c r="B1386" s="15" t="s">
        <v>2287</v>
      </c>
      <c r="C1386" s="11" t="s">
        <v>2403</v>
      </c>
      <c r="D1386" s="4" t="s">
        <v>2404</v>
      </c>
      <c r="E1386" s="1">
        <v>0.97598449920540964</v>
      </c>
      <c r="F1386" s="1">
        <v>0.96662762341736441</v>
      </c>
      <c r="G1386" s="1">
        <v>0.97725963223561174</v>
      </c>
      <c r="H1386" s="1">
        <v>0.98540233822536061</v>
      </c>
      <c r="I1386" s="1">
        <v>0.97704556328112291</v>
      </c>
      <c r="J1386" s="1">
        <v>0.98063355684662745</v>
      </c>
      <c r="K1386" s="36">
        <v>996.22094874377228</v>
      </c>
    </row>
    <row r="1387" spans="1:11" x14ac:dyDescent="0.25">
      <c r="A1387">
        <v>2025</v>
      </c>
      <c r="B1387" s="15" t="s">
        <v>2287</v>
      </c>
      <c r="C1387" s="11" t="s">
        <v>2405</v>
      </c>
      <c r="D1387" s="4" t="s">
        <v>390</v>
      </c>
      <c r="E1387" s="1">
        <v>0.96258400137827715</v>
      </c>
      <c r="F1387" s="1">
        <v>0.95787215331865549</v>
      </c>
      <c r="G1387" s="1">
        <v>0.96120101548805337</v>
      </c>
      <c r="H1387" s="1">
        <v>0.96893732221016082</v>
      </c>
      <c r="I1387" s="1">
        <v>0.97496734027035703</v>
      </c>
      <c r="J1387" s="1">
        <v>0.97935215303754131</v>
      </c>
      <c r="K1387" s="36">
        <v>1061.9431429639103</v>
      </c>
    </row>
    <row r="1388" spans="1:11" x14ac:dyDescent="0.25">
      <c r="A1388">
        <v>2025</v>
      </c>
      <c r="B1388" s="15" t="s">
        <v>2287</v>
      </c>
      <c r="C1388" s="11" t="s">
        <v>2406</v>
      </c>
      <c r="D1388" s="4" t="s">
        <v>2407</v>
      </c>
      <c r="E1388" s="1">
        <v>0.96597307787735431</v>
      </c>
      <c r="F1388" s="1">
        <v>0.96337079831605343</v>
      </c>
      <c r="G1388" s="1">
        <v>0.96290510771485838</v>
      </c>
      <c r="H1388" s="1">
        <v>0.96902600958299179</v>
      </c>
      <c r="I1388" s="1">
        <v>0.97561246698986925</v>
      </c>
      <c r="J1388" s="1">
        <v>0.98086520914306863</v>
      </c>
      <c r="K1388" s="36">
        <v>1072.669426957614</v>
      </c>
    </row>
    <row r="1389" spans="1:11" x14ac:dyDescent="0.25">
      <c r="A1389">
        <v>2025</v>
      </c>
      <c r="B1389" s="15" t="s">
        <v>2287</v>
      </c>
      <c r="C1389" s="11" t="s">
        <v>2408</v>
      </c>
      <c r="D1389" s="4" t="s">
        <v>2409</v>
      </c>
      <c r="E1389" s="1">
        <v>0.96855448534068889</v>
      </c>
      <c r="F1389" s="1">
        <v>0.96561758661191055</v>
      </c>
      <c r="G1389" s="1">
        <v>0.96387128213290307</v>
      </c>
      <c r="H1389" s="1">
        <v>0.97546729792507325</v>
      </c>
      <c r="I1389" s="1">
        <v>0.98490182135816351</v>
      </c>
      <c r="J1389" s="1">
        <v>0.98721661277372963</v>
      </c>
      <c r="K1389" s="36">
        <v>1125.6130286697853</v>
      </c>
    </row>
    <row r="1390" spans="1:11" x14ac:dyDescent="0.25">
      <c r="A1390">
        <v>2025</v>
      </c>
      <c r="B1390" s="15" t="s">
        <v>2287</v>
      </c>
      <c r="C1390" s="11" t="s">
        <v>2410</v>
      </c>
      <c r="D1390" s="4" t="s">
        <v>2411</v>
      </c>
      <c r="E1390" s="1">
        <v>0.97464909106081388</v>
      </c>
      <c r="F1390" s="1">
        <v>0.97644528907269035</v>
      </c>
      <c r="G1390" s="1">
        <v>0.96770538369195724</v>
      </c>
      <c r="H1390" s="1">
        <v>0.97203335507791355</v>
      </c>
      <c r="I1390" s="1">
        <v>0.98012407777629584</v>
      </c>
      <c r="J1390" s="1">
        <v>0.98289769061219601</v>
      </c>
      <c r="K1390" s="36">
        <v>1099.2562539167247</v>
      </c>
    </row>
    <row r="1391" spans="1:11" x14ac:dyDescent="0.25">
      <c r="A1391">
        <v>2025</v>
      </c>
      <c r="B1391" s="15" t="s">
        <v>2287</v>
      </c>
      <c r="C1391" s="11" t="s">
        <v>2412</v>
      </c>
      <c r="D1391" s="4" t="s">
        <v>2413</v>
      </c>
      <c r="E1391" s="1">
        <v>0.96092999670227419</v>
      </c>
      <c r="F1391" s="1">
        <v>0.95556326699371241</v>
      </c>
      <c r="G1391" s="1">
        <v>0.96985325618643714</v>
      </c>
      <c r="H1391" s="1">
        <v>0.97494333046199977</v>
      </c>
      <c r="I1391" s="1">
        <v>0.99040937376636873</v>
      </c>
      <c r="J1391" s="1">
        <v>0.97573466111480456</v>
      </c>
      <c r="K1391" s="36">
        <v>960.13284087762042</v>
      </c>
    </row>
    <row r="1392" spans="1:11" x14ac:dyDescent="0.25">
      <c r="A1392">
        <v>2025</v>
      </c>
      <c r="B1392" s="15" t="s">
        <v>2287</v>
      </c>
      <c r="C1392" s="11" t="s">
        <v>2414</v>
      </c>
      <c r="D1392" s="4" t="s">
        <v>1739</v>
      </c>
      <c r="E1392" s="1">
        <v>0.99057727012415808</v>
      </c>
      <c r="F1392" s="1">
        <v>0.99348839993056859</v>
      </c>
      <c r="G1392" s="1">
        <v>0.99158329206860851</v>
      </c>
      <c r="H1392" s="1">
        <v>0.99002466056746774</v>
      </c>
      <c r="I1392" s="1">
        <v>0.9934497551743936</v>
      </c>
      <c r="J1392" s="1">
        <v>0.99490725535565105</v>
      </c>
      <c r="K1392" s="36">
        <v>1417.7681174372158</v>
      </c>
    </row>
    <row r="1393" spans="1:11" x14ac:dyDescent="0.25">
      <c r="A1393">
        <v>2025</v>
      </c>
      <c r="B1393" s="15" t="s">
        <v>2287</v>
      </c>
      <c r="C1393" s="11" t="s">
        <v>2415</v>
      </c>
      <c r="D1393" s="4" t="s">
        <v>2416</v>
      </c>
      <c r="E1393" s="1">
        <v>0.98667159608659916</v>
      </c>
      <c r="F1393" s="1">
        <v>0.98871926542884381</v>
      </c>
      <c r="G1393" s="1">
        <v>0.98465451424783956</v>
      </c>
      <c r="H1393" s="1">
        <v>0.98582096714084178</v>
      </c>
      <c r="I1393" s="1">
        <v>0.99233425193003932</v>
      </c>
      <c r="J1393" s="1">
        <v>0.99113750370317866</v>
      </c>
      <c r="K1393" s="36">
        <v>1416.0791876364815</v>
      </c>
    </row>
    <row r="1394" spans="1:11" x14ac:dyDescent="0.25">
      <c r="A1394">
        <v>2025</v>
      </c>
      <c r="B1394" s="15" t="s">
        <v>2287</v>
      </c>
      <c r="C1394" s="11" t="s">
        <v>2417</v>
      </c>
      <c r="D1394" s="4" t="s">
        <v>1920</v>
      </c>
      <c r="E1394" s="1">
        <v>0.98587888684438052</v>
      </c>
      <c r="F1394" s="1">
        <v>0.98427740105236228</v>
      </c>
      <c r="G1394" s="1">
        <v>0.98120581966223475</v>
      </c>
      <c r="H1394" s="1">
        <v>0.98651461275248276</v>
      </c>
      <c r="I1394" s="1">
        <v>0.98750052006568545</v>
      </c>
      <c r="J1394" s="1">
        <v>0.99120366343510335</v>
      </c>
      <c r="K1394" s="36">
        <v>1277.1460837508475</v>
      </c>
    </row>
    <row r="1395" spans="1:11" x14ac:dyDescent="0.25">
      <c r="A1395">
        <v>2025</v>
      </c>
      <c r="B1395" s="15" t="s">
        <v>2287</v>
      </c>
      <c r="C1395" s="11" t="s">
        <v>2418</v>
      </c>
      <c r="D1395" s="4" t="s">
        <v>2419</v>
      </c>
      <c r="E1395" s="1">
        <v>0.99038266025063026</v>
      </c>
      <c r="F1395" s="1">
        <v>0.9885471018551828</v>
      </c>
      <c r="G1395" s="1">
        <v>0.99246063899460402</v>
      </c>
      <c r="H1395" s="1">
        <v>0.9964583017410592</v>
      </c>
      <c r="I1395" s="1">
        <v>0.99569815779654303</v>
      </c>
      <c r="J1395" s="1">
        <v>0.99639630053660933</v>
      </c>
      <c r="K1395" s="36">
        <v>1188.6613676932582</v>
      </c>
    </row>
    <row r="1396" spans="1:11" x14ac:dyDescent="0.25">
      <c r="A1396">
        <v>2025</v>
      </c>
      <c r="B1396" s="15" t="s">
        <v>2287</v>
      </c>
      <c r="C1396" s="11" t="s">
        <v>2420</v>
      </c>
      <c r="D1396" s="4" t="s">
        <v>2421</v>
      </c>
      <c r="E1396" s="1">
        <v>0.96342236750133503</v>
      </c>
      <c r="F1396" s="1">
        <v>0.95509062316462601</v>
      </c>
      <c r="G1396" s="1">
        <v>0.96985890135749409</v>
      </c>
      <c r="H1396" s="1">
        <v>0.98014301293743933</v>
      </c>
      <c r="I1396" s="1">
        <v>0.99974716572547817</v>
      </c>
      <c r="J1396" s="1">
        <v>0.9782887078618181</v>
      </c>
      <c r="K1396" s="36">
        <v>1235.4225214104767</v>
      </c>
    </row>
    <row r="1397" spans="1:11" x14ac:dyDescent="0.25">
      <c r="A1397">
        <v>2025</v>
      </c>
      <c r="B1397" s="15" t="s">
        <v>2287</v>
      </c>
      <c r="C1397" s="11" t="s">
        <v>2422</v>
      </c>
      <c r="D1397" s="4" t="s">
        <v>2423</v>
      </c>
      <c r="E1397" s="1">
        <v>0.98605646443775163</v>
      </c>
      <c r="F1397" s="1">
        <v>0.98804048663073152</v>
      </c>
      <c r="G1397" s="1">
        <v>0.9828454631384117</v>
      </c>
      <c r="H1397" s="1">
        <v>0.98964591715891415</v>
      </c>
      <c r="I1397" s="1">
        <v>0.99363030427887011</v>
      </c>
      <c r="J1397" s="1">
        <v>0.99321401939766774</v>
      </c>
      <c r="K1397" s="36">
        <v>1310.3429676874071</v>
      </c>
    </row>
    <row r="1398" spans="1:11" x14ac:dyDescent="0.25">
      <c r="A1398">
        <v>2025</v>
      </c>
      <c r="B1398" s="15" t="s">
        <v>2287</v>
      </c>
      <c r="C1398" s="11" t="s">
        <v>2424</v>
      </c>
      <c r="D1398" s="4" t="s">
        <v>2425</v>
      </c>
      <c r="E1398" s="1">
        <v>0.96890849668188839</v>
      </c>
      <c r="F1398" s="1">
        <v>0.96478119952236729</v>
      </c>
      <c r="G1398" s="1">
        <v>0.97462957833055974</v>
      </c>
      <c r="H1398" s="1">
        <v>0.97659077388600946</v>
      </c>
      <c r="I1398" s="1">
        <v>0.98953325773083656</v>
      </c>
      <c r="J1398" s="1">
        <v>0.98215327110719697</v>
      </c>
      <c r="K1398" s="36">
        <v>1069.2040609339692</v>
      </c>
    </row>
    <row r="1399" spans="1:11" x14ac:dyDescent="0.25">
      <c r="A1399">
        <v>2025</v>
      </c>
      <c r="B1399" s="15" t="s">
        <v>2287</v>
      </c>
      <c r="C1399" s="11" t="s">
        <v>2426</v>
      </c>
      <c r="D1399" s="4" t="s">
        <v>182</v>
      </c>
      <c r="E1399" s="1">
        <v>0.96156137976942124</v>
      </c>
      <c r="F1399" s="1">
        <v>0.95669275154141842</v>
      </c>
      <c r="G1399" s="1">
        <v>0.96030041538506783</v>
      </c>
      <c r="H1399" s="1">
        <v>0.96760977046759433</v>
      </c>
      <c r="I1399" s="1">
        <v>0.97367549763062178</v>
      </c>
      <c r="J1399" s="1">
        <v>0.97898091718442459</v>
      </c>
      <c r="K1399" s="36">
        <v>1085.9536270120104</v>
      </c>
    </row>
    <row r="1400" spans="1:11" x14ac:dyDescent="0.25">
      <c r="A1400">
        <v>2025</v>
      </c>
      <c r="B1400" s="15" t="s">
        <v>2287</v>
      </c>
      <c r="C1400" s="11" t="s">
        <v>2427</v>
      </c>
      <c r="D1400" s="4" t="s">
        <v>2428</v>
      </c>
      <c r="E1400" s="1">
        <v>0.98080331651340669</v>
      </c>
      <c r="F1400" s="1">
        <v>0.9730486822661979</v>
      </c>
      <c r="G1400" s="1">
        <v>0.98023329069715637</v>
      </c>
      <c r="H1400" s="1">
        <v>0.98213627030185946</v>
      </c>
      <c r="I1400" s="1">
        <v>0.99414558720621238</v>
      </c>
      <c r="J1400" s="1">
        <v>0.98609757048263702</v>
      </c>
      <c r="K1400" s="36">
        <v>1220.4055321757412</v>
      </c>
    </row>
    <row r="1401" spans="1:11" x14ac:dyDescent="0.25">
      <c r="A1401">
        <v>2025</v>
      </c>
      <c r="B1401" s="15" t="s">
        <v>2287</v>
      </c>
      <c r="C1401" s="11" t="s">
        <v>2429</v>
      </c>
      <c r="D1401" s="4" t="s">
        <v>2430</v>
      </c>
      <c r="E1401" s="1">
        <v>0.99245524098477789</v>
      </c>
      <c r="F1401" s="1">
        <v>0.99360740368595635</v>
      </c>
      <c r="G1401" s="1">
        <v>0.99119516234652882</v>
      </c>
      <c r="H1401" s="1">
        <v>0.99471114810829464</v>
      </c>
      <c r="I1401" s="1">
        <v>0.99646979482602049</v>
      </c>
      <c r="J1401" s="1">
        <v>0.99694808692775638</v>
      </c>
      <c r="K1401" s="36">
        <v>1244.5432812549429</v>
      </c>
    </row>
    <row r="1402" spans="1:11" x14ac:dyDescent="0.25">
      <c r="A1402">
        <v>2025</v>
      </c>
      <c r="B1402" s="15" t="s">
        <v>2287</v>
      </c>
      <c r="C1402" s="11" t="s">
        <v>2431</v>
      </c>
      <c r="D1402" s="4" t="s">
        <v>2432</v>
      </c>
      <c r="E1402" s="1">
        <v>0.98404139492237863</v>
      </c>
      <c r="F1402" s="1">
        <v>0.97729254430485624</v>
      </c>
      <c r="G1402" s="1">
        <v>0.98771331160524822</v>
      </c>
      <c r="H1402" s="1">
        <v>0.9868878432819651</v>
      </c>
      <c r="I1402" s="1">
        <v>0.99377571578781554</v>
      </c>
      <c r="J1402" s="1">
        <v>0.98395729866399939</v>
      </c>
      <c r="K1402" s="36">
        <v>976.57057535217166</v>
      </c>
    </row>
    <row r="1403" spans="1:11" x14ac:dyDescent="0.25">
      <c r="A1403">
        <v>2025</v>
      </c>
      <c r="B1403" s="15" t="s">
        <v>2287</v>
      </c>
      <c r="C1403" s="11" t="s">
        <v>2433</v>
      </c>
      <c r="D1403" s="4" t="s">
        <v>1584</v>
      </c>
      <c r="E1403" s="1">
        <v>0.96694112684407563</v>
      </c>
      <c r="F1403" s="1">
        <v>0.96158294737035632</v>
      </c>
      <c r="G1403" s="1">
        <v>0.96131505905069659</v>
      </c>
      <c r="H1403" s="1">
        <v>0.96887753014367928</v>
      </c>
      <c r="I1403" s="1">
        <v>0.975169208592362</v>
      </c>
      <c r="J1403" s="1">
        <v>0.98010580077088505</v>
      </c>
      <c r="K1403" s="36">
        <v>1092.3042584626037</v>
      </c>
    </row>
    <row r="1404" spans="1:11" x14ac:dyDescent="0.25">
      <c r="A1404">
        <v>2025</v>
      </c>
      <c r="B1404" s="15" t="s">
        <v>2287</v>
      </c>
      <c r="C1404" s="11" t="s">
        <v>2434</v>
      </c>
      <c r="D1404" s="4" t="s">
        <v>2435</v>
      </c>
      <c r="E1404" s="1">
        <v>0.98537592812338493</v>
      </c>
      <c r="F1404" s="1">
        <v>0.98746454019959762</v>
      </c>
      <c r="G1404" s="1">
        <v>0.98957384651094737</v>
      </c>
      <c r="H1404" s="1">
        <v>0.99026980825543609</v>
      </c>
      <c r="I1404" s="1">
        <v>0.99388209048954956</v>
      </c>
      <c r="J1404" s="1">
        <v>0.99252956134692472</v>
      </c>
      <c r="K1404" s="36">
        <v>1253.4242953071932</v>
      </c>
    </row>
    <row r="1405" spans="1:11" x14ac:dyDescent="0.25">
      <c r="A1405">
        <v>2025</v>
      </c>
      <c r="B1405" s="15" t="s">
        <v>2436</v>
      </c>
      <c r="C1405" s="11" t="s">
        <v>2437</v>
      </c>
      <c r="D1405" s="4" t="s">
        <v>529</v>
      </c>
      <c r="E1405" s="1">
        <v>1.0039017683532074</v>
      </c>
      <c r="F1405" s="1">
        <v>1.003306663296442</v>
      </c>
      <c r="G1405" s="1">
        <v>1.0047953963083733</v>
      </c>
      <c r="H1405" s="1">
        <v>0.99429630891596033</v>
      </c>
      <c r="I1405" s="1">
        <v>0.9964611414116703</v>
      </c>
      <c r="J1405" s="1">
        <v>0.99758646415045504</v>
      </c>
      <c r="K1405" s="36">
        <v>1212.3602223439214</v>
      </c>
    </row>
    <row r="1406" spans="1:11" x14ac:dyDescent="0.25">
      <c r="A1406">
        <v>2025</v>
      </c>
      <c r="B1406" s="15" t="s">
        <v>2436</v>
      </c>
      <c r="C1406" s="11" t="s">
        <v>2438</v>
      </c>
      <c r="D1406" s="4" t="s">
        <v>2439</v>
      </c>
      <c r="E1406" s="1">
        <v>0.97938818178832476</v>
      </c>
      <c r="F1406" s="1">
        <v>0.97674037021090176</v>
      </c>
      <c r="G1406" s="1">
        <v>0.98322367214245943</v>
      </c>
      <c r="H1406" s="1">
        <v>0.98478024020200805</v>
      </c>
      <c r="I1406" s="1">
        <v>0.98820917717963164</v>
      </c>
      <c r="J1406" s="1">
        <v>0.99621567340279127</v>
      </c>
      <c r="K1406" s="36">
        <v>1050.0384723582113</v>
      </c>
    </row>
    <row r="1407" spans="1:11" x14ac:dyDescent="0.25">
      <c r="A1407">
        <v>2025</v>
      </c>
      <c r="B1407" s="15" t="s">
        <v>2436</v>
      </c>
      <c r="C1407" s="11" t="s">
        <v>2440</v>
      </c>
      <c r="D1407" s="4" t="s">
        <v>2441</v>
      </c>
      <c r="E1407" s="1">
        <v>0.99982463214807671</v>
      </c>
      <c r="F1407" s="1">
        <v>1.001469102535788</v>
      </c>
      <c r="G1407" s="1">
        <v>0.99924467869584366</v>
      </c>
      <c r="H1407" s="1">
        <v>0.99074545087868982</v>
      </c>
      <c r="I1407" s="1">
        <v>0.99599379057146986</v>
      </c>
      <c r="J1407" s="1">
        <v>0.99645332904448425</v>
      </c>
      <c r="K1407" s="36">
        <v>1204.2300416141034</v>
      </c>
    </row>
    <row r="1408" spans="1:11" x14ac:dyDescent="0.25">
      <c r="A1408">
        <v>2025</v>
      </c>
      <c r="B1408" s="15" t="s">
        <v>2436</v>
      </c>
      <c r="C1408" s="11" t="s">
        <v>2442</v>
      </c>
      <c r="D1408" s="4" t="s">
        <v>2443</v>
      </c>
      <c r="E1408" s="1">
        <v>1.00174810847019</v>
      </c>
      <c r="F1408" s="1">
        <v>0.99902720198698214</v>
      </c>
      <c r="G1408" s="1">
        <v>0.99778187788844841</v>
      </c>
      <c r="H1408" s="1">
        <v>0.99263319987079912</v>
      </c>
      <c r="I1408" s="1">
        <v>0.99452478960955237</v>
      </c>
      <c r="J1408" s="1">
        <v>0.99554913382884513</v>
      </c>
      <c r="K1408" s="36">
        <v>1144.2754963302227</v>
      </c>
    </row>
    <row r="1409" spans="1:11" x14ac:dyDescent="0.25">
      <c r="A1409">
        <v>2025</v>
      </c>
      <c r="B1409" s="15" t="s">
        <v>2436</v>
      </c>
      <c r="C1409" s="11" t="s">
        <v>2444</v>
      </c>
      <c r="D1409" s="4" t="s">
        <v>287</v>
      </c>
      <c r="E1409" s="1">
        <v>0.97381341948861067</v>
      </c>
      <c r="F1409" s="1">
        <v>0.9708749426228851</v>
      </c>
      <c r="G1409" s="1">
        <v>0.97688568932538711</v>
      </c>
      <c r="H1409" s="1">
        <v>0.98085570451547499</v>
      </c>
      <c r="I1409" s="1">
        <v>0.98980336592358265</v>
      </c>
      <c r="J1409" s="1">
        <v>0.99443489535853757</v>
      </c>
      <c r="K1409" s="36">
        <v>1109.8634427182569</v>
      </c>
    </row>
    <row r="1410" spans="1:11" x14ac:dyDescent="0.25">
      <c r="A1410">
        <v>2025</v>
      </c>
      <c r="B1410" s="15" t="s">
        <v>2436</v>
      </c>
      <c r="C1410" s="11" t="s">
        <v>2445</v>
      </c>
      <c r="D1410" s="4" t="s">
        <v>2446</v>
      </c>
      <c r="E1410" s="1">
        <v>0.99150725039871446</v>
      </c>
      <c r="F1410" s="1">
        <v>1.0007126205192072</v>
      </c>
      <c r="G1410" s="1">
        <v>0.99158652696742633</v>
      </c>
      <c r="H1410" s="1">
        <v>0.99002949374330085</v>
      </c>
      <c r="I1410" s="1">
        <v>0.99252212908144066</v>
      </c>
      <c r="J1410" s="1">
        <v>0.99553658922489707</v>
      </c>
      <c r="K1410" s="36">
        <v>1267.1192957777164</v>
      </c>
    </row>
    <row r="1411" spans="1:11" x14ac:dyDescent="0.25">
      <c r="A1411">
        <v>2025</v>
      </c>
      <c r="B1411" s="15" t="s">
        <v>2436</v>
      </c>
      <c r="C1411" s="11" t="s">
        <v>2447</v>
      </c>
      <c r="D1411" s="4" t="s">
        <v>68</v>
      </c>
      <c r="E1411" s="1">
        <v>0.98914728388044859</v>
      </c>
      <c r="F1411" s="1">
        <v>0.98768987465937863</v>
      </c>
      <c r="G1411" s="1">
        <v>0.99238541829607563</v>
      </c>
      <c r="H1411" s="1">
        <v>0.99060180926661712</v>
      </c>
      <c r="I1411" s="1">
        <v>0.99398419853157116</v>
      </c>
      <c r="J1411" s="1">
        <v>0.99688468485764392</v>
      </c>
      <c r="K1411" s="36">
        <v>1119.7044241874014</v>
      </c>
    </row>
    <row r="1412" spans="1:11" x14ac:dyDescent="0.25">
      <c r="A1412">
        <v>2025</v>
      </c>
      <c r="B1412" s="15" t="s">
        <v>2436</v>
      </c>
      <c r="C1412" s="11" t="s">
        <v>2448</v>
      </c>
      <c r="D1412" s="4" t="s">
        <v>294</v>
      </c>
      <c r="E1412" s="1">
        <v>1.0002024113792674</v>
      </c>
      <c r="F1412" s="1">
        <v>0.99704967825792357</v>
      </c>
      <c r="G1412" s="1">
        <v>0.99776142197526163</v>
      </c>
      <c r="H1412" s="1">
        <v>0.99046507329767308</v>
      </c>
      <c r="I1412" s="1">
        <v>0.99349718490903249</v>
      </c>
      <c r="J1412" s="1">
        <v>0.99582870110000221</v>
      </c>
      <c r="K1412" s="36">
        <v>1181.6676186450131</v>
      </c>
    </row>
    <row r="1413" spans="1:11" x14ac:dyDescent="0.25">
      <c r="A1413">
        <v>2025</v>
      </c>
      <c r="B1413" s="15" t="s">
        <v>2436</v>
      </c>
      <c r="C1413" s="11" t="s">
        <v>2449</v>
      </c>
      <c r="D1413" s="4" t="s">
        <v>1470</v>
      </c>
      <c r="E1413" s="1">
        <v>0.99083896992621012</v>
      </c>
      <c r="F1413" s="1">
        <v>0.98773640902045712</v>
      </c>
      <c r="G1413" s="1">
        <v>0.99254889062089213</v>
      </c>
      <c r="H1413" s="1">
        <v>0.99048379677224074</v>
      </c>
      <c r="I1413" s="1">
        <v>0.9936216456244048</v>
      </c>
      <c r="J1413" s="1">
        <v>0.99635606337639193</v>
      </c>
      <c r="K1413" s="36">
        <v>1025.0545829827581</v>
      </c>
    </row>
    <row r="1414" spans="1:11" x14ac:dyDescent="0.25">
      <c r="A1414">
        <v>2025</v>
      </c>
      <c r="B1414" s="15" t="s">
        <v>2436</v>
      </c>
      <c r="C1414" s="11" t="s">
        <v>2450</v>
      </c>
      <c r="D1414" s="4" t="s">
        <v>76</v>
      </c>
      <c r="E1414" s="1">
        <v>1.0004877920932351</v>
      </c>
      <c r="F1414" s="1">
        <v>1.0006182890017663</v>
      </c>
      <c r="G1414" s="1">
        <v>0.99934190536826917</v>
      </c>
      <c r="H1414" s="1">
        <v>0.99270191796852358</v>
      </c>
      <c r="I1414" s="1">
        <v>0.99575224149147223</v>
      </c>
      <c r="J1414" s="1">
        <v>0.9973229558088933</v>
      </c>
      <c r="K1414" s="36">
        <v>1287.2541781907287</v>
      </c>
    </row>
    <row r="1415" spans="1:11" x14ac:dyDescent="0.25">
      <c r="A1415">
        <v>2025</v>
      </c>
      <c r="B1415" s="15" t="s">
        <v>2436</v>
      </c>
      <c r="C1415" s="11" t="s">
        <v>2451</v>
      </c>
      <c r="D1415" s="4" t="s">
        <v>1960</v>
      </c>
      <c r="E1415" s="1">
        <v>0.99792274285926053</v>
      </c>
      <c r="F1415" s="1">
        <v>0.9953647721096498</v>
      </c>
      <c r="G1415" s="1">
        <v>0.99592318634532606</v>
      </c>
      <c r="H1415" s="1">
        <v>0.98838320481591679</v>
      </c>
      <c r="I1415" s="1">
        <v>0.99030843358751752</v>
      </c>
      <c r="J1415" s="1">
        <v>0.99322601285174938</v>
      </c>
      <c r="K1415" s="36">
        <v>1396.8305400839288</v>
      </c>
    </row>
    <row r="1416" spans="1:11" x14ac:dyDescent="0.25">
      <c r="A1416">
        <v>2025</v>
      </c>
      <c r="B1416" s="15" t="s">
        <v>2436</v>
      </c>
      <c r="C1416" s="11" t="s">
        <v>2452</v>
      </c>
      <c r="D1416" s="4" t="s">
        <v>78</v>
      </c>
      <c r="E1416" s="1">
        <v>1.0036375558878288</v>
      </c>
      <c r="F1416" s="1">
        <v>1.0019595141569366</v>
      </c>
      <c r="G1416" s="1">
        <v>1.0040362695876948</v>
      </c>
      <c r="H1416" s="1">
        <v>0.99620127810851378</v>
      </c>
      <c r="I1416" s="1">
        <v>0.99972439944071456</v>
      </c>
      <c r="J1416" s="1">
        <v>1.0010816993577243</v>
      </c>
      <c r="K1416" s="36">
        <v>1359.1717128581449</v>
      </c>
    </row>
    <row r="1417" spans="1:11" x14ac:dyDescent="0.25">
      <c r="A1417">
        <v>2025</v>
      </c>
      <c r="B1417" s="15" t="s">
        <v>2436</v>
      </c>
      <c r="C1417" s="11" t="s">
        <v>2453</v>
      </c>
      <c r="D1417" s="4" t="s">
        <v>80</v>
      </c>
      <c r="E1417" s="1">
        <v>1.0021785578934164</v>
      </c>
      <c r="F1417" s="1">
        <v>1.0023016819422554</v>
      </c>
      <c r="G1417" s="1">
        <v>1.0015427743490104</v>
      </c>
      <c r="H1417" s="1">
        <v>0.99530324508141699</v>
      </c>
      <c r="I1417" s="1">
        <v>0.9992770380897813</v>
      </c>
      <c r="J1417" s="1">
        <v>1.0011037766521773</v>
      </c>
      <c r="K1417" s="36">
        <v>1031.9175828319255</v>
      </c>
    </row>
    <row r="1418" spans="1:11" x14ac:dyDescent="0.25">
      <c r="A1418">
        <v>2025</v>
      </c>
      <c r="B1418" s="15" t="s">
        <v>2436</v>
      </c>
      <c r="C1418" s="11" t="s">
        <v>2454</v>
      </c>
      <c r="D1418" s="4" t="s">
        <v>2455</v>
      </c>
      <c r="E1418" s="1">
        <v>0.98063892450404866</v>
      </c>
      <c r="F1418" s="1">
        <v>0.98015706004840253</v>
      </c>
      <c r="G1418" s="1">
        <v>0.98284303322240174</v>
      </c>
      <c r="H1418" s="1">
        <v>0.98457915849760136</v>
      </c>
      <c r="I1418" s="1">
        <v>0.99074376863840596</v>
      </c>
      <c r="J1418" s="1">
        <v>0.99590067099125368</v>
      </c>
      <c r="K1418" s="36">
        <v>1123.7674158826919</v>
      </c>
    </row>
    <row r="1419" spans="1:11" x14ac:dyDescent="0.25">
      <c r="A1419">
        <v>2025</v>
      </c>
      <c r="B1419" s="15" t="s">
        <v>2436</v>
      </c>
      <c r="C1419" s="11" t="s">
        <v>2456</v>
      </c>
      <c r="D1419" s="4" t="s">
        <v>2457</v>
      </c>
      <c r="E1419" s="1">
        <v>1.0110569894249974</v>
      </c>
      <c r="F1419" s="1">
        <v>1.0028363468617947</v>
      </c>
      <c r="G1419" s="1">
        <v>0.99859348681041182</v>
      </c>
      <c r="H1419" s="1">
        <v>0.9942439772114936</v>
      </c>
      <c r="I1419" s="1">
        <v>0.99388336784463027</v>
      </c>
      <c r="J1419" s="1">
        <v>0.9935528203542503</v>
      </c>
      <c r="K1419" s="36">
        <v>1242.0816998474909</v>
      </c>
    </row>
    <row r="1420" spans="1:11" x14ac:dyDescent="0.25">
      <c r="A1420">
        <v>2025</v>
      </c>
      <c r="B1420" s="15" t="s">
        <v>2436</v>
      </c>
      <c r="C1420" s="11" t="s">
        <v>2458</v>
      </c>
      <c r="D1420" s="4" t="s">
        <v>92</v>
      </c>
      <c r="E1420" s="1">
        <v>0.98682371171276029</v>
      </c>
      <c r="F1420" s="1">
        <v>0.98931938800696995</v>
      </c>
      <c r="G1420" s="1">
        <v>0.99398292285379319</v>
      </c>
      <c r="H1420" s="1">
        <v>0.98668486878644523</v>
      </c>
      <c r="I1420" s="1">
        <v>0.98990392111391567</v>
      </c>
      <c r="J1420" s="1">
        <v>0.99502058429308105</v>
      </c>
      <c r="K1420" s="36">
        <v>1163.1236994860126</v>
      </c>
    </row>
    <row r="1421" spans="1:11" x14ac:dyDescent="0.25">
      <c r="A1421">
        <v>2025</v>
      </c>
      <c r="B1421" s="15" t="s">
        <v>2436</v>
      </c>
      <c r="C1421" s="11" t="s">
        <v>2459</v>
      </c>
      <c r="D1421" s="4" t="s">
        <v>697</v>
      </c>
      <c r="E1421" s="1">
        <v>0.9790569492271145</v>
      </c>
      <c r="F1421" s="1">
        <v>0.97716102283330342</v>
      </c>
      <c r="G1421" s="1">
        <v>0.97961965024484721</v>
      </c>
      <c r="H1421" s="1">
        <v>0.98668276246052522</v>
      </c>
      <c r="I1421" s="1">
        <v>0.99167862925660955</v>
      </c>
      <c r="J1421" s="1">
        <v>0.9972259498174344</v>
      </c>
      <c r="K1421" s="36">
        <v>1078.0064883182813</v>
      </c>
    </row>
    <row r="1422" spans="1:11" x14ac:dyDescent="0.25">
      <c r="A1422">
        <v>2025</v>
      </c>
      <c r="B1422" s="15" t="s">
        <v>2436</v>
      </c>
      <c r="C1422" s="11" t="s">
        <v>2460</v>
      </c>
      <c r="D1422" s="4" t="s">
        <v>2461</v>
      </c>
      <c r="E1422" s="1">
        <v>0.98205078626370312</v>
      </c>
      <c r="F1422" s="1">
        <v>0.98692768244433404</v>
      </c>
      <c r="G1422" s="1">
        <v>0.99037057239597759</v>
      </c>
      <c r="H1422" s="1">
        <v>0.98612421768253433</v>
      </c>
      <c r="I1422" s="1">
        <v>0.99018526962299125</v>
      </c>
      <c r="J1422" s="1">
        <v>0.99448093296459061</v>
      </c>
      <c r="K1422" s="36">
        <v>1130.4561722823196</v>
      </c>
    </row>
    <row r="1423" spans="1:11" x14ac:dyDescent="0.25">
      <c r="A1423">
        <v>2025</v>
      </c>
      <c r="B1423" s="15" t="s">
        <v>2436</v>
      </c>
      <c r="C1423" s="11" t="s">
        <v>2462</v>
      </c>
      <c r="D1423" s="4" t="s">
        <v>112</v>
      </c>
      <c r="E1423" s="1">
        <v>1.0005129285015339</v>
      </c>
      <c r="F1423" s="1">
        <v>1.0003308007324321</v>
      </c>
      <c r="G1423" s="1">
        <v>0.9993433040543882</v>
      </c>
      <c r="H1423" s="1">
        <v>0.99035655571350267</v>
      </c>
      <c r="I1423" s="1">
        <v>0.99562515821302666</v>
      </c>
      <c r="J1423" s="1">
        <v>0.99593982728717056</v>
      </c>
      <c r="K1423" s="36">
        <v>1319.7366892764953</v>
      </c>
    </row>
    <row r="1424" spans="1:11" x14ac:dyDescent="0.25">
      <c r="A1424">
        <v>2025</v>
      </c>
      <c r="B1424" s="15" t="s">
        <v>2436</v>
      </c>
      <c r="C1424" s="11" t="s">
        <v>2463</v>
      </c>
      <c r="D1424" s="4" t="s">
        <v>2464</v>
      </c>
      <c r="E1424" s="1">
        <v>1.0092119612308719</v>
      </c>
      <c r="F1424" s="1">
        <v>1.009070373724879</v>
      </c>
      <c r="G1424" s="1">
        <v>1.0130761829158084</v>
      </c>
      <c r="H1424" s="1">
        <v>0.99699052515926867</v>
      </c>
      <c r="I1424" s="1">
        <v>0.9984632912869762</v>
      </c>
      <c r="J1424" s="1">
        <v>1.0019275749309564</v>
      </c>
      <c r="K1424" s="36">
        <v>1059.4536187084707</v>
      </c>
    </row>
    <row r="1425" spans="1:11" x14ac:dyDescent="0.25">
      <c r="A1425">
        <v>2025</v>
      </c>
      <c r="B1425" s="15" t="s">
        <v>2436</v>
      </c>
      <c r="C1425" s="11" t="s">
        <v>2465</v>
      </c>
      <c r="D1425" s="4" t="s">
        <v>116</v>
      </c>
      <c r="E1425" s="1">
        <v>0.99899792379285057</v>
      </c>
      <c r="F1425" s="1">
        <v>1.0010412001027647</v>
      </c>
      <c r="G1425" s="1">
        <v>1.0038738087464549</v>
      </c>
      <c r="H1425" s="1">
        <v>0.99476040138193877</v>
      </c>
      <c r="I1425" s="1">
        <v>0.99628168501957748</v>
      </c>
      <c r="J1425" s="1">
        <v>0.99909579601641496</v>
      </c>
      <c r="K1425" s="36">
        <v>1196.3970407249915</v>
      </c>
    </row>
    <row r="1426" spans="1:11" x14ac:dyDescent="0.25">
      <c r="A1426">
        <v>2025</v>
      </c>
      <c r="B1426" s="15" t="s">
        <v>2436</v>
      </c>
      <c r="C1426" s="11" t="s">
        <v>2466</v>
      </c>
      <c r="D1426" s="4" t="s">
        <v>2467</v>
      </c>
      <c r="E1426" s="1">
        <v>0.99629840384443724</v>
      </c>
      <c r="F1426" s="1">
        <v>0.99365144314016851</v>
      </c>
      <c r="G1426" s="1">
        <v>0.99810554870259605</v>
      </c>
      <c r="H1426" s="1">
        <v>0.98936909001771167</v>
      </c>
      <c r="I1426" s="1">
        <v>0.99282594183999817</v>
      </c>
      <c r="J1426" s="1">
        <v>0.99598037832436526</v>
      </c>
      <c r="K1426" s="36">
        <v>1227.4446058239935</v>
      </c>
    </row>
    <row r="1427" spans="1:11" x14ac:dyDescent="0.25">
      <c r="A1427">
        <v>2025</v>
      </c>
      <c r="B1427" s="15" t="s">
        <v>2436</v>
      </c>
      <c r="C1427" s="11" t="s">
        <v>2468</v>
      </c>
      <c r="D1427" s="4" t="s">
        <v>913</v>
      </c>
      <c r="E1427" s="1">
        <v>1.0010573412747543</v>
      </c>
      <c r="F1427" s="1">
        <v>0.98018019677122858</v>
      </c>
      <c r="G1427" s="1">
        <v>0.98895791496323093</v>
      </c>
      <c r="H1427" s="1">
        <v>0.99268284391413109</v>
      </c>
      <c r="I1427" s="1">
        <v>0.9908781979698007</v>
      </c>
      <c r="J1427" s="1">
        <v>0.99432108151620802</v>
      </c>
      <c r="K1427" s="36">
        <v>1146.4625703894242</v>
      </c>
    </row>
    <row r="1428" spans="1:11" x14ac:dyDescent="0.25">
      <c r="A1428">
        <v>2025</v>
      </c>
      <c r="B1428" s="15" t="s">
        <v>2436</v>
      </c>
      <c r="C1428" s="11" t="s">
        <v>2469</v>
      </c>
      <c r="D1428" s="4" t="s">
        <v>1348</v>
      </c>
      <c r="E1428" s="1">
        <v>1.0024180183734661</v>
      </c>
      <c r="F1428" s="1">
        <v>0.978611507625326</v>
      </c>
      <c r="G1428" s="1">
        <v>0.98784853255213112</v>
      </c>
      <c r="H1428" s="1">
        <v>0.99309109731523193</v>
      </c>
      <c r="I1428" s="1">
        <v>0.98886026113943015</v>
      </c>
      <c r="J1428" s="1">
        <v>0.99158723639378832</v>
      </c>
      <c r="K1428" s="36">
        <v>1150.8692208260873</v>
      </c>
    </row>
    <row r="1429" spans="1:11" x14ac:dyDescent="0.25">
      <c r="A1429">
        <v>2025</v>
      </c>
      <c r="B1429" s="15" t="s">
        <v>2436</v>
      </c>
      <c r="C1429" s="11" t="s">
        <v>2470</v>
      </c>
      <c r="D1429" s="4" t="s">
        <v>2471</v>
      </c>
      <c r="E1429" s="1">
        <v>1.0134572503401913</v>
      </c>
      <c r="F1429" s="1">
        <v>1.0045871216768756</v>
      </c>
      <c r="G1429" s="1">
        <v>0.99884616046349317</v>
      </c>
      <c r="H1429" s="1">
        <v>0.99374877577106668</v>
      </c>
      <c r="I1429" s="1">
        <v>0.99271659834814474</v>
      </c>
      <c r="J1429" s="1">
        <v>0.99294181862029229</v>
      </c>
      <c r="K1429" s="36">
        <v>1177.203828970011</v>
      </c>
    </row>
    <row r="1430" spans="1:11" x14ac:dyDescent="0.25">
      <c r="A1430">
        <v>2025</v>
      </c>
      <c r="B1430" s="15" t="s">
        <v>2436</v>
      </c>
      <c r="C1430" s="11" t="s">
        <v>2472</v>
      </c>
      <c r="D1430" s="4" t="s">
        <v>727</v>
      </c>
      <c r="E1430" s="1">
        <v>1.0176423138623731</v>
      </c>
      <c r="F1430" s="1">
        <v>1.0119742268235974</v>
      </c>
      <c r="G1430" s="1">
        <v>1.0107275553438286</v>
      </c>
      <c r="H1430" s="1">
        <v>0.99429626921454506</v>
      </c>
      <c r="I1430" s="1">
        <v>0.99262715082862107</v>
      </c>
      <c r="J1430" s="1">
        <v>0.99456302345104886</v>
      </c>
      <c r="K1430" s="36">
        <v>1409.7182056779461</v>
      </c>
    </row>
    <row r="1431" spans="1:11" x14ac:dyDescent="0.25">
      <c r="A1431">
        <v>2025</v>
      </c>
      <c r="B1431" s="15" t="s">
        <v>2436</v>
      </c>
      <c r="C1431" s="11" t="s">
        <v>2473</v>
      </c>
      <c r="D1431" s="4" t="s">
        <v>2474</v>
      </c>
      <c r="E1431" s="1">
        <v>1.0031086951550983</v>
      </c>
      <c r="F1431" s="1">
        <v>1.001624266747676</v>
      </c>
      <c r="G1431" s="1">
        <v>1.000430727413588</v>
      </c>
      <c r="H1431" s="1">
        <v>0.99115765020136115</v>
      </c>
      <c r="I1431" s="1">
        <v>0.9913896010360872</v>
      </c>
      <c r="J1431" s="1">
        <v>0.99436407740680843</v>
      </c>
      <c r="K1431" s="36">
        <v>1186.6099379804023</v>
      </c>
    </row>
    <row r="1432" spans="1:11" x14ac:dyDescent="0.25">
      <c r="A1432">
        <v>2025</v>
      </c>
      <c r="B1432" s="15" t="s">
        <v>2436</v>
      </c>
      <c r="C1432" s="11" t="s">
        <v>2475</v>
      </c>
      <c r="D1432" s="4" t="s">
        <v>2476</v>
      </c>
      <c r="E1432" s="1">
        <v>0.99790329549207191</v>
      </c>
      <c r="F1432" s="1">
        <v>0.99345696323943555</v>
      </c>
      <c r="G1432" s="1">
        <v>0.99754549142119064</v>
      </c>
      <c r="H1432" s="1">
        <v>0.99448912405138379</v>
      </c>
      <c r="I1432" s="1">
        <v>0.99356321845944795</v>
      </c>
      <c r="J1432" s="1">
        <v>0.99540389278744301</v>
      </c>
      <c r="K1432" s="36">
        <v>1166.5257668368879</v>
      </c>
    </row>
    <row r="1433" spans="1:11" x14ac:dyDescent="0.25">
      <c r="A1433">
        <v>2025</v>
      </c>
      <c r="B1433" s="15" t="s">
        <v>2436</v>
      </c>
      <c r="C1433" s="11" t="s">
        <v>2477</v>
      </c>
      <c r="D1433" s="4" t="s">
        <v>2478</v>
      </c>
      <c r="E1433" s="1">
        <v>0.98724177055546869</v>
      </c>
      <c r="F1433" s="1">
        <v>0.98616125441746216</v>
      </c>
      <c r="G1433" s="1">
        <v>0.99157379729820505</v>
      </c>
      <c r="H1433" s="1">
        <v>0.98970503900674933</v>
      </c>
      <c r="I1433" s="1">
        <v>0.99309506872833375</v>
      </c>
      <c r="J1433" s="1">
        <v>0.99608761429061909</v>
      </c>
      <c r="K1433" s="36">
        <v>1039.0326758985805</v>
      </c>
    </row>
    <row r="1434" spans="1:11" x14ac:dyDescent="0.25">
      <c r="A1434">
        <v>2025</v>
      </c>
      <c r="B1434" s="15" t="s">
        <v>2436</v>
      </c>
      <c r="C1434" s="11" t="s">
        <v>2479</v>
      </c>
      <c r="D1434" s="4" t="s">
        <v>124</v>
      </c>
      <c r="E1434" s="1">
        <v>1.006427334060451</v>
      </c>
      <c r="F1434" s="1">
        <v>0.98608463771983834</v>
      </c>
      <c r="G1434" s="1">
        <v>0.99483363755205578</v>
      </c>
      <c r="H1434" s="1">
        <v>0.99715906516078556</v>
      </c>
      <c r="I1434" s="1">
        <v>0.99887634613640497</v>
      </c>
      <c r="J1434" s="1">
        <v>1.0000693381615904</v>
      </c>
      <c r="K1434" s="36">
        <v>1043.0069930929369</v>
      </c>
    </row>
    <row r="1435" spans="1:11" x14ac:dyDescent="0.25">
      <c r="A1435">
        <v>2025</v>
      </c>
      <c r="B1435" s="15" t="s">
        <v>2436</v>
      </c>
      <c r="C1435" s="11" t="s">
        <v>2480</v>
      </c>
      <c r="D1435" s="4" t="s">
        <v>928</v>
      </c>
      <c r="E1435" s="1">
        <v>1.0010408343097792</v>
      </c>
      <c r="F1435" s="1">
        <v>1.0010536161348573</v>
      </c>
      <c r="G1435" s="1">
        <v>1.0066092372985764</v>
      </c>
      <c r="H1435" s="1">
        <v>0.99269474441259087</v>
      </c>
      <c r="I1435" s="1">
        <v>0.99688005317846673</v>
      </c>
      <c r="J1435" s="1">
        <v>0.99847601949632592</v>
      </c>
      <c r="K1435" s="36">
        <v>1075.2492277868671</v>
      </c>
    </row>
    <row r="1436" spans="1:11" x14ac:dyDescent="0.25">
      <c r="A1436">
        <v>2025</v>
      </c>
      <c r="B1436" s="15" t="s">
        <v>2436</v>
      </c>
      <c r="C1436" s="11" t="s">
        <v>2481</v>
      </c>
      <c r="D1436" s="4" t="s">
        <v>126</v>
      </c>
      <c r="E1436" s="1">
        <v>1.0016674046383112</v>
      </c>
      <c r="F1436" s="1">
        <v>1.0008919014097331</v>
      </c>
      <c r="G1436" s="1">
        <v>1.0023918728098089</v>
      </c>
      <c r="H1436" s="1">
        <v>0.99210785610743502</v>
      </c>
      <c r="I1436" s="1">
        <v>0.99400384966487576</v>
      </c>
      <c r="J1436" s="1">
        <v>0.9952692017059328</v>
      </c>
      <c r="K1436" s="36">
        <v>1280.3881779628027</v>
      </c>
    </row>
    <row r="1437" spans="1:11" x14ac:dyDescent="0.25">
      <c r="A1437">
        <v>2025</v>
      </c>
      <c r="B1437" s="15" t="s">
        <v>2436</v>
      </c>
      <c r="C1437" s="11" t="s">
        <v>2482</v>
      </c>
      <c r="D1437" s="4" t="s">
        <v>1982</v>
      </c>
      <c r="E1437" s="1">
        <v>0.99238769246570568</v>
      </c>
      <c r="F1437" s="1">
        <v>0.99423871422407506</v>
      </c>
      <c r="G1437" s="1">
        <v>0.99624864089762266</v>
      </c>
      <c r="H1437" s="1">
        <v>0.98852503995036478</v>
      </c>
      <c r="I1437" s="1">
        <v>0.99192871318868125</v>
      </c>
      <c r="J1437" s="1">
        <v>0.99539353999915492</v>
      </c>
      <c r="K1437" s="36">
        <v>1346.5594045101961</v>
      </c>
    </row>
    <row r="1438" spans="1:11" x14ac:dyDescent="0.25">
      <c r="A1438">
        <v>2025</v>
      </c>
      <c r="B1438" s="15" t="s">
        <v>2436</v>
      </c>
      <c r="C1438" s="11" t="s">
        <v>2483</v>
      </c>
      <c r="D1438" s="4" t="s">
        <v>936</v>
      </c>
      <c r="E1438" s="1">
        <v>0.99653937805154325</v>
      </c>
      <c r="F1438" s="1">
        <v>0.99895897070205331</v>
      </c>
      <c r="G1438" s="1">
        <v>1.0041823904845768</v>
      </c>
      <c r="H1438" s="1">
        <v>0.99178538962152796</v>
      </c>
      <c r="I1438" s="1">
        <v>0.99528441258674905</v>
      </c>
      <c r="J1438" s="1">
        <v>0.99613510190589272</v>
      </c>
      <c r="K1438" s="36">
        <v>1085.5065383688434</v>
      </c>
    </row>
    <row r="1439" spans="1:11" x14ac:dyDescent="0.25">
      <c r="A1439">
        <v>2025</v>
      </c>
      <c r="B1439" s="15" t="s">
        <v>2436</v>
      </c>
      <c r="C1439" s="11" t="s">
        <v>2484</v>
      </c>
      <c r="D1439" s="4" t="s">
        <v>2485</v>
      </c>
      <c r="E1439" s="1">
        <v>1.0033513163914483</v>
      </c>
      <c r="F1439" s="1">
        <v>1.0011252327826927</v>
      </c>
      <c r="G1439" s="1">
        <v>1.0029117918837647</v>
      </c>
      <c r="H1439" s="1">
        <v>0.99682756722227039</v>
      </c>
      <c r="I1439" s="1">
        <v>0.99962872957382465</v>
      </c>
      <c r="J1439" s="1">
        <v>1.0012924466350179</v>
      </c>
      <c r="K1439" s="36">
        <v>1452.5033731061933</v>
      </c>
    </row>
    <row r="1440" spans="1:11" x14ac:dyDescent="0.25">
      <c r="A1440">
        <v>2025</v>
      </c>
      <c r="B1440" s="15" t="s">
        <v>2436</v>
      </c>
      <c r="C1440" s="11" t="s">
        <v>2486</v>
      </c>
      <c r="D1440" s="4" t="s">
        <v>345</v>
      </c>
      <c r="E1440" s="1">
        <v>0.98776982343155972</v>
      </c>
      <c r="F1440" s="1">
        <v>0.98573196785992812</v>
      </c>
      <c r="G1440" s="1">
        <v>0.98995128009679956</v>
      </c>
      <c r="H1440" s="1">
        <v>0.99076538137767678</v>
      </c>
      <c r="I1440" s="1">
        <v>0.99453494398193332</v>
      </c>
      <c r="J1440" s="1">
        <v>0.99724184938850002</v>
      </c>
      <c r="K1440" s="36">
        <v>1104.8247603381919</v>
      </c>
    </row>
    <row r="1441" spans="1:11" x14ac:dyDescent="0.25">
      <c r="A1441">
        <v>2025</v>
      </c>
      <c r="B1441" s="15" t="s">
        <v>2436</v>
      </c>
      <c r="C1441" s="11" t="s">
        <v>2487</v>
      </c>
      <c r="D1441" s="4" t="s">
        <v>128</v>
      </c>
      <c r="E1441" s="1">
        <v>0.9846870432080419</v>
      </c>
      <c r="F1441" s="1">
        <v>0.9892752404217241</v>
      </c>
      <c r="G1441" s="1">
        <v>0.99108304067286535</v>
      </c>
      <c r="H1441" s="1">
        <v>0.98708671677242743</v>
      </c>
      <c r="I1441" s="1">
        <v>0.9904363592332901</v>
      </c>
      <c r="J1441" s="1">
        <v>0.99464584243946963</v>
      </c>
      <c r="K1441" s="36">
        <v>1126.6865716565153</v>
      </c>
    </row>
    <row r="1442" spans="1:11" x14ac:dyDescent="0.25">
      <c r="A1442">
        <v>2025</v>
      </c>
      <c r="B1442" s="15" t="s">
        <v>2436</v>
      </c>
      <c r="C1442" s="11" t="s">
        <v>2488</v>
      </c>
      <c r="D1442" s="4" t="s">
        <v>130</v>
      </c>
      <c r="E1442" s="1">
        <v>1.0050585184982075</v>
      </c>
      <c r="F1442" s="1">
        <v>1.0022969576588701</v>
      </c>
      <c r="G1442" s="1">
        <v>1.0039040412905929</v>
      </c>
      <c r="H1442" s="1">
        <v>0.99568301290150218</v>
      </c>
      <c r="I1442" s="1">
        <v>0.99921771505763834</v>
      </c>
      <c r="J1442" s="1">
        <v>1.0016841622597714</v>
      </c>
      <c r="K1442" s="36">
        <v>1201.0390885027653</v>
      </c>
    </row>
    <row r="1443" spans="1:11" x14ac:dyDescent="0.25">
      <c r="A1443">
        <v>2025</v>
      </c>
      <c r="B1443" s="15" t="s">
        <v>2436</v>
      </c>
      <c r="C1443" s="11" t="s">
        <v>2489</v>
      </c>
      <c r="D1443" s="4" t="s">
        <v>132</v>
      </c>
      <c r="E1443" s="1">
        <v>0.99838437541160474</v>
      </c>
      <c r="F1443" s="1">
        <v>0.99869625245059079</v>
      </c>
      <c r="G1443" s="1">
        <v>0.99761336036995485</v>
      </c>
      <c r="H1443" s="1">
        <v>0.99178391044003777</v>
      </c>
      <c r="I1443" s="1">
        <v>0.99465272607521782</v>
      </c>
      <c r="J1443" s="1">
        <v>0.9956461596478704</v>
      </c>
      <c r="K1443" s="36">
        <v>1365.7022751806603</v>
      </c>
    </row>
    <row r="1444" spans="1:11" x14ac:dyDescent="0.25">
      <c r="A1444">
        <v>2025</v>
      </c>
      <c r="B1444" s="15" t="s">
        <v>2436</v>
      </c>
      <c r="C1444" s="11" t="s">
        <v>2490</v>
      </c>
      <c r="D1444" s="4" t="s">
        <v>2491</v>
      </c>
      <c r="E1444" s="1">
        <v>1.0013664407090781</v>
      </c>
      <c r="F1444" s="1">
        <v>0.9974015177229747</v>
      </c>
      <c r="G1444" s="1">
        <v>0.99675290885215606</v>
      </c>
      <c r="H1444" s="1">
        <v>0.99051058306148565</v>
      </c>
      <c r="I1444" s="1">
        <v>0.99275313307627167</v>
      </c>
      <c r="J1444" s="1">
        <v>0.99456278919003049</v>
      </c>
      <c r="K1444" s="36">
        <v>1342.1621751008465</v>
      </c>
    </row>
    <row r="1445" spans="1:11" x14ac:dyDescent="0.25">
      <c r="A1445">
        <v>2025</v>
      </c>
      <c r="B1445" s="15" t="s">
        <v>2436</v>
      </c>
      <c r="C1445" s="11" t="s">
        <v>2492</v>
      </c>
      <c r="D1445" s="4" t="s">
        <v>134</v>
      </c>
      <c r="E1445" s="1">
        <v>0.98650242055678727</v>
      </c>
      <c r="F1445" s="1">
        <v>0.98431982021684272</v>
      </c>
      <c r="G1445" s="1">
        <v>0.98934015121428909</v>
      </c>
      <c r="H1445" s="1">
        <v>0.98913346051087336</v>
      </c>
      <c r="I1445" s="1">
        <v>0.99331087197419055</v>
      </c>
      <c r="J1445" s="1">
        <v>0.99579918893124786</v>
      </c>
      <c r="K1445" s="36">
        <v>1048.5747663043655</v>
      </c>
    </row>
    <row r="1446" spans="1:11" x14ac:dyDescent="0.25">
      <c r="A1446">
        <v>2025</v>
      </c>
      <c r="B1446" s="15" t="s">
        <v>2436</v>
      </c>
      <c r="C1446" s="11" t="s">
        <v>2493</v>
      </c>
      <c r="D1446" s="4" t="s">
        <v>2494</v>
      </c>
      <c r="E1446" s="1">
        <v>0.99934743493909139</v>
      </c>
      <c r="F1446" s="1">
        <v>0.99754012894753818</v>
      </c>
      <c r="G1446" s="1">
        <v>0.99703577752369565</v>
      </c>
      <c r="H1446" s="1">
        <v>0.98889552817543402</v>
      </c>
      <c r="I1446" s="1">
        <v>0.99143179757971001</v>
      </c>
      <c r="J1446" s="1">
        <v>0.99536042058376317</v>
      </c>
      <c r="K1446" s="36">
        <v>1006.1702591932532</v>
      </c>
    </row>
    <row r="1447" spans="1:11" x14ac:dyDescent="0.25">
      <c r="A1447">
        <v>2025</v>
      </c>
      <c r="B1447" s="15" t="s">
        <v>2436</v>
      </c>
      <c r="C1447" s="11" t="s">
        <v>2495</v>
      </c>
      <c r="D1447" s="4" t="s">
        <v>349</v>
      </c>
      <c r="E1447" s="1">
        <v>1.0029373500679448</v>
      </c>
      <c r="F1447" s="1">
        <v>1.001994143130263</v>
      </c>
      <c r="G1447" s="1">
        <v>0.99811890383610669</v>
      </c>
      <c r="H1447" s="1">
        <v>0.98951088714254454</v>
      </c>
      <c r="I1447" s="1">
        <v>0.99364294524214347</v>
      </c>
      <c r="J1447" s="1">
        <v>0.99427508221753913</v>
      </c>
      <c r="K1447" s="36">
        <v>1161.659461217884</v>
      </c>
    </row>
    <row r="1448" spans="1:11" x14ac:dyDescent="0.25">
      <c r="A1448">
        <v>2025</v>
      </c>
      <c r="B1448" s="15" t="s">
        <v>2436</v>
      </c>
      <c r="C1448" s="11" t="s">
        <v>2496</v>
      </c>
      <c r="D1448" s="4" t="s">
        <v>138</v>
      </c>
      <c r="E1448" s="1">
        <v>1.0069903470374255</v>
      </c>
      <c r="F1448" s="1">
        <v>1.0070184317637463</v>
      </c>
      <c r="G1448" s="1">
        <v>1.0066978947308998</v>
      </c>
      <c r="H1448" s="1">
        <v>0.99782455125814873</v>
      </c>
      <c r="I1448" s="1">
        <v>1.0015799884866945</v>
      </c>
      <c r="J1448" s="1">
        <v>1.0035128250309728</v>
      </c>
      <c r="K1448" s="36">
        <v>1036.4526416919282</v>
      </c>
    </row>
    <row r="1449" spans="1:11" x14ac:dyDescent="0.25">
      <c r="A1449">
        <v>2025</v>
      </c>
      <c r="B1449" s="15" t="s">
        <v>2436</v>
      </c>
      <c r="C1449" s="11" t="s">
        <v>2497</v>
      </c>
      <c r="D1449" s="4" t="s">
        <v>142</v>
      </c>
      <c r="E1449" s="1">
        <v>1.0135401901800865</v>
      </c>
      <c r="F1449" s="1">
        <v>1.0052440478909519</v>
      </c>
      <c r="G1449" s="1">
        <v>0.99932381188627328</v>
      </c>
      <c r="H1449" s="1">
        <v>0.99492721643419246</v>
      </c>
      <c r="I1449" s="1">
        <v>0.99373136956118246</v>
      </c>
      <c r="J1449" s="1">
        <v>0.99360868857734985</v>
      </c>
      <c r="K1449" s="36">
        <v>1158.2529275422844</v>
      </c>
    </row>
    <row r="1450" spans="1:11" x14ac:dyDescent="0.25">
      <c r="A1450">
        <v>2025</v>
      </c>
      <c r="B1450" s="15" t="s">
        <v>2436</v>
      </c>
      <c r="C1450" s="11" t="s">
        <v>2498</v>
      </c>
      <c r="D1450" s="4" t="s">
        <v>146</v>
      </c>
      <c r="E1450" s="1">
        <v>0.99138614792463153</v>
      </c>
      <c r="F1450" s="1">
        <v>0.9940350468431014</v>
      </c>
      <c r="G1450" s="1">
        <v>0.9992156143810611</v>
      </c>
      <c r="H1450" s="1">
        <v>0.98866061502326497</v>
      </c>
      <c r="I1450" s="1">
        <v>0.99296071722669987</v>
      </c>
      <c r="J1450" s="1">
        <v>0.99446128176718418</v>
      </c>
      <c r="K1450" s="36">
        <v>1150.0183381102154</v>
      </c>
    </row>
    <row r="1451" spans="1:11" x14ac:dyDescent="0.25">
      <c r="A1451">
        <v>2025</v>
      </c>
      <c r="B1451" s="15" t="s">
        <v>2436</v>
      </c>
      <c r="C1451" s="11" t="s">
        <v>2499</v>
      </c>
      <c r="D1451" s="4" t="s">
        <v>148</v>
      </c>
      <c r="E1451" s="1">
        <v>0.97956088039217426</v>
      </c>
      <c r="F1451" s="1">
        <v>0.97579964610453007</v>
      </c>
      <c r="G1451" s="1">
        <v>0.97928114124045285</v>
      </c>
      <c r="H1451" s="1">
        <v>0.98645054205924598</v>
      </c>
      <c r="I1451" s="1">
        <v>0.99061697571252716</v>
      </c>
      <c r="J1451" s="1">
        <v>0.99651700487123707</v>
      </c>
      <c r="K1451" s="36">
        <v>1030.8676836533311</v>
      </c>
    </row>
    <row r="1452" spans="1:11" x14ac:dyDescent="0.25">
      <c r="A1452">
        <v>2025</v>
      </c>
      <c r="B1452" s="15" t="s">
        <v>2436</v>
      </c>
      <c r="C1452" s="11" t="s">
        <v>2500</v>
      </c>
      <c r="D1452" s="4" t="s">
        <v>152</v>
      </c>
      <c r="E1452" s="1">
        <v>0.99677453257095072</v>
      </c>
      <c r="F1452" s="1">
        <v>0.99565314660503057</v>
      </c>
      <c r="G1452" s="1">
        <v>1.0002276352238155</v>
      </c>
      <c r="H1452" s="1">
        <v>0.9934947752139619</v>
      </c>
      <c r="I1452" s="1">
        <v>0.99618525069060282</v>
      </c>
      <c r="J1452" s="1">
        <v>0.99789570974751074</v>
      </c>
      <c r="K1452" s="36">
        <v>1184.0652683811918</v>
      </c>
    </row>
    <row r="1453" spans="1:11" x14ac:dyDescent="0.25">
      <c r="A1453">
        <v>2025</v>
      </c>
      <c r="B1453" s="15" t="s">
        <v>2436</v>
      </c>
      <c r="C1453" s="11" t="s">
        <v>2501</v>
      </c>
      <c r="D1453" s="4" t="s">
        <v>154</v>
      </c>
      <c r="E1453" s="1">
        <v>0.99985500106182879</v>
      </c>
      <c r="F1453" s="1">
        <v>0.99724970858211281</v>
      </c>
      <c r="G1453" s="1">
        <v>0.99786175342714067</v>
      </c>
      <c r="H1453" s="1">
        <v>0.99034981478756601</v>
      </c>
      <c r="I1453" s="1">
        <v>0.99317938524483562</v>
      </c>
      <c r="J1453" s="1">
        <v>0.99561592756490758</v>
      </c>
      <c r="K1453" s="36">
        <v>1296.9381797805913</v>
      </c>
    </row>
    <row r="1454" spans="1:11" x14ac:dyDescent="0.25">
      <c r="A1454">
        <v>2025</v>
      </c>
      <c r="B1454" s="15" t="s">
        <v>2436</v>
      </c>
      <c r="C1454" s="11" t="s">
        <v>2502</v>
      </c>
      <c r="D1454" s="4" t="s">
        <v>2503</v>
      </c>
      <c r="E1454" s="1">
        <v>1.0050075634724729</v>
      </c>
      <c r="F1454" s="1">
        <v>1.0030898553346119</v>
      </c>
      <c r="G1454" s="1">
        <v>1.0041939578450911</v>
      </c>
      <c r="H1454" s="1">
        <v>0.99286047585081361</v>
      </c>
      <c r="I1454" s="1">
        <v>0.99674413098037584</v>
      </c>
      <c r="J1454" s="1">
        <v>0.99875020189142538</v>
      </c>
      <c r="K1454" s="36">
        <v>1268.3352175260063</v>
      </c>
    </row>
    <row r="1455" spans="1:11" x14ac:dyDescent="0.25">
      <c r="A1455">
        <v>2025</v>
      </c>
      <c r="B1455" s="15" t="s">
        <v>2436</v>
      </c>
      <c r="C1455" s="11" t="s">
        <v>2504</v>
      </c>
      <c r="D1455" s="4" t="s">
        <v>367</v>
      </c>
      <c r="E1455" s="1">
        <v>1.0044285334353211</v>
      </c>
      <c r="F1455" s="1">
        <v>1.0008154267547362</v>
      </c>
      <c r="G1455" s="1">
        <v>1.0023289757467639</v>
      </c>
      <c r="H1455" s="1">
        <v>0.99413411308687638</v>
      </c>
      <c r="I1455" s="1">
        <v>0.99720404333025925</v>
      </c>
      <c r="J1455" s="1">
        <v>1.0002952155113469</v>
      </c>
      <c r="K1455" s="36">
        <v>1306.8112149085155</v>
      </c>
    </row>
    <row r="1456" spans="1:11" x14ac:dyDescent="0.25">
      <c r="A1456">
        <v>2025</v>
      </c>
      <c r="B1456" s="15" t="s">
        <v>2436</v>
      </c>
      <c r="C1456" s="11" t="s">
        <v>2505</v>
      </c>
      <c r="D1456" s="4" t="s">
        <v>2506</v>
      </c>
      <c r="E1456" s="1">
        <v>1.0040021364398932</v>
      </c>
      <c r="F1456" s="1">
        <v>1.0048114123017911</v>
      </c>
      <c r="G1456" s="1">
        <v>1.0049982584692316</v>
      </c>
      <c r="H1456" s="1">
        <v>0.99754503984279719</v>
      </c>
      <c r="I1456" s="1">
        <v>1.0004655109236651</v>
      </c>
      <c r="J1456" s="1">
        <v>1.0021008721778621</v>
      </c>
      <c r="K1456" s="36">
        <v>1144.5422142497735</v>
      </c>
    </row>
    <row r="1457" spans="1:11" x14ac:dyDescent="0.25">
      <c r="A1457">
        <v>2025</v>
      </c>
      <c r="B1457" s="15" t="s">
        <v>2436</v>
      </c>
      <c r="C1457" s="11" t="s">
        <v>2507</v>
      </c>
      <c r="D1457" s="4" t="s">
        <v>2508</v>
      </c>
      <c r="E1457" s="1">
        <v>1.0009824417700548</v>
      </c>
      <c r="F1457" s="1">
        <v>1.0009242433288388</v>
      </c>
      <c r="G1457" s="1">
        <v>1.004016327310967</v>
      </c>
      <c r="H1457" s="1">
        <v>0.99363785276211691</v>
      </c>
      <c r="I1457" s="1">
        <v>0.99735956470680165</v>
      </c>
      <c r="J1457" s="1">
        <v>0.99899100947517738</v>
      </c>
      <c r="K1457" s="36">
        <v>1127.9442150707889</v>
      </c>
    </row>
    <row r="1458" spans="1:11" x14ac:dyDescent="0.25">
      <c r="A1458">
        <v>2025</v>
      </c>
      <c r="B1458" s="15" t="s">
        <v>2436</v>
      </c>
      <c r="C1458" s="11" t="s">
        <v>2509</v>
      </c>
      <c r="D1458" s="4" t="s">
        <v>2510</v>
      </c>
      <c r="E1458" s="1">
        <v>0.98630478372418406</v>
      </c>
      <c r="F1458" s="1">
        <v>0.98410868981434119</v>
      </c>
      <c r="G1458" s="1">
        <v>0.98732109238402566</v>
      </c>
      <c r="H1458" s="1">
        <v>0.98896528643080639</v>
      </c>
      <c r="I1458" s="1">
        <v>0.99254847914663624</v>
      </c>
      <c r="J1458" s="1">
        <v>0.99621581028152628</v>
      </c>
      <c r="K1458" s="36">
        <v>1110.5453230115693</v>
      </c>
    </row>
    <row r="1459" spans="1:11" x14ac:dyDescent="0.25">
      <c r="A1459">
        <v>2025</v>
      </c>
      <c r="B1459" s="15" t="s">
        <v>2436</v>
      </c>
      <c r="C1459" s="11" t="s">
        <v>2511</v>
      </c>
      <c r="D1459" s="4" t="s">
        <v>2512</v>
      </c>
      <c r="E1459" s="1">
        <v>0.99395556879895508</v>
      </c>
      <c r="F1459" s="1">
        <v>0.99135860369581819</v>
      </c>
      <c r="G1459" s="1">
        <v>0.99629906912293109</v>
      </c>
      <c r="H1459" s="1">
        <v>0.98911836267504116</v>
      </c>
      <c r="I1459" s="1">
        <v>0.99166924689592262</v>
      </c>
      <c r="J1459" s="1">
        <v>0.9957954014505811</v>
      </c>
      <c r="K1459" s="36">
        <v>1126.0764410816362</v>
      </c>
    </row>
    <row r="1460" spans="1:11" x14ac:dyDescent="0.25">
      <c r="A1460">
        <v>2025</v>
      </c>
      <c r="B1460" s="15" t="s">
        <v>2436</v>
      </c>
      <c r="C1460" s="11" t="s">
        <v>2513</v>
      </c>
      <c r="D1460" s="4" t="s">
        <v>158</v>
      </c>
      <c r="E1460" s="1">
        <v>0.98834163859640922</v>
      </c>
      <c r="F1460" s="1">
        <v>0.99026996915651666</v>
      </c>
      <c r="G1460" s="1">
        <v>0.99224244526357241</v>
      </c>
      <c r="H1460" s="1">
        <v>0.98783503197108047</v>
      </c>
      <c r="I1460" s="1">
        <v>0.99120823942797276</v>
      </c>
      <c r="J1460" s="1">
        <v>0.99445779254018285</v>
      </c>
      <c r="K1460" s="36">
        <v>1237.799427961867</v>
      </c>
    </row>
    <row r="1461" spans="1:11" x14ac:dyDescent="0.25">
      <c r="A1461">
        <v>2025</v>
      </c>
      <c r="B1461" s="15" t="s">
        <v>2436</v>
      </c>
      <c r="C1461" s="11" t="s">
        <v>2514</v>
      </c>
      <c r="D1461" s="4" t="s">
        <v>162</v>
      </c>
      <c r="E1461" s="1">
        <v>0.99703854749942189</v>
      </c>
      <c r="F1461" s="1">
        <v>1.0003171890286169</v>
      </c>
      <c r="G1461" s="1">
        <v>0.99776919453987578</v>
      </c>
      <c r="H1461" s="1">
        <v>0.98863916693194953</v>
      </c>
      <c r="I1461" s="1">
        <v>0.99452956246819624</v>
      </c>
      <c r="J1461" s="1">
        <v>0.99513522757796136</v>
      </c>
      <c r="K1461" s="36">
        <v>1194.6775766717149</v>
      </c>
    </row>
    <row r="1462" spans="1:11" x14ac:dyDescent="0.25">
      <c r="A1462">
        <v>2025</v>
      </c>
      <c r="B1462" s="15" t="s">
        <v>2436</v>
      </c>
      <c r="C1462" s="11" t="s">
        <v>2515</v>
      </c>
      <c r="D1462" s="4" t="s">
        <v>2516</v>
      </c>
      <c r="E1462" s="1">
        <v>0.98882038313728071</v>
      </c>
      <c r="F1462" s="1">
        <v>0.98721942066939095</v>
      </c>
      <c r="G1462" s="1">
        <v>0.99205897931175702</v>
      </c>
      <c r="H1462" s="1">
        <v>0.98978309494689842</v>
      </c>
      <c r="I1462" s="1">
        <v>0.99335140679463607</v>
      </c>
      <c r="J1462" s="1">
        <v>0.99634619581608519</v>
      </c>
      <c r="K1462" s="36">
        <v>1134.840709386541</v>
      </c>
    </row>
    <row r="1463" spans="1:11" x14ac:dyDescent="0.25">
      <c r="A1463">
        <v>2025</v>
      </c>
      <c r="B1463" s="15" t="s">
        <v>2436</v>
      </c>
      <c r="C1463" s="11" t="s">
        <v>2517</v>
      </c>
      <c r="D1463" s="4" t="s">
        <v>2518</v>
      </c>
      <c r="E1463" s="1">
        <v>0.98702204870908639</v>
      </c>
      <c r="F1463" s="1">
        <v>0.98504569511152396</v>
      </c>
      <c r="G1463" s="1">
        <v>0.99232100281209923</v>
      </c>
      <c r="H1463" s="1">
        <v>0.98791536498639687</v>
      </c>
      <c r="I1463" s="1">
        <v>0.99140142283806676</v>
      </c>
      <c r="J1463" s="1">
        <v>0.99565541101387722</v>
      </c>
      <c r="K1463" s="36">
        <v>1028.9703618823723</v>
      </c>
    </row>
    <row r="1464" spans="1:11" x14ac:dyDescent="0.25">
      <c r="A1464">
        <v>2025</v>
      </c>
      <c r="B1464" s="15" t="s">
        <v>2436</v>
      </c>
      <c r="C1464" s="11" t="s">
        <v>2519</v>
      </c>
      <c r="D1464" s="4" t="s">
        <v>986</v>
      </c>
      <c r="E1464" s="1">
        <v>0.98357537312451304</v>
      </c>
      <c r="F1464" s="1">
        <v>0.98031824378483745</v>
      </c>
      <c r="G1464" s="1">
        <v>0.98630563343414446</v>
      </c>
      <c r="H1464" s="1">
        <v>0.98561330270850589</v>
      </c>
      <c r="I1464" s="1">
        <v>0.99154072208340238</v>
      </c>
      <c r="J1464" s="1">
        <v>0.99565538427874345</v>
      </c>
      <c r="K1464" s="36">
        <v>1155.673255868043</v>
      </c>
    </row>
    <row r="1465" spans="1:11" x14ac:dyDescent="0.25">
      <c r="A1465">
        <v>2025</v>
      </c>
      <c r="B1465" s="15" t="s">
        <v>2436</v>
      </c>
      <c r="C1465" s="11" t="s">
        <v>2520</v>
      </c>
      <c r="D1465" s="4" t="s">
        <v>2521</v>
      </c>
      <c r="E1465" s="1">
        <v>1.0127990134371307</v>
      </c>
      <c r="F1465" s="1">
        <v>1.0048170015119533</v>
      </c>
      <c r="G1465" s="1">
        <v>0.99916629737665441</v>
      </c>
      <c r="H1465" s="1">
        <v>0.99442579362182615</v>
      </c>
      <c r="I1465" s="1">
        <v>0.99326322340053375</v>
      </c>
      <c r="J1465" s="1">
        <v>0.99383555030646487</v>
      </c>
      <c r="K1465" s="36">
        <v>1202.4254305728148</v>
      </c>
    </row>
    <row r="1466" spans="1:11" x14ac:dyDescent="0.25">
      <c r="A1466">
        <v>2025</v>
      </c>
      <c r="B1466" s="15" t="s">
        <v>2436</v>
      </c>
      <c r="C1466" s="11" t="s">
        <v>2522</v>
      </c>
      <c r="D1466" s="4" t="s">
        <v>390</v>
      </c>
      <c r="E1466" s="1">
        <v>1.0022571220156724</v>
      </c>
      <c r="F1466" s="1">
        <v>0.99734796605504039</v>
      </c>
      <c r="G1466" s="1">
        <v>0.99692825502456295</v>
      </c>
      <c r="H1466" s="1">
        <v>0.99076577144108779</v>
      </c>
      <c r="I1466" s="1">
        <v>0.99314211321896118</v>
      </c>
      <c r="J1466" s="1">
        <v>0.99570131517853233</v>
      </c>
      <c r="K1466" s="36">
        <v>1390.6560072506636</v>
      </c>
    </row>
    <row r="1467" spans="1:11" x14ac:dyDescent="0.25">
      <c r="A1467">
        <v>2025</v>
      </c>
      <c r="B1467" s="15" t="s">
        <v>2436</v>
      </c>
      <c r="C1467" s="11" t="s">
        <v>2523</v>
      </c>
      <c r="D1467" s="4" t="s">
        <v>2524</v>
      </c>
      <c r="E1467" s="1">
        <v>0.9989091446608509</v>
      </c>
      <c r="F1467" s="1">
        <v>0.99561820578903359</v>
      </c>
      <c r="G1467" s="1">
        <v>0.99862399837351512</v>
      </c>
      <c r="H1467" s="1">
        <v>0.99273073367292619</v>
      </c>
      <c r="I1467" s="1">
        <v>0.99276389990146485</v>
      </c>
      <c r="J1467" s="1">
        <v>0.99602967171336354</v>
      </c>
      <c r="K1467" s="36">
        <v>1268.722980220771</v>
      </c>
    </row>
    <row r="1468" spans="1:11" x14ac:dyDescent="0.25">
      <c r="A1468">
        <v>2025</v>
      </c>
      <c r="B1468" s="15" t="s">
        <v>2436</v>
      </c>
      <c r="C1468" s="11" t="s">
        <v>2525</v>
      </c>
      <c r="D1468" s="4" t="s">
        <v>1916</v>
      </c>
      <c r="E1468" s="1">
        <v>1.0109354171778158</v>
      </c>
      <c r="F1468" s="1">
        <v>1.0028816067793347</v>
      </c>
      <c r="G1468" s="1">
        <v>0.99890348628971715</v>
      </c>
      <c r="H1468" s="1">
        <v>0.99356153203822661</v>
      </c>
      <c r="I1468" s="1">
        <v>0.99286376798637521</v>
      </c>
      <c r="J1468" s="1">
        <v>0.99344385519846523</v>
      </c>
      <c r="K1468" s="36">
        <v>1343.7263354151971</v>
      </c>
    </row>
    <row r="1469" spans="1:11" x14ac:dyDescent="0.25">
      <c r="A1469">
        <v>2025</v>
      </c>
      <c r="B1469" s="15" t="s">
        <v>2436</v>
      </c>
      <c r="C1469" s="11" t="s">
        <v>2526</v>
      </c>
      <c r="D1469" s="4" t="s">
        <v>1733</v>
      </c>
      <c r="E1469" s="1">
        <v>0.99790816083494027</v>
      </c>
      <c r="F1469" s="1">
        <v>0.99813848827511531</v>
      </c>
      <c r="G1469" s="1">
        <v>0.99958730914101668</v>
      </c>
      <c r="H1469" s="1">
        <v>0.99158486830677084</v>
      </c>
      <c r="I1469" s="1">
        <v>0.99380369138314584</v>
      </c>
      <c r="J1469" s="1">
        <v>0.99570079678966927</v>
      </c>
      <c r="K1469" s="36">
        <v>1248.2208433807853</v>
      </c>
    </row>
    <row r="1470" spans="1:11" x14ac:dyDescent="0.25">
      <c r="A1470">
        <v>2025</v>
      </c>
      <c r="B1470" s="15" t="s">
        <v>2436</v>
      </c>
      <c r="C1470" s="11" t="s">
        <v>2527</v>
      </c>
      <c r="D1470" s="4" t="s">
        <v>400</v>
      </c>
      <c r="E1470" s="1">
        <v>0.99565831682110983</v>
      </c>
      <c r="F1470" s="1">
        <v>0.99285354539749149</v>
      </c>
      <c r="G1470" s="1">
        <v>0.99679494032339488</v>
      </c>
      <c r="H1470" s="1">
        <v>0.99204225738967389</v>
      </c>
      <c r="I1470" s="1">
        <v>0.98947273423344062</v>
      </c>
      <c r="J1470" s="1">
        <v>0.99253714421109196</v>
      </c>
      <c r="K1470" s="36">
        <v>1204.2898885319769</v>
      </c>
    </row>
    <row r="1471" spans="1:11" x14ac:dyDescent="0.25">
      <c r="A1471">
        <v>2025</v>
      </c>
      <c r="B1471" s="15" t="s">
        <v>2436</v>
      </c>
      <c r="C1471" s="11" t="s">
        <v>2528</v>
      </c>
      <c r="D1471" s="4" t="s">
        <v>2529</v>
      </c>
      <c r="E1471" s="1">
        <v>0.99787796362291403</v>
      </c>
      <c r="F1471" s="1">
        <v>0.99973755923419427</v>
      </c>
      <c r="G1471" s="1">
        <v>0.99832523460126665</v>
      </c>
      <c r="H1471" s="1">
        <v>0.99187016758790247</v>
      </c>
      <c r="I1471" s="1">
        <v>0.99371737944752159</v>
      </c>
      <c r="J1471" s="1">
        <v>0.99624276847744708</v>
      </c>
      <c r="K1471" s="36">
        <v>1267.1401657944127</v>
      </c>
    </row>
    <row r="1472" spans="1:11" x14ac:dyDescent="0.25">
      <c r="A1472">
        <v>2025</v>
      </c>
      <c r="B1472" s="15" t="s">
        <v>2436</v>
      </c>
      <c r="C1472" s="11" t="s">
        <v>2530</v>
      </c>
      <c r="D1472" s="4" t="s">
        <v>2531</v>
      </c>
      <c r="E1472" s="1">
        <v>0.99205565601362533</v>
      </c>
      <c r="F1472" s="1">
        <v>0.99007818354603061</v>
      </c>
      <c r="G1472" s="1">
        <v>0.99282569076921601</v>
      </c>
      <c r="H1472" s="1">
        <v>0.99080891454343101</v>
      </c>
      <c r="I1472" s="1">
        <v>0.99419565890939909</v>
      </c>
      <c r="J1472" s="1">
        <v>0.99674092726439911</v>
      </c>
      <c r="K1472" s="36">
        <v>1422.7094239341973</v>
      </c>
    </row>
    <row r="1473" spans="1:11" x14ac:dyDescent="0.25">
      <c r="A1473">
        <v>2025</v>
      </c>
      <c r="B1473" s="15" t="s">
        <v>2436</v>
      </c>
      <c r="C1473" s="11" t="s">
        <v>2532</v>
      </c>
      <c r="D1473" s="4" t="s">
        <v>2533</v>
      </c>
      <c r="E1473" s="1">
        <v>0.97930887163550251</v>
      </c>
      <c r="F1473" s="1">
        <v>0.97636632796775336</v>
      </c>
      <c r="G1473" s="1">
        <v>0.97899335585713065</v>
      </c>
      <c r="H1473" s="1">
        <v>0.9857651944749527</v>
      </c>
      <c r="I1473" s="1">
        <v>0.99149481776961856</v>
      </c>
      <c r="J1473" s="1">
        <v>0.99711210162888864</v>
      </c>
      <c r="K1473" s="36">
        <v>1083.0535658356389</v>
      </c>
    </row>
    <row r="1474" spans="1:11" x14ac:dyDescent="0.25">
      <c r="A1474">
        <v>2025</v>
      </c>
      <c r="B1474" s="15" t="s">
        <v>2436</v>
      </c>
      <c r="C1474" s="11" t="s">
        <v>2534</v>
      </c>
      <c r="D1474" s="4" t="s">
        <v>2535</v>
      </c>
      <c r="E1474" s="1">
        <v>0.98584085329639615</v>
      </c>
      <c r="F1474" s="1">
        <v>0.9837838390701833</v>
      </c>
      <c r="G1474" s="1">
        <v>0.98905646874477038</v>
      </c>
      <c r="H1474" s="1">
        <v>0.98622106246122154</v>
      </c>
      <c r="I1474" s="1">
        <v>0.99008032426815717</v>
      </c>
      <c r="J1474" s="1">
        <v>0.99514086380816213</v>
      </c>
      <c r="K1474" s="36">
        <v>1063.8411470697429</v>
      </c>
    </row>
    <row r="1475" spans="1:11" x14ac:dyDescent="0.25">
      <c r="A1475">
        <v>2025</v>
      </c>
      <c r="B1475" s="15" t="s">
        <v>2436</v>
      </c>
      <c r="C1475" s="11" t="s">
        <v>2536</v>
      </c>
      <c r="D1475" s="4" t="s">
        <v>2537</v>
      </c>
      <c r="E1475" s="1">
        <v>0.98835543016499028</v>
      </c>
      <c r="F1475" s="1">
        <v>0.98782016664563699</v>
      </c>
      <c r="G1475" s="1">
        <v>0.9935662129074545</v>
      </c>
      <c r="H1475" s="1">
        <v>0.99074995003596877</v>
      </c>
      <c r="I1475" s="1">
        <v>0.99381145590193132</v>
      </c>
      <c r="J1475" s="1">
        <v>0.99797651554415889</v>
      </c>
      <c r="K1475" s="36">
        <v>1038.7570824007355</v>
      </c>
    </row>
    <row r="1476" spans="1:11" x14ac:dyDescent="0.25">
      <c r="A1476">
        <v>2025</v>
      </c>
      <c r="B1476" s="15" t="s">
        <v>2436</v>
      </c>
      <c r="C1476" s="11" t="s">
        <v>2538</v>
      </c>
      <c r="D1476" s="4" t="s">
        <v>2539</v>
      </c>
      <c r="E1476" s="1">
        <v>0.97971839105129044</v>
      </c>
      <c r="F1476" s="1">
        <v>0.9792139378741469</v>
      </c>
      <c r="G1476" s="1">
        <v>0.98082738446511264</v>
      </c>
      <c r="H1476" s="1">
        <v>0.98781766097031765</v>
      </c>
      <c r="I1476" s="1">
        <v>0.99302682783019958</v>
      </c>
      <c r="J1476" s="1">
        <v>0.99795406937105535</v>
      </c>
      <c r="K1476" s="36">
        <v>1162.5409053447049</v>
      </c>
    </row>
    <row r="1477" spans="1:11" x14ac:dyDescent="0.25">
      <c r="A1477">
        <v>2025</v>
      </c>
      <c r="B1477" s="15" t="s">
        <v>2436</v>
      </c>
      <c r="C1477" s="11" t="s">
        <v>2540</v>
      </c>
      <c r="D1477" s="4" t="s">
        <v>402</v>
      </c>
      <c r="E1477" s="1">
        <v>0.99302387929100799</v>
      </c>
      <c r="F1477" s="1">
        <v>0.99113182824113577</v>
      </c>
      <c r="G1477" s="1">
        <v>0.99696283935110419</v>
      </c>
      <c r="H1477" s="1">
        <v>0.98579727950290963</v>
      </c>
      <c r="I1477" s="1">
        <v>0.98959005908804254</v>
      </c>
      <c r="J1477" s="1">
        <v>0.99308494532837188</v>
      </c>
      <c r="K1477" s="36">
        <v>1063.8074941179323</v>
      </c>
    </row>
    <row r="1478" spans="1:11" x14ac:dyDescent="0.25">
      <c r="A1478">
        <v>2025</v>
      </c>
      <c r="B1478" s="15" t="s">
        <v>2436</v>
      </c>
      <c r="C1478" s="11" t="s">
        <v>2541</v>
      </c>
      <c r="D1478" s="4" t="s">
        <v>2542</v>
      </c>
      <c r="E1478" s="1">
        <v>0.99277809521540128</v>
      </c>
      <c r="F1478" s="1">
        <v>0.99560752393782448</v>
      </c>
      <c r="G1478" s="1">
        <v>0.99853881567565239</v>
      </c>
      <c r="H1478" s="1">
        <v>0.99046254116429355</v>
      </c>
      <c r="I1478" s="1">
        <v>0.99517476361513246</v>
      </c>
      <c r="J1478" s="1">
        <v>0.99595970442422832</v>
      </c>
      <c r="K1478" s="36">
        <v>1226.4518583726822</v>
      </c>
    </row>
    <row r="1479" spans="1:11" x14ac:dyDescent="0.25">
      <c r="A1479">
        <v>2025</v>
      </c>
      <c r="B1479" s="15" t="s">
        <v>2436</v>
      </c>
      <c r="C1479" s="11" t="s">
        <v>2543</v>
      </c>
      <c r="D1479" s="4" t="s">
        <v>1041</v>
      </c>
      <c r="E1479" s="1">
        <v>1.0025386859218346</v>
      </c>
      <c r="F1479" s="1">
        <v>0.99751528185586613</v>
      </c>
      <c r="G1479" s="1">
        <v>0.99830325079546589</v>
      </c>
      <c r="H1479" s="1">
        <v>0.99080891576187247</v>
      </c>
      <c r="I1479" s="1">
        <v>0.99189706188874516</v>
      </c>
      <c r="J1479" s="1">
        <v>0.99343951397712082</v>
      </c>
      <c r="K1479" s="36">
        <v>1201.9255734902024</v>
      </c>
    </row>
    <row r="1480" spans="1:11" x14ac:dyDescent="0.25">
      <c r="A1480">
        <v>2025</v>
      </c>
      <c r="B1480" s="15" t="s">
        <v>2436</v>
      </c>
      <c r="C1480" s="11" t="s">
        <v>2544</v>
      </c>
      <c r="D1480" s="4" t="s">
        <v>182</v>
      </c>
      <c r="E1480" s="1">
        <v>1.0045768313077561</v>
      </c>
      <c r="F1480" s="1">
        <v>1.0008949996301297</v>
      </c>
      <c r="G1480" s="1">
        <v>1.0013007452130263</v>
      </c>
      <c r="H1480" s="1">
        <v>0.99482149320005719</v>
      </c>
      <c r="I1480" s="1">
        <v>0.99435080034191736</v>
      </c>
      <c r="J1480" s="1">
        <v>1.0000101629356468</v>
      </c>
      <c r="K1480" s="36">
        <v>1103.0814138323358</v>
      </c>
    </row>
    <row r="1481" spans="1:11" x14ac:dyDescent="0.25">
      <c r="A1481">
        <v>2025</v>
      </c>
      <c r="B1481" s="15" t="s">
        <v>2436</v>
      </c>
      <c r="C1481" s="11" t="s">
        <v>2545</v>
      </c>
      <c r="D1481" s="4" t="s">
        <v>1044</v>
      </c>
      <c r="E1481" s="1">
        <v>1.0008394228794453</v>
      </c>
      <c r="F1481" s="1">
        <v>1.0032100859559054</v>
      </c>
      <c r="G1481" s="1">
        <v>1.0080025427929118</v>
      </c>
      <c r="H1481" s="1">
        <v>0.99318363503777429</v>
      </c>
      <c r="I1481" s="1">
        <v>0.99656595691099925</v>
      </c>
      <c r="J1481" s="1">
        <v>0.9975511651326131</v>
      </c>
      <c r="K1481" s="36">
        <v>1226.6333447948371</v>
      </c>
    </row>
    <row r="1482" spans="1:11" x14ac:dyDescent="0.25">
      <c r="A1482">
        <v>2025</v>
      </c>
      <c r="B1482" s="15" t="s">
        <v>2436</v>
      </c>
      <c r="C1482" s="11" t="s">
        <v>2546</v>
      </c>
      <c r="D1482" s="4" t="s">
        <v>1046</v>
      </c>
      <c r="E1482" s="1">
        <v>1.0012683008247041</v>
      </c>
      <c r="F1482" s="1">
        <v>1.0004212068827567</v>
      </c>
      <c r="G1482" s="1">
        <v>0.99966288321155217</v>
      </c>
      <c r="H1482" s="1">
        <v>0.99217232779043707</v>
      </c>
      <c r="I1482" s="1">
        <v>0.99465858180117483</v>
      </c>
      <c r="J1482" s="1">
        <v>0.99763625609422946</v>
      </c>
      <c r="K1482" s="36">
        <v>1103.1241304754576</v>
      </c>
    </row>
    <row r="1483" spans="1:11" x14ac:dyDescent="0.25">
      <c r="A1483">
        <v>2025</v>
      </c>
      <c r="B1483" s="15" t="s">
        <v>2436</v>
      </c>
      <c r="C1483" s="11" t="s">
        <v>2547</v>
      </c>
      <c r="D1483" s="4" t="s">
        <v>1056</v>
      </c>
      <c r="E1483" s="1">
        <v>1.0019835095040017</v>
      </c>
      <c r="F1483" s="1">
        <v>1.0053886997601251</v>
      </c>
      <c r="G1483" s="1">
        <v>1.0026726261643837</v>
      </c>
      <c r="H1483" s="1">
        <v>0.99563715413870879</v>
      </c>
      <c r="I1483" s="1">
        <v>0.99785666641040038</v>
      </c>
      <c r="J1483" s="1">
        <v>0.99938706452156312</v>
      </c>
      <c r="K1483" s="36">
        <v>1274.7686572442481</v>
      </c>
    </row>
    <row r="1484" spans="1:11" x14ac:dyDescent="0.25">
      <c r="A1484">
        <v>2025</v>
      </c>
      <c r="B1484" s="15" t="s">
        <v>2436</v>
      </c>
      <c r="C1484" s="11" t="s">
        <v>2548</v>
      </c>
      <c r="D1484" s="4" t="s">
        <v>186</v>
      </c>
      <c r="E1484" s="1">
        <v>1.0038393129225178</v>
      </c>
      <c r="F1484" s="1">
        <v>1.0013559428283627</v>
      </c>
      <c r="G1484" s="1">
        <v>1.0042911131243395</v>
      </c>
      <c r="H1484" s="1">
        <v>0.9935109851775803</v>
      </c>
      <c r="I1484" s="1">
        <v>0.99643226019461373</v>
      </c>
      <c r="J1484" s="1">
        <v>0.99734685227742181</v>
      </c>
      <c r="K1484" s="36">
        <v>1169.178584074841</v>
      </c>
    </row>
    <row r="1485" spans="1:11" x14ac:dyDescent="0.25">
      <c r="A1485">
        <v>2025</v>
      </c>
      <c r="B1485" s="15" t="s">
        <v>2436</v>
      </c>
      <c r="C1485" s="11" t="s">
        <v>2549</v>
      </c>
      <c r="D1485" s="4" t="s">
        <v>2550</v>
      </c>
      <c r="E1485" s="1">
        <v>0.99237350782304712</v>
      </c>
      <c r="F1485" s="1">
        <v>0.98426707703127359</v>
      </c>
      <c r="G1485" s="1">
        <v>0.98807940751815904</v>
      </c>
      <c r="H1485" s="1">
        <v>0.98837607511522696</v>
      </c>
      <c r="I1485" s="1">
        <v>0.99181791694517307</v>
      </c>
      <c r="J1485" s="1">
        <v>0.9960014627434115</v>
      </c>
      <c r="K1485" s="36">
        <v>1209.4275287946045</v>
      </c>
    </row>
    <row r="1486" spans="1:11" x14ac:dyDescent="0.25">
      <c r="A1486">
        <v>2025</v>
      </c>
      <c r="B1486" s="15" t="s">
        <v>2436</v>
      </c>
      <c r="C1486" s="11" t="s">
        <v>2551</v>
      </c>
      <c r="D1486" s="4" t="s">
        <v>2552</v>
      </c>
      <c r="E1486" s="1">
        <v>1.0130031795064351</v>
      </c>
      <c r="F1486" s="1">
        <v>1.0039227204306607</v>
      </c>
      <c r="G1486" s="1">
        <v>0.99858381223064263</v>
      </c>
      <c r="H1486" s="1">
        <v>0.9942580118877794</v>
      </c>
      <c r="I1486" s="1">
        <v>0.99290121260870901</v>
      </c>
      <c r="J1486" s="1">
        <v>0.99273314232815824</v>
      </c>
      <c r="K1486" s="36">
        <v>1242.8570119863339</v>
      </c>
    </row>
    <row r="1487" spans="1:11" x14ac:dyDescent="0.25">
      <c r="A1487">
        <v>2025</v>
      </c>
      <c r="B1487" s="15" t="s">
        <v>2553</v>
      </c>
      <c r="C1487" s="11" t="s">
        <v>2554</v>
      </c>
      <c r="D1487" s="4" t="s">
        <v>1442</v>
      </c>
      <c r="E1487" s="1">
        <v>1.0014799144121942</v>
      </c>
      <c r="F1487" s="1">
        <v>0.99911773415475114</v>
      </c>
      <c r="G1487" s="1">
        <v>1.0000525367813937</v>
      </c>
      <c r="H1487" s="1">
        <v>0.99806178842569249</v>
      </c>
      <c r="I1487" s="1">
        <v>0.99671311937021168</v>
      </c>
      <c r="J1487" s="1">
        <v>0.99695771527015664</v>
      </c>
      <c r="K1487" s="36">
        <v>1137.6054248747687</v>
      </c>
    </row>
    <row r="1488" spans="1:11" x14ac:dyDescent="0.25">
      <c r="A1488">
        <v>2025</v>
      </c>
      <c r="B1488" s="15" t="s">
        <v>2553</v>
      </c>
      <c r="C1488" s="11" t="s">
        <v>2555</v>
      </c>
      <c r="D1488" s="4" t="s">
        <v>2556</v>
      </c>
      <c r="E1488" s="1">
        <v>1.0045976278037008</v>
      </c>
      <c r="F1488" s="1">
        <v>0.95722658153038365</v>
      </c>
      <c r="G1488" s="1">
        <v>0.95990462758368467</v>
      </c>
      <c r="H1488" s="1">
        <v>0.96147616004695091</v>
      </c>
      <c r="I1488" s="1">
        <v>0.96385512395743678</v>
      </c>
      <c r="J1488" s="1">
        <v>0.97581141435042573</v>
      </c>
      <c r="K1488" s="36">
        <v>1142.9540674130183</v>
      </c>
    </row>
    <row r="1489" spans="1:11" x14ac:dyDescent="0.25">
      <c r="A1489">
        <v>2025</v>
      </c>
      <c r="B1489" s="15" t="s">
        <v>2553</v>
      </c>
      <c r="C1489" s="11" t="s">
        <v>2557</v>
      </c>
      <c r="D1489" s="4" t="s">
        <v>1590</v>
      </c>
      <c r="E1489" s="1">
        <v>0.9946018683844764</v>
      </c>
      <c r="F1489" s="1">
        <v>0.99116087654544172</v>
      </c>
      <c r="G1489" s="1">
        <v>0.99033598689732849</v>
      </c>
      <c r="H1489" s="1">
        <v>0.99353258872362427</v>
      </c>
      <c r="I1489" s="1">
        <v>0.99246866666221289</v>
      </c>
      <c r="J1489" s="1">
        <v>0.99275792981734134</v>
      </c>
      <c r="K1489" s="36">
        <v>1384.6112040543085</v>
      </c>
    </row>
    <row r="1490" spans="1:11" x14ac:dyDescent="0.25">
      <c r="A1490">
        <v>2025</v>
      </c>
      <c r="B1490" s="15" t="s">
        <v>2553</v>
      </c>
      <c r="C1490" s="11" t="s">
        <v>2558</v>
      </c>
      <c r="D1490" s="4" t="s">
        <v>2559</v>
      </c>
      <c r="E1490" s="1">
        <v>1.0007617297131304</v>
      </c>
      <c r="F1490" s="1">
        <v>0.99791853178177981</v>
      </c>
      <c r="G1490" s="1">
        <v>0.99944787753537623</v>
      </c>
      <c r="H1490" s="1">
        <v>0.9994473523417875</v>
      </c>
      <c r="I1490" s="1">
        <v>0.99320567539997029</v>
      </c>
      <c r="J1490" s="1">
        <v>0.99499761201886028</v>
      </c>
      <c r="K1490" s="36">
        <v>1096.2768763672432</v>
      </c>
    </row>
    <row r="1491" spans="1:11" x14ac:dyDescent="0.25">
      <c r="A1491">
        <v>2025</v>
      </c>
      <c r="B1491" s="15" t="s">
        <v>2553</v>
      </c>
      <c r="C1491" s="11" t="s">
        <v>2560</v>
      </c>
      <c r="D1491" s="4" t="s">
        <v>2157</v>
      </c>
      <c r="E1491" s="1">
        <v>0.99847074828011739</v>
      </c>
      <c r="F1491" s="1">
        <v>0.99346158222276904</v>
      </c>
      <c r="G1491" s="1">
        <v>1.005470022935504</v>
      </c>
      <c r="H1491" s="1">
        <v>1.0022189780345312</v>
      </c>
      <c r="I1491" s="1">
        <v>1.0029690437023877</v>
      </c>
      <c r="J1491" s="1">
        <v>1.0013400430281052</v>
      </c>
      <c r="K1491" s="36">
        <v>958.15276338989793</v>
      </c>
    </row>
    <row r="1492" spans="1:11" x14ac:dyDescent="0.25">
      <c r="A1492">
        <v>2025</v>
      </c>
      <c r="B1492" s="15" t="s">
        <v>2553</v>
      </c>
      <c r="C1492" s="11" t="s">
        <v>2561</v>
      </c>
      <c r="D1492" s="4" t="s">
        <v>1594</v>
      </c>
      <c r="E1492" s="1">
        <v>1.0002079635219363</v>
      </c>
      <c r="F1492" s="1">
        <v>1.0031292694943408</v>
      </c>
      <c r="G1492" s="1">
        <v>1.004286513696703</v>
      </c>
      <c r="H1492" s="1">
        <v>1.0009670964129307</v>
      </c>
      <c r="I1492" s="1">
        <v>1.0006441878452275</v>
      </c>
      <c r="J1492" s="1">
        <v>1.0003077712459829</v>
      </c>
      <c r="K1492" s="36">
        <v>1125.8859996738931</v>
      </c>
    </row>
    <row r="1493" spans="1:11" x14ac:dyDescent="0.25">
      <c r="A1493">
        <v>2025</v>
      </c>
      <c r="B1493" s="15" t="s">
        <v>2553</v>
      </c>
      <c r="C1493" s="11" t="s">
        <v>2562</v>
      </c>
      <c r="D1493" s="4" t="s">
        <v>2563</v>
      </c>
      <c r="E1493" s="1">
        <v>0.99712103259483109</v>
      </c>
      <c r="F1493" s="1">
        <v>1.0023642396155277</v>
      </c>
      <c r="G1493" s="1">
        <v>1.0001697961208209</v>
      </c>
      <c r="H1493" s="1">
        <v>0.99180113772047518</v>
      </c>
      <c r="I1493" s="1">
        <v>0.98619189379405225</v>
      </c>
      <c r="J1493" s="1">
        <v>0.99058443769751903</v>
      </c>
      <c r="K1493" s="36">
        <v>1243.3417761432947</v>
      </c>
    </row>
    <row r="1494" spans="1:11" x14ac:dyDescent="0.25">
      <c r="A1494">
        <v>2025</v>
      </c>
      <c r="B1494" s="15" t="s">
        <v>2553</v>
      </c>
      <c r="C1494" s="11" t="s">
        <v>2564</v>
      </c>
      <c r="D1494" s="4" t="s">
        <v>287</v>
      </c>
      <c r="E1494" s="1">
        <v>0.99810712012316094</v>
      </c>
      <c r="F1494" s="1">
        <v>0.98455429446143694</v>
      </c>
      <c r="G1494" s="1">
        <v>0.98595187268478468</v>
      </c>
      <c r="H1494" s="1">
        <v>0.99126441024625134</v>
      </c>
      <c r="I1494" s="1">
        <v>0.98714763136932704</v>
      </c>
      <c r="J1494" s="1">
        <v>0.98979904187996148</v>
      </c>
      <c r="K1494" s="36">
        <v>1027.3740164967219</v>
      </c>
    </row>
    <row r="1495" spans="1:11" x14ac:dyDescent="0.25">
      <c r="A1495">
        <v>2025</v>
      </c>
      <c r="B1495" s="15" t="s">
        <v>2553</v>
      </c>
      <c r="C1495" s="11" t="s">
        <v>2565</v>
      </c>
      <c r="D1495" s="4" t="s">
        <v>2566</v>
      </c>
      <c r="E1495" s="1">
        <v>0.99894088107080548</v>
      </c>
      <c r="F1495" s="1">
        <v>1.0051523407080363</v>
      </c>
      <c r="G1495" s="1">
        <v>1.017412581181897</v>
      </c>
      <c r="H1495" s="1">
        <v>1.0133355689844148</v>
      </c>
      <c r="I1495" s="1">
        <v>1.0023291905572693</v>
      </c>
      <c r="J1495" s="1">
        <v>1.0073823951572105</v>
      </c>
      <c r="K1495" s="36">
        <v>968.0128424215535</v>
      </c>
    </row>
    <row r="1496" spans="1:11" x14ac:dyDescent="0.25">
      <c r="A1496">
        <v>2025</v>
      </c>
      <c r="B1496" s="15" t="s">
        <v>2553</v>
      </c>
      <c r="C1496" s="11" t="s">
        <v>2567</v>
      </c>
      <c r="D1496" s="4" t="s">
        <v>289</v>
      </c>
      <c r="E1496" s="1">
        <v>1.0043046128998534</v>
      </c>
      <c r="F1496" s="1">
        <v>1.000446433056164</v>
      </c>
      <c r="G1496" s="1">
        <v>1.0027060883051984</v>
      </c>
      <c r="H1496" s="1">
        <v>0.99954876584877927</v>
      </c>
      <c r="I1496" s="1">
        <v>0.99369347746809622</v>
      </c>
      <c r="J1496" s="1">
        <v>0.99633514159381364</v>
      </c>
      <c r="K1496" s="36">
        <v>1044.2809010489357</v>
      </c>
    </row>
    <row r="1497" spans="1:11" x14ac:dyDescent="0.25">
      <c r="A1497">
        <v>2025</v>
      </c>
      <c r="B1497" s="15" t="s">
        <v>2553</v>
      </c>
      <c r="C1497" s="11" t="s">
        <v>2568</v>
      </c>
      <c r="D1497" s="4" t="s">
        <v>1457</v>
      </c>
      <c r="E1497" s="1">
        <v>1.0048665809607336</v>
      </c>
      <c r="F1497" s="1">
        <v>0.9557480974504835</v>
      </c>
      <c r="G1497" s="1">
        <v>0.95889515393119196</v>
      </c>
      <c r="H1497" s="1">
        <v>0.96043955929351676</v>
      </c>
      <c r="I1497" s="1">
        <v>0.96186483051524407</v>
      </c>
      <c r="J1497" s="1">
        <v>0.97499196191274218</v>
      </c>
      <c r="K1497" s="36">
        <v>1185.7271034450823</v>
      </c>
    </row>
    <row r="1498" spans="1:11" x14ac:dyDescent="0.25">
      <c r="A1498">
        <v>2025</v>
      </c>
      <c r="B1498" s="15" t="s">
        <v>2553</v>
      </c>
      <c r="C1498" s="11" t="s">
        <v>2569</v>
      </c>
      <c r="D1498" s="4" t="s">
        <v>66</v>
      </c>
      <c r="E1498" s="1">
        <v>1.005448937622148</v>
      </c>
      <c r="F1498" s="1">
        <v>1.0027300139852013</v>
      </c>
      <c r="G1498" s="1">
        <v>1.0144085786147699</v>
      </c>
      <c r="H1498" s="1">
        <v>1.0077335027616947</v>
      </c>
      <c r="I1498" s="1">
        <v>1.0039278772147235</v>
      </c>
      <c r="J1498" s="1">
        <v>1.0035130838032498</v>
      </c>
      <c r="K1498" s="36">
        <v>1014.9806714411654</v>
      </c>
    </row>
    <row r="1499" spans="1:11" x14ac:dyDescent="0.25">
      <c r="A1499">
        <v>2025</v>
      </c>
      <c r="B1499" s="15" t="s">
        <v>2553</v>
      </c>
      <c r="C1499" s="11" t="s">
        <v>2570</v>
      </c>
      <c r="D1499" s="4" t="s">
        <v>1786</v>
      </c>
      <c r="E1499" s="1">
        <v>0.98533317575828783</v>
      </c>
      <c r="F1499" s="1">
        <v>0.9788578711280238</v>
      </c>
      <c r="G1499" s="1">
        <v>0.98086598952119564</v>
      </c>
      <c r="H1499" s="1">
        <v>0.98854133147670142</v>
      </c>
      <c r="I1499" s="1">
        <v>0.98377305634268097</v>
      </c>
      <c r="J1499" s="1">
        <v>0.98767556070531193</v>
      </c>
      <c r="K1499" s="36">
        <v>1125.3406052809896</v>
      </c>
    </row>
    <row r="1500" spans="1:11" x14ac:dyDescent="0.25">
      <c r="A1500">
        <v>2025</v>
      </c>
      <c r="B1500" s="15" t="s">
        <v>2553</v>
      </c>
      <c r="C1500" s="11" t="s">
        <v>2571</v>
      </c>
      <c r="D1500" s="4" t="s">
        <v>2572</v>
      </c>
      <c r="E1500" s="1">
        <v>1.0002543346879802</v>
      </c>
      <c r="F1500" s="1">
        <v>0.99736579832185124</v>
      </c>
      <c r="G1500" s="1">
        <v>0.9985768365002593</v>
      </c>
      <c r="H1500" s="1">
        <v>0.99989766155946136</v>
      </c>
      <c r="I1500" s="1">
        <v>0.9967737186215434</v>
      </c>
      <c r="J1500" s="1">
        <v>0.99919546841211748</v>
      </c>
      <c r="K1500" s="36">
        <v>1050.3035402637322</v>
      </c>
    </row>
    <row r="1501" spans="1:11" x14ac:dyDescent="0.25">
      <c r="A1501">
        <v>2025</v>
      </c>
      <c r="B1501" s="15" t="s">
        <v>2553</v>
      </c>
      <c r="C1501" s="11" t="s">
        <v>2573</v>
      </c>
      <c r="D1501" s="4" t="s">
        <v>827</v>
      </c>
      <c r="E1501" s="1">
        <v>1.0096572738694527</v>
      </c>
      <c r="F1501" s="1">
        <v>1.0063825339191335</v>
      </c>
      <c r="G1501" s="1">
        <v>1.0072216010864583</v>
      </c>
      <c r="H1501" s="1">
        <v>1.0109533986336885</v>
      </c>
      <c r="I1501" s="1">
        <v>1.0123563906569697</v>
      </c>
      <c r="J1501" s="1">
        <v>1.0090257555446116</v>
      </c>
      <c r="K1501" s="36">
        <v>1118.2141829553941</v>
      </c>
    </row>
    <row r="1502" spans="1:11" x14ac:dyDescent="0.25">
      <c r="A1502">
        <v>2025</v>
      </c>
      <c r="B1502" s="15" t="s">
        <v>2553</v>
      </c>
      <c r="C1502" s="11" t="s">
        <v>2574</v>
      </c>
      <c r="D1502" s="4" t="s">
        <v>2575</v>
      </c>
      <c r="E1502" s="1">
        <v>0.99848939693874983</v>
      </c>
      <c r="F1502" s="1">
        <v>1.0052988480362408</v>
      </c>
      <c r="G1502" s="1">
        <v>1.01576610844507</v>
      </c>
      <c r="H1502" s="1">
        <v>1.0122150633788209</v>
      </c>
      <c r="I1502" s="1">
        <v>1.0053387571992574</v>
      </c>
      <c r="J1502" s="1">
        <v>1.0095143514956924</v>
      </c>
      <c r="K1502" s="36">
        <v>963.12290810085722</v>
      </c>
    </row>
    <row r="1503" spans="1:11" x14ac:dyDescent="0.25">
      <c r="A1503">
        <v>2025</v>
      </c>
      <c r="B1503" s="15" t="s">
        <v>2553</v>
      </c>
      <c r="C1503" s="11" t="s">
        <v>2576</v>
      </c>
      <c r="D1503" s="4" t="s">
        <v>294</v>
      </c>
      <c r="E1503" s="1">
        <v>0.9921574226267984</v>
      </c>
      <c r="F1503" s="1">
        <v>0.99165420336192034</v>
      </c>
      <c r="G1503" s="1">
        <v>0.99235703650648455</v>
      </c>
      <c r="H1503" s="1">
        <v>0.99605474744375289</v>
      </c>
      <c r="I1503" s="1">
        <v>0.99269197975868906</v>
      </c>
      <c r="J1503" s="1">
        <v>0.99391379595482754</v>
      </c>
      <c r="K1503" s="36">
        <v>1333.4805542513991</v>
      </c>
    </row>
    <row r="1504" spans="1:11" x14ac:dyDescent="0.25">
      <c r="A1504">
        <v>2025</v>
      </c>
      <c r="B1504" s="15" t="s">
        <v>2553</v>
      </c>
      <c r="C1504" s="11" t="s">
        <v>2577</v>
      </c>
      <c r="D1504" s="4" t="s">
        <v>1795</v>
      </c>
      <c r="E1504" s="1">
        <v>1.0064841643890314</v>
      </c>
      <c r="F1504" s="1">
        <v>1.0021302075867657</v>
      </c>
      <c r="G1504" s="1">
        <v>1.0132170030791943</v>
      </c>
      <c r="H1504" s="1">
        <v>1.0082610761225179</v>
      </c>
      <c r="I1504" s="1">
        <v>1.0034159546315675</v>
      </c>
      <c r="J1504" s="1">
        <v>1.0031040902452946</v>
      </c>
      <c r="K1504" s="36">
        <v>1035.9231250749879</v>
      </c>
    </row>
    <row r="1505" spans="1:11" x14ac:dyDescent="0.25">
      <c r="A1505">
        <v>2025</v>
      </c>
      <c r="B1505" s="15" t="s">
        <v>2553</v>
      </c>
      <c r="C1505" s="11" t="s">
        <v>2578</v>
      </c>
      <c r="D1505" s="4" t="s">
        <v>1162</v>
      </c>
      <c r="E1505" s="1">
        <v>0.98081643712718358</v>
      </c>
      <c r="F1505" s="1">
        <v>0.98260618585896453</v>
      </c>
      <c r="G1505" s="1">
        <v>0.98264832514983591</v>
      </c>
      <c r="H1505" s="1">
        <v>0.99157836672736155</v>
      </c>
      <c r="I1505" s="1">
        <v>0.98707654266813216</v>
      </c>
      <c r="J1505" s="1">
        <v>0.99000008232400272</v>
      </c>
      <c r="K1505" s="36">
        <v>1222.8906813291865</v>
      </c>
    </row>
    <row r="1506" spans="1:11" x14ac:dyDescent="0.25">
      <c r="A1506">
        <v>2025</v>
      </c>
      <c r="B1506" s="15" t="s">
        <v>2553</v>
      </c>
      <c r="C1506" s="11" t="s">
        <v>2579</v>
      </c>
      <c r="D1506" s="4" t="s">
        <v>1465</v>
      </c>
      <c r="E1506" s="1">
        <v>1.0003365714004027</v>
      </c>
      <c r="F1506" s="1">
        <v>0.99938408882584784</v>
      </c>
      <c r="G1506" s="1">
        <v>1.0070300251810644</v>
      </c>
      <c r="H1506" s="1">
        <v>1.0022516187536286</v>
      </c>
      <c r="I1506" s="1">
        <v>1.0031439639499384</v>
      </c>
      <c r="J1506" s="1">
        <v>1.0016663947666211</v>
      </c>
      <c r="K1506" s="36">
        <v>1129.3505082346283</v>
      </c>
    </row>
    <row r="1507" spans="1:11" x14ac:dyDescent="0.25">
      <c r="A1507">
        <v>2025</v>
      </c>
      <c r="B1507" s="15" t="s">
        <v>2553</v>
      </c>
      <c r="C1507" s="11" t="s">
        <v>2580</v>
      </c>
      <c r="D1507" s="4" t="s">
        <v>2581</v>
      </c>
      <c r="E1507" s="1">
        <v>0.9992668296504863</v>
      </c>
      <c r="F1507" s="1">
        <v>1.0004326694852228</v>
      </c>
      <c r="G1507" s="1">
        <v>0.99914753124531808</v>
      </c>
      <c r="H1507" s="1">
        <v>0.9972528558457231</v>
      </c>
      <c r="I1507" s="1">
        <v>0.9948687171753906</v>
      </c>
      <c r="J1507" s="1">
        <v>0.99576514513878467</v>
      </c>
      <c r="K1507" s="36">
        <v>1119.1845335145044</v>
      </c>
    </row>
    <row r="1508" spans="1:11" x14ac:dyDescent="0.25">
      <c r="A1508">
        <v>2025</v>
      </c>
      <c r="B1508" s="15" t="s">
        <v>2553</v>
      </c>
      <c r="C1508" s="11" t="s">
        <v>2582</v>
      </c>
      <c r="D1508" s="4" t="s">
        <v>1166</v>
      </c>
      <c r="E1508" s="1">
        <v>0.99706140721848924</v>
      </c>
      <c r="F1508" s="1">
        <v>0.9867764443386593</v>
      </c>
      <c r="G1508" s="1">
        <v>1.0065091805590927</v>
      </c>
      <c r="H1508" s="1">
        <v>1.0042928450943123</v>
      </c>
      <c r="I1508" s="1">
        <v>1.0059254305370466</v>
      </c>
      <c r="J1508" s="1">
        <v>1.006021159465732</v>
      </c>
      <c r="K1508" s="36">
        <v>985.59580751608303</v>
      </c>
    </row>
    <row r="1509" spans="1:11" x14ac:dyDescent="0.25">
      <c r="A1509">
        <v>2025</v>
      </c>
      <c r="B1509" s="15" t="s">
        <v>2553</v>
      </c>
      <c r="C1509" s="11" t="s">
        <v>2583</v>
      </c>
      <c r="D1509" s="4" t="s">
        <v>298</v>
      </c>
      <c r="E1509" s="1">
        <v>1.0145194707566361</v>
      </c>
      <c r="F1509" s="1">
        <v>1.0151364160043359</v>
      </c>
      <c r="G1509" s="1">
        <v>1.0111970507769088</v>
      </c>
      <c r="H1509" s="1">
        <v>1.0128518813484675</v>
      </c>
      <c r="I1509" s="1">
        <v>1.0056409888464974</v>
      </c>
      <c r="J1509" s="1">
        <v>1.0101184642628691</v>
      </c>
      <c r="K1509" s="36">
        <v>1052.2094313011137</v>
      </c>
    </row>
    <row r="1510" spans="1:11" x14ac:dyDescent="0.25">
      <c r="A1510">
        <v>2025</v>
      </c>
      <c r="B1510" s="15" t="s">
        <v>2553</v>
      </c>
      <c r="C1510" s="11" t="s">
        <v>2584</v>
      </c>
      <c r="D1510" s="4" t="s">
        <v>80</v>
      </c>
      <c r="E1510" s="1">
        <v>0.97965400697815841</v>
      </c>
      <c r="F1510" s="1">
        <v>0.98177844616901944</v>
      </c>
      <c r="G1510" s="1">
        <v>0.98214060771097733</v>
      </c>
      <c r="H1510" s="1">
        <v>0.99121581923333657</v>
      </c>
      <c r="I1510" s="1">
        <v>0.98588216218527291</v>
      </c>
      <c r="J1510" s="1">
        <v>0.98942382033582188</v>
      </c>
      <c r="K1510" s="36">
        <v>1123.6062143148829</v>
      </c>
    </row>
    <row r="1511" spans="1:11" x14ac:dyDescent="0.25">
      <c r="A1511">
        <v>2025</v>
      </c>
      <c r="B1511" s="15" t="s">
        <v>2553</v>
      </c>
      <c r="C1511" s="11" t="s">
        <v>2585</v>
      </c>
      <c r="D1511" s="4" t="s">
        <v>1170</v>
      </c>
      <c r="E1511" s="1">
        <v>0.98529775429506539</v>
      </c>
      <c r="F1511" s="1">
        <v>0.97617412732491271</v>
      </c>
      <c r="G1511" s="1">
        <v>0.97859184307367986</v>
      </c>
      <c r="H1511" s="1">
        <v>0.98501385302569455</v>
      </c>
      <c r="I1511" s="1">
        <v>0.98088871668488908</v>
      </c>
      <c r="J1511" s="1">
        <v>0.98641094809985408</v>
      </c>
      <c r="K1511" s="36">
        <v>1140.1933622328334</v>
      </c>
    </row>
    <row r="1512" spans="1:11" x14ac:dyDescent="0.25">
      <c r="A1512">
        <v>2025</v>
      </c>
      <c r="B1512" s="15" t="s">
        <v>2553</v>
      </c>
      <c r="C1512" s="11" t="s">
        <v>2586</v>
      </c>
      <c r="D1512" s="4" t="s">
        <v>2587</v>
      </c>
      <c r="E1512" s="1">
        <v>1.0061019898498305</v>
      </c>
      <c r="F1512" s="1">
        <v>1.0001758109740355</v>
      </c>
      <c r="G1512" s="1">
        <v>0.99952713056970055</v>
      </c>
      <c r="H1512" s="1">
        <v>1.0065889164757427</v>
      </c>
      <c r="I1512" s="1">
        <v>1.0051140595699448</v>
      </c>
      <c r="J1512" s="1">
        <v>1.0067685686020016</v>
      </c>
      <c r="K1512" s="36">
        <v>1055.0065265085016</v>
      </c>
    </row>
    <row r="1513" spans="1:11" x14ac:dyDescent="0.25">
      <c r="A1513">
        <v>2025</v>
      </c>
      <c r="B1513" s="15" t="s">
        <v>2553</v>
      </c>
      <c r="C1513" s="11" t="s">
        <v>2588</v>
      </c>
      <c r="D1513" s="4" t="s">
        <v>2589</v>
      </c>
      <c r="E1513" s="1">
        <v>1.0058152978568062</v>
      </c>
      <c r="F1513" s="1">
        <v>1.002114658703174</v>
      </c>
      <c r="G1513" s="1">
        <v>1.0039625611424889</v>
      </c>
      <c r="H1513" s="1">
        <v>0.99988080235816124</v>
      </c>
      <c r="I1513" s="1">
        <v>0.9936937765172259</v>
      </c>
      <c r="J1513" s="1">
        <v>0.99624474657511009</v>
      </c>
      <c r="K1513" s="36">
        <v>1035.9227103560861</v>
      </c>
    </row>
    <row r="1514" spans="1:11" x14ac:dyDescent="0.25">
      <c r="A1514">
        <v>2025</v>
      </c>
      <c r="B1514" s="15" t="s">
        <v>2553</v>
      </c>
      <c r="C1514" s="11" t="s">
        <v>2590</v>
      </c>
      <c r="D1514" s="4" t="s">
        <v>310</v>
      </c>
      <c r="E1514" s="1">
        <v>0.9976119769897126</v>
      </c>
      <c r="F1514" s="1">
        <v>0.99613068523864412</v>
      </c>
      <c r="G1514" s="1">
        <v>0.99481937307791291</v>
      </c>
      <c r="H1514" s="1">
        <v>0.99172958326655736</v>
      </c>
      <c r="I1514" s="1">
        <v>0.98563667902965291</v>
      </c>
      <c r="J1514" s="1">
        <v>0.98599753656482758</v>
      </c>
      <c r="K1514" s="36">
        <v>947.22703148406447</v>
      </c>
    </row>
    <row r="1515" spans="1:11" x14ac:dyDescent="0.25">
      <c r="A1515">
        <v>2025</v>
      </c>
      <c r="B1515" s="15" t="s">
        <v>2553</v>
      </c>
      <c r="C1515" s="11" t="s">
        <v>2591</v>
      </c>
      <c r="D1515" s="4" t="s">
        <v>862</v>
      </c>
      <c r="E1515" s="1">
        <v>1.0000716582638758</v>
      </c>
      <c r="F1515" s="1">
        <v>0.99424879627541463</v>
      </c>
      <c r="G1515" s="1">
        <v>1.0070887629825152</v>
      </c>
      <c r="H1515" s="1">
        <v>1.0040219453453629</v>
      </c>
      <c r="I1515" s="1">
        <v>1.004372061823781</v>
      </c>
      <c r="J1515" s="1">
        <v>1.0040536586151876</v>
      </c>
      <c r="K1515" s="36">
        <v>1005.8011801775099</v>
      </c>
    </row>
    <row r="1516" spans="1:11" x14ac:dyDescent="0.25">
      <c r="A1516">
        <v>2025</v>
      </c>
      <c r="B1516" s="15" t="s">
        <v>2553</v>
      </c>
      <c r="C1516" s="11" t="s">
        <v>2592</v>
      </c>
      <c r="D1516" s="4" t="s">
        <v>100</v>
      </c>
      <c r="E1516" s="1">
        <v>0.99969575968069024</v>
      </c>
      <c r="F1516" s="1">
        <v>0.99258647205162054</v>
      </c>
      <c r="G1516" s="1">
        <v>1.0081992880290811</v>
      </c>
      <c r="H1516" s="1">
        <v>1.0045480045604438</v>
      </c>
      <c r="I1516" s="1">
        <v>1.0059410740350017</v>
      </c>
      <c r="J1516" s="1">
        <v>1.0070043591118696</v>
      </c>
      <c r="K1516" s="36">
        <v>1060.907565697778</v>
      </c>
    </row>
    <row r="1517" spans="1:11" x14ac:dyDescent="0.25">
      <c r="A1517">
        <v>2025</v>
      </c>
      <c r="B1517" s="15" t="s">
        <v>2553</v>
      </c>
      <c r="C1517" s="11" t="s">
        <v>2593</v>
      </c>
      <c r="D1517" s="4" t="s">
        <v>1323</v>
      </c>
      <c r="E1517" s="1">
        <v>0.98975098788222504</v>
      </c>
      <c r="F1517" s="1">
        <v>0.97931442544990388</v>
      </c>
      <c r="G1517" s="1">
        <v>0.97924668973992934</v>
      </c>
      <c r="H1517" s="1">
        <v>0.98698512737475053</v>
      </c>
      <c r="I1517" s="1">
        <v>0.98319591304935083</v>
      </c>
      <c r="J1517" s="1">
        <v>0.98680379935101903</v>
      </c>
      <c r="K1517" s="36">
        <v>1157.9780356997207</v>
      </c>
    </row>
    <row r="1518" spans="1:11" x14ac:dyDescent="0.25">
      <c r="A1518">
        <v>2025</v>
      </c>
      <c r="B1518" s="15" t="s">
        <v>2553</v>
      </c>
      <c r="C1518" s="11" t="s">
        <v>2594</v>
      </c>
      <c r="D1518" s="4" t="s">
        <v>102</v>
      </c>
      <c r="E1518" s="1">
        <v>0.99413640924608881</v>
      </c>
      <c r="F1518" s="1">
        <v>0.96390809191362181</v>
      </c>
      <c r="G1518" s="1">
        <v>0.96572040545085469</v>
      </c>
      <c r="H1518" s="1">
        <v>0.97263856973047835</v>
      </c>
      <c r="I1518" s="1">
        <v>0.97095165642797887</v>
      </c>
      <c r="J1518" s="1">
        <v>0.98011501913172228</v>
      </c>
      <c r="K1518" s="36">
        <v>1172.3616653543277</v>
      </c>
    </row>
    <row r="1519" spans="1:11" x14ac:dyDescent="0.25">
      <c r="A1519">
        <v>2025</v>
      </c>
      <c r="B1519" s="15" t="s">
        <v>2553</v>
      </c>
      <c r="C1519" s="11" t="s">
        <v>2595</v>
      </c>
      <c r="D1519" s="4" t="s">
        <v>2596</v>
      </c>
      <c r="E1519" s="1">
        <v>1.0002055928417453</v>
      </c>
      <c r="F1519" s="1">
        <v>0.99736768863003677</v>
      </c>
      <c r="G1519" s="1">
        <v>0.99868267126624821</v>
      </c>
      <c r="H1519" s="1">
        <v>0.99182502255460392</v>
      </c>
      <c r="I1519" s="1">
        <v>0.98581329633086756</v>
      </c>
      <c r="J1519" s="1">
        <v>0.98695899180889313</v>
      </c>
      <c r="K1519" s="36">
        <v>1064.2190853990155</v>
      </c>
    </row>
    <row r="1520" spans="1:11" x14ac:dyDescent="0.25">
      <c r="A1520">
        <v>2025</v>
      </c>
      <c r="B1520" s="15" t="s">
        <v>2553</v>
      </c>
      <c r="C1520" s="11" t="s">
        <v>2597</v>
      </c>
      <c r="D1520" s="4" t="s">
        <v>565</v>
      </c>
      <c r="E1520" s="1">
        <v>1.001690105815447</v>
      </c>
      <c r="F1520" s="1">
        <v>0.99213640100522027</v>
      </c>
      <c r="G1520" s="1">
        <v>1.0085149530822011</v>
      </c>
      <c r="H1520" s="1">
        <v>1.0046661590674546</v>
      </c>
      <c r="I1520" s="1">
        <v>1.0046728230677624</v>
      </c>
      <c r="J1520" s="1">
        <v>1.0062142337720716</v>
      </c>
      <c r="K1520" s="36">
        <v>889.51548662777964</v>
      </c>
    </row>
    <row r="1521" spans="1:11" x14ac:dyDescent="0.25">
      <c r="A1521">
        <v>2025</v>
      </c>
      <c r="B1521" s="15" t="s">
        <v>2553</v>
      </c>
      <c r="C1521" s="11" t="s">
        <v>2598</v>
      </c>
      <c r="D1521" s="4" t="s">
        <v>2599</v>
      </c>
      <c r="E1521" s="1">
        <v>1.0027454859355569</v>
      </c>
      <c r="F1521" s="1">
        <v>1.0044108753942413</v>
      </c>
      <c r="G1521" s="1">
        <v>1.0109975730402798</v>
      </c>
      <c r="H1521" s="1">
        <v>1.0049583522337175</v>
      </c>
      <c r="I1521" s="1">
        <v>1.0035177676019995</v>
      </c>
      <c r="J1521" s="1">
        <v>1.0027991119408799</v>
      </c>
      <c r="K1521" s="36">
        <v>1081.3799208806763</v>
      </c>
    </row>
    <row r="1522" spans="1:11" x14ac:dyDescent="0.25">
      <c r="A1522">
        <v>2025</v>
      </c>
      <c r="B1522" s="15" t="s">
        <v>2553</v>
      </c>
      <c r="C1522" s="11" t="s">
        <v>2600</v>
      </c>
      <c r="D1522" s="4" t="s">
        <v>112</v>
      </c>
      <c r="E1522" s="1">
        <v>0.99604706785935426</v>
      </c>
      <c r="F1522" s="1">
        <v>0.99535840716674828</v>
      </c>
      <c r="G1522" s="1">
        <v>0.99350222774572239</v>
      </c>
      <c r="H1522" s="1">
        <v>0.99272405322321633</v>
      </c>
      <c r="I1522" s="1">
        <v>0.98165575255377613</v>
      </c>
      <c r="J1522" s="1">
        <v>0.98508549197895101</v>
      </c>
      <c r="K1522" s="36">
        <v>1004.8039749951713</v>
      </c>
    </row>
    <row r="1523" spans="1:11" x14ac:dyDescent="0.25">
      <c r="A1523">
        <v>2025</v>
      </c>
      <c r="B1523" s="15" t="s">
        <v>2553</v>
      </c>
      <c r="C1523" s="11" t="s">
        <v>2601</v>
      </c>
      <c r="D1523" s="4" t="s">
        <v>2602</v>
      </c>
      <c r="E1523" s="1">
        <v>0.99977828107330502</v>
      </c>
      <c r="F1523" s="1">
        <v>0.99724520231731018</v>
      </c>
      <c r="G1523" s="1">
        <v>0.99624132620189865</v>
      </c>
      <c r="H1523" s="1">
        <v>0.99492260494849905</v>
      </c>
      <c r="I1523" s="1">
        <v>0.99144152509539429</v>
      </c>
      <c r="J1523" s="1">
        <v>0.99069748283339854</v>
      </c>
      <c r="K1523" s="36">
        <v>996.95146917166653</v>
      </c>
    </row>
    <row r="1524" spans="1:11" x14ac:dyDescent="0.25">
      <c r="A1524">
        <v>2025</v>
      </c>
      <c r="B1524" s="15" t="s">
        <v>2553</v>
      </c>
      <c r="C1524" s="11" t="s">
        <v>2603</v>
      </c>
      <c r="D1524" s="4" t="s">
        <v>2604</v>
      </c>
      <c r="E1524" s="1">
        <v>1.0037642338088231</v>
      </c>
      <c r="F1524" s="1">
        <v>0.97526579607473196</v>
      </c>
      <c r="G1524" s="1">
        <v>0.97556389494298446</v>
      </c>
      <c r="H1524" s="1">
        <v>0.97817051431421975</v>
      </c>
      <c r="I1524" s="1">
        <v>0.97958815727185033</v>
      </c>
      <c r="J1524" s="1">
        <v>0.9871839932119052</v>
      </c>
      <c r="K1524" s="36">
        <v>1376.2584992705681</v>
      </c>
    </row>
    <row r="1525" spans="1:11" x14ac:dyDescent="0.25">
      <c r="A1525">
        <v>2025</v>
      </c>
      <c r="B1525" s="15" t="s">
        <v>2553</v>
      </c>
      <c r="C1525" s="11" t="s">
        <v>2605</v>
      </c>
      <c r="D1525" s="4" t="s">
        <v>116</v>
      </c>
      <c r="E1525" s="1">
        <v>0.99706200236141906</v>
      </c>
      <c r="F1525" s="1">
        <v>0.98586961136522699</v>
      </c>
      <c r="G1525" s="1">
        <v>1.0051771261406925</v>
      </c>
      <c r="H1525" s="1">
        <v>1.0039629972540256</v>
      </c>
      <c r="I1525" s="1">
        <v>1.0056391257046964</v>
      </c>
      <c r="J1525" s="1">
        <v>1.0060965989292503</v>
      </c>
      <c r="K1525" s="36">
        <v>966.18994993503316</v>
      </c>
    </row>
    <row r="1526" spans="1:11" x14ac:dyDescent="0.25">
      <c r="A1526">
        <v>2025</v>
      </c>
      <c r="B1526" s="15" t="s">
        <v>2553</v>
      </c>
      <c r="C1526" s="11" t="s">
        <v>2606</v>
      </c>
      <c r="D1526" s="4" t="s">
        <v>1197</v>
      </c>
      <c r="E1526" s="1">
        <v>0.99434826394138109</v>
      </c>
      <c r="F1526" s="1">
        <v>0.98728592201167309</v>
      </c>
      <c r="G1526" s="1">
        <v>0.98667649181746864</v>
      </c>
      <c r="H1526" s="1">
        <v>0.99120747360328976</v>
      </c>
      <c r="I1526" s="1">
        <v>0.98877943222911469</v>
      </c>
      <c r="J1526" s="1">
        <v>0.99154600674907467</v>
      </c>
      <c r="K1526" s="36">
        <v>1416.3179574560975</v>
      </c>
    </row>
    <row r="1527" spans="1:11" x14ac:dyDescent="0.25">
      <c r="A1527">
        <v>2025</v>
      </c>
      <c r="B1527" s="15" t="s">
        <v>2553</v>
      </c>
      <c r="C1527" s="11" t="s">
        <v>2607</v>
      </c>
      <c r="D1527" s="4" t="s">
        <v>1348</v>
      </c>
      <c r="E1527" s="1">
        <v>0.99338891662451689</v>
      </c>
      <c r="F1527" s="1">
        <v>0.98703690203864258</v>
      </c>
      <c r="G1527" s="1">
        <v>0.98689812166132851</v>
      </c>
      <c r="H1527" s="1">
        <v>0.99079896937431544</v>
      </c>
      <c r="I1527" s="1">
        <v>0.98835920910008679</v>
      </c>
      <c r="J1527" s="1">
        <v>0.99246046603601301</v>
      </c>
      <c r="K1527" s="36">
        <v>1433.2139001265018</v>
      </c>
    </row>
    <row r="1528" spans="1:11" x14ac:dyDescent="0.25">
      <c r="A1528">
        <v>2025</v>
      </c>
      <c r="B1528" s="15" t="s">
        <v>2553</v>
      </c>
      <c r="C1528" s="11" t="s">
        <v>2608</v>
      </c>
      <c r="D1528" s="4" t="s">
        <v>120</v>
      </c>
      <c r="E1528" s="1">
        <v>0.9944120863716378</v>
      </c>
      <c r="F1528" s="1">
        <v>0.98196562710092594</v>
      </c>
      <c r="G1528" s="1">
        <v>0.98313632969451437</v>
      </c>
      <c r="H1528" s="1">
        <v>0.98949362613244107</v>
      </c>
      <c r="I1528" s="1">
        <v>0.98629051109201649</v>
      </c>
      <c r="J1528" s="1">
        <v>0.98881266988368044</v>
      </c>
      <c r="K1528" s="36">
        <v>1187.6744521248154</v>
      </c>
    </row>
    <row r="1529" spans="1:11" x14ac:dyDescent="0.25">
      <c r="A1529">
        <v>2025</v>
      </c>
      <c r="B1529" s="15" t="s">
        <v>2553</v>
      </c>
      <c r="C1529" s="11" t="s">
        <v>2609</v>
      </c>
      <c r="D1529" s="4" t="s">
        <v>2610</v>
      </c>
      <c r="E1529" s="1">
        <v>1.0025596978848488</v>
      </c>
      <c r="F1529" s="1">
        <v>1.0003522695846445</v>
      </c>
      <c r="G1529" s="1">
        <v>1.0079896063931026</v>
      </c>
      <c r="H1529" s="1">
        <v>1.0031641759179584</v>
      </c>
      <c r="I1529" s="1">
        <v>1.0047051407254775</v>
      </c>
      <c r="J1529" s="1">
        <v>1.0032473959680126</v>
      </c>
      <c r="K1529" s="36">
        <v>1097.1321476791134</v>
      </c>
    </row>
    <row r="1530" spans="1:11" x14ac:dyDescent="0.25">
      <c r="A1530">
        <v>2025</v>
      </c>
      <c r="B1530" s="15" t="s">
        <v>2553</v>
      </c>
      <c r="C1530" s="11" t="s">
        <v>2611</v>
      </c>
      <c r="D1530" s="4" t="s">
        <v>2612</v>
      </c>
      <c r="E1530" s="1">
        <v>1.0045462482031056</v>
      </c>
      <c r="F1530" s="1">
        <v>0.97228021216109162</v>
      </c>
      <c r="G1530" s="1">
        <v>0.97139630080644179</v>
      </c>
      <c r="H1530" s="1">
        <v>0.97689932165571947</v>
      </c>
      <c r="I1530" s="1">
        <v>0.97579726485196572</v>
      </c>
      <c r="J1530" s="1">
        <v>0.98434020491739127</v>
      </c>
      <c r="K1530" s="36">
        <v>1174.5095451505229</v>
      </c>
    </row>
    <row r="1531" spans="1:11" x14ac:dyDescent="0.25">
      <c r="A1531">
        <v>2025</v>
      </c>
      <c r="B1531" s="15" t="s">
        <v>2553</v>
      </c>
      <c r="C1531" s="11" t="s">
        <v>2613</v>
      </c>
      <c r="D1531" s="4" t="s">
        <v>335</v>
      </c>
      <c r="E1531" s="1">
        <v>1.0084226337849318</v>
      </c>
      <c r="F1531" s="1">
        <v>1.0050647508454718</v>
      </c>
      <c r="G1531" s="1">
        <v>1.0058283107475294</v>
      </c>
      <c r="H1531" s="1">
        <v>0.99985388111243945</v>
      </c>
      <c r="I1531" s="1">
        <v>0.99324209924991669</v>
      </c>
      <c r="J1531" s="1">
        <v>0.99647069202905325</v>
      </c>
      <c r="K1531" s="36">
        <v>1040.4637600772312</v>
      </c>
    </row>
    <row r="1532" spans="1:11" x14ac:dyDescent="0.25">
      <c r="A1532">
        <v>2025</v>
      </c>
      <c r="B1532" s="15" t="s">
        <v>2553</v>
      </c>
      <c r="C1532" s="11" t="s">
        <v>2614</v>
      </c>
      <c r="D1532" s="4" t="s">
        <v>2615</v>
      </c>
      <c r="E1532" s="1">
        <v>1.0003550226607572</v>
      </c>
      <c r="F1532" s="1">
        <v>0.99518300231372336</v>
      </c>
      <c r="G1532" s="1">
        <v>1.0081287055721326</v>
      </c>
      <c r="H1532" s="1">
        <v>1.0034647312338631</v>
      </c>
      <c r="I1532" s="1">
        <v>1.0054198172433431</v>
      </c>
      <c r="J1532" s="1">
        <v>1.0043370856159628</v>
      </c>
      <c r="K1532" s="36">
        <v>919.68610982158941</v>
      </c>
    </row>
    <row r="1533" spans="1:11" x14ac:dyDescent="0.25">
      <c r="A1533">
        <v>2025</v>
      </c>
      <c r="B1533" s="15" t="s">
        <v>2553</v>
      </c>
      <c r="C1533" s="11" t="s">
        <v>2616</v>
      </c>
      <c r="D1533" s="4" t="s">
        <v>2204</v>
      </c>
      <c r="E1533" s="1">
        <v>0.99695786927330787</v>
      </c>
      <c r="F1533" s="1">
        <v>0.99663110928493559</v>
      </c>
      <c r="G1533" s="1">
        <v>0.99681128285820841</v>
      </c>
      <c r="H1533" s="1">
        <v>0.99690896399952922</v>
      </c>
      <c r="I1533" s="1">
        <v>0.99081692331728177</v>
      </c>
      <c r="J1533" s="1">
        <v>0.99321118969590816</v>
      </c>
      <c r="K1533" s="36">
        <v>1038.0838035864176</v>
      </c>
    </row>
    <row r="1534" spans="1:11" x14ac:dyDescent="0.25">
      <c r="A1534">
        <v>2025</v>
      </c>
      <c r="B1534" s="15" t="s">
        <v>2553</v>
      </c>
      <c r="C1534" s="11" t="s">
        <v>2617</v>
      </c>
      <c r="D1534" s="4" t="s">
        <v>124</v>
      </c>
      <c r="E1534" s="1">
        <v>0.97878847626404852</v>
      </c>
      <c r="F1534" s="1">
        <v>0.98076352836377789</v>
      </c>
      <c r="G1534" s="1">
        <v>0.98158909686357687</v>
      </c>
      <c r="H1534" s="1">
        <v>0.99060861373656628</v>
      </c>
      <c r="I1534" s="1">
        <v>0.98562200468872241</v>
      </c>
      <c r="J1534" s="1">
        <v>0.98927767723744986</v>
      </c>
      <c r="K1534" s="36">
        <v>1146.6400847662503</v>
      </c>
    </row>
    <row r="1535" spans="1:11" x14ac:dyDescent="0.25">
      <c r="A1535">
        <v>2025</v>
      </c>
      <c r="B1535" s="15" t="s">
        <v>2553</v>
      </c>
      <c r="C1535" s="11" t="s">
        <v>2618</v>
      </c>
      <c r="D1535" s="4" t="s">
        <v>928</v>
      </c>
      <c r="E1535" s="1">
        <v>0.99655500586395196</v>
      </c>
      <c r="F1535" s="1">
        <v>0.99988919874594073</v>
      </c>
      <c r="G1535" s="1">
        <v>1.0063614680489765</v>
      </c>
      <c r="H1535" s="1">
        <v>1.0006854493579669</v>
      </c>
      <c r="I1535" s="1">
        <v>1.0005023892910543</v>
      </c>
      <c r="J1535" s="1">
        <v>1.0030954965334955</v>
      </c>
      <c r="K1535" s="36">
        <v>985.87715285594686</v>
      </c>
    </row>
    <row r="1536" spans="1:11" x14ac:dyDescent="0.25">
      <c r="A1536">
        <v>2025</v>
      </c>
      <c r="B1536" s="15" t="s">
        <v>2553</v>
      </c>
      <c r="C1536" s="11" t="s">
        <v>2619</v>
      </c>
      <c r="D1536" s="4" t="s">
        <v>126</v>
      </c>
      <c r="E1536" s="1">
        <v>0.99672196674741453</v>
      </c>
      <c r="F1536" s="1">
        <v>0.99508080315218717</v>
      </c>
      <c r="G1536" s="1">
        <v>0.99294530350827492</v>
      </c>
      <c r="H1536" s="1">
        <v>0.99175007693211514</v>
      </c>
      <c r="I1536" s="1">
        <v>0.98113627904933054</v>
      </c>
      <c r="J1536" s="1">
        <v>0.98535713903831423</v>
      </c>
      <c r="K1536" s="36">
        <v>1043.5294809124059</v>
      </c>
    </row>
    <row r="1537" spans="1:11" x14ac:dyDescent="0.25">
      <c r="A1537">
        <v>2025</v>
      </c>
      <c r="B1537" s="15" t="s">
        <v>2553</v>
      </c>
      <c r="C1537" s="11" t="s">
        <v>2620</v>
      </c>
      <c r="D1537" s="4" t="s">
        <v>343</v>
      </c>
      <c r="E1537" s="1">
        <v>0.97565259884923461</v>
      </c>
      <c r="F1537" s="1">
        <v>0.97630311515143997</v>
      </c>
      <c r="G1537" s="1">
        <v>0.98984276869160914</v>
      </c>
      <c r="H1537" s="1">
        <v>0.99281001290220261</v>
      </c>
      <c r="I1537" s="1">
        <v>0.99133150387339286</v>
      </c>
      <c r="J1537" s="1">
        <v>0.99425072938628467</v>
      </c>
      <c r="K1537" s="36">
        <v>1188.3117413758087</v>
      </c>
    </row>
    <row r="1538" spans="1:11" x14ac:dyDescent="0.25">
      <c r="A1538">
        <v>2025</v>
      </c>
      <c r="B1538" s="15" t="s">
        <v>2553</v>
      </c>
      <c r="C1538" s="11" t="s">
        <v>2621</v>
      </c>
      <c r="D1538" s="4" t="s">
        <v>1222</v>
      </c>
      <c r="E1538" s="1">
        <v>1.0068682986839355</v>
      </c>
      <c r="F1538" s="1">
        <v>1.0061750965326119</v>
      </c>
      <c r="G1538" s="1">
        <v>1.0068643251778924</v>
      </c>
      <c r="H1538" s="1">
        <v>1.0064408429652068</v>
      </c>
      <c r="I1538" s="1">
        <v>1.0008581399020251</v>
      </c>
      <c r="J1538" s="1">
        <v>1.0010954721450154</v>
      </c>
      <c r="K1538" s="36">
        <v>1176.7123249216365</v>
      </c>
    </row>
    <row r="1539" spans="1:11" x14ac:dyDescent="0.25">
      <c r="A1539">
        <v>2025</v>
      </c>
      <c r="B1539" s="15" t="s">
        <v>2553</v>
      </c>
      <c r="C1539" s="11" t="s">
        <v>2622</v>
      </c>
      <c r="D1539" s="4" t="s">
        <v>2623</v>
      </c>
      <c r="E1539" s="1">
        <v>1.0038594239500682</v>
      </c>
      <c r="F1539" s="1">
        <v>1.0012735065473899</v>
      </c>
      <c r="G1539" s="1">
        <v>1.0108127506251869</v>
      </c>
      <c r="H1539" s="1">
        <v>1.0059299596091269</v>
      </c>
      <c r="I1539" s="1">
        <v>1.0084769538102707</v>
      </c>
      <c r="J1539" s="1">
        <v>1.0075462739046899</v>
      </c>
      <c r="K1539" s="36">
        <v>959.39465932612279</v>
      </c>
    </row>
    <row r="1540" spans="1:11" x14ac:dyDescent="0.25">
      <c r="A1540">
        <v>2025</v>
      </c>
      <c r="B1540" s="15" t="s">
        <v>2553</v>
      </c>
      <c r="C1540" s="11" t="s">
        <v>2624</v>
      </c>
      <c r="D1540" s="4" t="s">
        <v>345</v>
      </c>
      <c r="E1540" s="1">
        <v>0.98161894766494484</v>
      </c>
      <c r="F1540" s="1">
        <v>0.98384530162023498</v>
      </c>
      <c r="G1540" s="1">
        <v>0.986373886877418</v>
      </c>
      <c r="H1540" s="1">
        <v>0.99308818271890797</v>
      </c>
      <c r="I1540" s="1">
        <v>0.99014710065781153</v>
      </c>
      <c r="J1540" s="1">
        <v>0.99220336264482123</v>
      </c>
      <c r="K1540" s="36">
        <v>1222.5672674381176</v>
      </c>
    </row>
    <row r="1541" spans="1:11" x14ac:dyDescent="0.25">
      <c r="A1541">
        <v>2025</v>
      </c>
      <c r="B1541" s="15" t="s">
        <v>2553</v>
      </c>
      <c r="C1541" s="11" t="s">
        <v>2625</v>
      </c>
      <c r="D1541" s="4" t="s">
        <v>132</v>
      </c>
      <c r="E1541" s="1">
        <v>0.99943154581389759</v>
      </c>
      <c r="F1541" s="1">
        <v>0.99287469745439494</v>
      </c>
      <c r="G1541" s="1">
        <v>1.0060239665228774</v>
      </c>
      <c r="H1541" s="1">
        <v>1.0029004656615634</v>
      </c>
      <c r="I1541" s="1">
        <v>1.0035276499012546</v>
      </c>
      <c r="J1541" s="1">
        <v>1.0030179494518088</v>
      </c>
      <c r="K1541" s="36">
        <v>990.91945177350601</v>
      </c>
    </row>
    <row r="1542" spans="1:11" x14ac:dyDescent="0.25">
      <c r="A1542">
        <v>2025</v>
      </c>
      <c r="B1542" s="15" t="s">
        <v>2553</v>
      </c>
      <c r="C1542" s="11" t="s">
        <v>2626</v>
      </c>
      <c r="D1542" s="4" t="s">
        <v>1124</v>
      </c>
      <c r="E1542" s="1">
        <v>1.0213584108287705</v>
      </c>
      <c r="F1542" s="1">
        <v>1.0211818799429191</v>
      </c>
      <c r="G1542" s="1">
        <v>1.0180963917319095</v>
      </c>
      <c r="H1542" s="1">
        <v>1.0214107448800533</v>
      </c>
      <c r="I1542" s="1">
        <v>1.0107256335493677</v>
      </c>
      <c r="J1542" s="1">
        <v>1.0108131315570656</v>
      </c>
      <c r="K1542" s="36">
        <v>1089.3156642006884</v>
      </c>
    </row>
    <row r="1543" spans="1:11" x14ac:dyDescent="0.25">
      <c r="A1543">
        <v>2025</v>
      </c>
      <c r="B1543" s="15" t="s">
        <v>2553</v>
      </c>
      <c r="C1543" s="11" t="s">
        <v>2627</v>
      </c>
      <c r="D1543" s="4" t="s">
        <v>349</v>
      </c>
      <c r="E1543" s="1">
        <v>0.99734159704020875</v>
      </c>
      <c r="F1543" s="1">
        <v>0.99623180103341269</v>
      </c>
      <c r="G1543" s="1">
        <v>0.99447209232168798</v>
      </c>
      <c r="H1543" s="1">
        <v>0.99243301327751254</v>
      </c>
      <c r="I1543" s="1">
        <v>0.98146292032953542</v>
      </c>
      <c r="J1543" s="1">
        <v>0.98594257921727224</v>
      </c>
      <c r="K1543" s="36">
        <v>1020.2848587378694</v>
      </c>
    </row>
    <row r="1544" spans="1:11" x14ac:dyDescent="0.25">
      <c r="A1544">
        <v>2025</v>
      </c>
      <c r="B1544" s="15" t="s">
        <v>2553</v>
      </c>
      <c r="C1544" s="11" t="s">
        <v>2628</v>
      </c>
      <c r="D1544" s="4" t="s">
        <v>1519</v>
      </c>
      <c r="E1544" s="1">
        <v>0.99656315614031143</v>
      </c>
      <c r="F1544" s="1">
        <v>0.99576212101311701</v>
      </c>
      <c r="G1544" s="1">
        <v>0.99579570077872148</v>
      </c>
      <c r="H1544" s="1">
        <v>0.99633244227993278</v>
      </c>
      <c r="I1544" s="1">
        <v>0.99337924392458066</v>
      </c>
      <c r="J1544" s="1">
        <v>0.99506572937270177</v>
      </c>
      <c r="K1544" s="36">
        <v>1244.6484417687027</v>
      </c>
    </row>
    <row r="1545" spans="1:11" x14ac:dyDescent="0.25">
      <c r="A1545">
        <v>2025</v>
      </c>
      <c r="B1545" s="15" t="s">
        <v>2553</v>
      </c>
      <c r="C1545" s="11" t="s">
        <v>2629</v>
      </c>
      <c r="D1545" s="4" t="s">
        <v>1229</v>
      </c>
      <c r="E1545" s="1">
        <v>0.99026218533765142</v>
      </c>
      <c r="F1545" s="1">
        <v>0.98771398414600431</v>
      </c>
      <c r="G1545" s="1">
        <v>0.98715681066004068</v>
      </c>
      <c r="H1545" s="1">
        <v>0.99230882804626996</v>
      </c>
      <c r="I1545" s="1">
        <v>0.99016817601786855</v>
      </c>
      <c r="J1545" s="1">
        <v>0.99242557091702122</v>
      </c>
      <c r="K1545" s="36">
        <v>1233.305048551445</v>
      </c>
    </row>
    <row r="1546" spans="1:11" x14ac:dyDescent="0.25">
      <c r="A1546">
        <v>2025</v>
      </c>
      <c r="B1546" s="15" t="s">
        <v>2553</v>
      </c>
      <c r="C1546" s="11" t="s">
        <v>2630</v>
      </c>
      <c r="D1546" s="4" t="s">
        <v>2631</v>
      </c>
      <c r="E1546" s="1">
        <v>0.99166458133624114</v>
      </c>
      <c r="F1546" s="1">
        <v>0.99581199531574593</v>
      </c>
      <c r="G1546" s="1">
        <v>1.0036977889864438</v>
      </c>
      <c r="H1546" s="1">
        <v>1.0007627112477768</v>
      </c>
      <c r="I1546" s="1">
        <v>1.0011006991139535</v>
      </c>
      <c r="J1546" s="1">
        <v>1.0001609247183574</v>
      </c>
      <c r="K1546" s="36">
        <v>1041.0069138538925</v>
      </c>
    </row>
    <row r="1547" spans="1:11" x14ac:dyDescent="0.25">
      <c r="A1547">
        <v>2025</v>
      </c>
      <c r="B1547" s="15" t="s">
        <v>2553</v>
      </c>
      <c r="C1547" s="11" t="s">
        <v>2632</v>
      </c>
      <c r="D1547" s="4" t="s">
        <v>140</v>
      </c>
      <c r="E1547" s="1">
        <v>1.0010390844102171</v>
      </c>
      <c r="F1547" s="1">
        <v>0.99884540069730465</v>
      </c>
      <c r="G1547" s="1">
        <v>0.99956802207231321</v>
      </c>
      <c r="H1547" s="1">
        <v>0.99885196688345312</v>
      </c>
      <c r="I1547" s="1">
        <v>0.99599316670912152</v>
      </c>
      <c r="J1547" s="1">
        <v>0.99688623698111267</v>
      </c>
      <c r="K1547" s="36">
        <v>1183.9926207668047</v>
      </c>
    </row>
    <row r="1548" spans="1:11" x14ac:dyDescent="0.25">
      <c r="A1548">
        <v>2025</v>
      </c>
      <c r="B1548" s="15" t="s">
        <v>2553</v>
      </c>
      <c r="C1548" s="11" t="s">
        <v>2633</v>
      </c>
      <c r="D1548" s="4" t="s">
        <v>142</v>
      </c>
      <c r="E1548" s="1">
        <v>0.99869955744804095</v>
      </c>
      <c r="F1548" s="1">
        <v>0.99904924527663175</v>
      </c>
      <c r="G1548" s="1">
        <v>1.0020561695005077</v>
      </c>
      <c r="H1548" s="1">
        <v>0.99955135066354206</v>
      </c>
      <c r="I1548" s="1">
        <v>0.99434558948297957</v>
      </c>
      <c r="J1548" s="1">
        <v>0.99570189436447032</v>
      </c>
      <c r="K1548" s="36">
        <v>1099.1544151920091</v>
      </c>
    </row>
    <row r="1549" spans="1:11" x14ac:dyDescent="0.25">
      <c r="A1549">
        <v>2025</v>
      </c>
      <c r="B1549" s="15" t="s">
        <v>2553</v>
      </c>
      <c r="C1549" s="11" t="s">
        <v>2634</v>
      </c>
      <c r="D1549" s="4" t="s">
        <v>2635</v>
      </c>
      <c r="E1549" s="1">
        <v>1.0103383522501395</v>
      </c>
      <c r="F1549" s="1">
        <v>1.0026365238672776</v>
      </c>
      <c r="G1549" s="1">
        <v>1.0032845777474502</v>
      </c>
      <c r="H1549" s="1">
        <v>0.99987946300780961</v>
      </c>
      <c r="I1549" s="1">
        <v>0.99698627533098971</v>
      </c>
      <c r="J1549" s="1">
        <v>0.99681654772738382</v>
      </c>
      <c r="K1549" s="36">
        <v>1109.8928386524042</v>
      </c>
    </row>
    <row r="1550" spans="1:11" x14ac:dyDescent="0.25">
      <c r="A1550">
        <v>2025</v>
      </c>
      <c r="B1550" s="15" t="s">
        <v>2553</v>
      </c>
      <c r="C1550" s="11" t="s">
        <v>2636</v>
      </c>
      <c r="D1550" s="4" t="s">
        <v>146</v>
      </c>
      <c r="E1550" s="1">
        <v>1.0023830210005595</v>
      </c>
      <c r="F1550" s="1">
        <v>1.0001120420512004</v>
      </c>
      <c r="G1550" s="1">
        <v>0.99936587942953226</v>
      </c>
      <c r="H1550" s="1">
        <v>0.99858907699394284</v>
      </c>
      <c r="I1550" s="1">
        <v>0.99264493903045048</v>
      </c>
      <c r="J1550" s="1">
        <v>0.99299112264448874</v>
      </c>
      <c r="K1550" s="36">
        <v>1134.8957033447159</v>
      </c>
    </row>
    <row r="1551" spans="1:11" x14ac:dyDescent="0.25">
      <c r="A1551">
        <v>2025</v>
      </c>
      <c r="B1551" s="15" t="s">
        <v>2553</v>
      </c>
      <c r="C1551" s="11" t="s">
        <v>2637</v>
      </c>
      <c r="D1551" s="4" t="s">
        <v>1250</v>
      </c>
      <c r="E1551" s="1">
        <v>0.98946120845236329</v>
      </c>
      <c r="F1551" s="1">
        <v>0.98747749803859186</v>
      </c>
      <c r="G1551" s="1">
        <v>0.98692497040785288</v>
      </c>
      <c r="H1551" s="1">
        <v>0.99348275268299302</v>
      </c>
      <c r="I1551" s="1">
        <v>0.98844361902392641</v>
      </c>
      <c r="J1551" s="1">
        <v>0.99234091052318296</v>
      </c>
      <c r="K1551" s="36">
        <v>1267.2775927943958</v>
      </c>
    </row>
    <row r="1552" spans="1:11" x14ac:dyDescent="0.25">
      <c r="A1552">
        <v>2025</v>
      </c>
      <c r="B1552" s="15" t="s">
        <v>2553</v>
      </c>
      <c r="C1552" s="11" t="s">
        <v>2638</v>
      </c>
      <c r="D1552" s="4" t="s">
        <v>359</v>
      </c>
      <c r="E1552" s="1">
        <v>1.0128005589952038</v>
      </c>
      <c r="F1552" s="1">
        <v>1.007022457055454</v>
      </c>
      <c r="G1552" s="1">
        <v>1.0079798028881568</v>
      </c>
      <c r="H1552" s="1">
        <v>1.0128725459382857</v>
      </c>
      <c r="I1552" s="1">
        <v>1.0114699730186678</v>
      </c>
      <c r="J1552" s="1">
        <v>1.0098728180361234</v>
      </c>
      <c r="K1552" s="36">
        <v>1053.1909692152396</v>
      </c>
    </row>
    <row r="1553" spans="1:11" x14ac:dyDescent="0.25">
      <c r="A1553">
        <v>2025</v>
      </c>
      <c r="B1553" s="15" t="s">
        <v>2553</v>
      </c>
      <c r="C1553" s="11" t="s">
        <v>2639</v>
      </c>
      <c r="D1553" s="4" t="s">
        <v>361</v>
      </c>
      <c r="E1553" s="1">
        <v>1.0088469432191705</v>
      </c>
      <c r="F1553" s="1">
        <v>1.0133336611925474</v>
      </c>
      <c r="G1553" s="1">
        <v>1.0173935531649709</v>
      </c>
      <c r="H1553" s="1">
        <v>1.0184756601675586</v>
      </c>
      <c r="I1553" s="1">
        <v>1.011570897197706</v>
      </c>
      <c r="J1553" s="1">
        <v>1.0122166222443831</v>
      </c>
      <c r="K1553" s="36">
        <v>1055.0370308459062</v>
      </c>
    </row>
    <row r="1554" spans="1:11" x14ac:dyDescent="0.25">
      <c r="A1554">
        <v>2025</v>
      </c>
      <c r="B1554" s="15" t="s">
        <v>2553</v>
      </c>
      <c r="C1554" s="11" t="s">
        <v>2640</v>
      </c>
      <c r="D1554" s="4" t="s">
        <v>2641</v>
      </c>
      <c r="E1554" s="1">
        <v>1.0031743633414905</v>
      </c>
      <c r="F1554" s="1">
        <v>0.99974603885334401</v>
      </c>
      <c r="G1554" s="1">
        <v>1.0005292849817629</v>
      </c>
      <c r="H1554" s="1">
        <v>1.0068188227080033</v>
      </c>
      <c r="I1554" s="1">
        <v>1.0050779580768237</v>
      </c>
      <c r="J1554" s="1">
        <v>1.0056510865405479</v>
      </c>
      <c r="K1554" s="36">
        <v>1064.4244644357846</v>
      </c>
    </row>
    <row r="1555" spans="1:11" x14ac:dyDescent="0.25">
      <c r="A1555">
        <v>2025</v>
      </c>
      <c r="B1555" s="15" t="s">
        <v>2553</v>
      </c>
      <c r="C1555" s="11" t="s">
        <v>2642</v>
      </c>
      <c r="D1555" s="4" t="s">
        <v>152</v>
      </c>
      <c r="E1555" s="1">
        <v>0.99915958410620831</v>
      </c>
      <c r="F1555" s="1">
        <v>0.99811620875560758</v>
      </c>
      <c r="G1555" s="1">
        <v>0.99780445103242443</v>
      </c>
      <c r="H1555" s="1">
        <v>0.99826451104085756</v>
      </c>
      <c r="I1555" s="1">
        <v>0.98974933091216655</v>
      </c>
      <c r="J1555" s="1">
        <v>0.9950174332759657</v>
      </c>
      <c r="K1555" s="36">
        <v>1163.1085693713358</v>
      </c>
    </row>
    <row r="1556" spans="1:11" x14ac:dyDescent="0.25">
      <c r="A1556">
        <v>2025</v>
      </c>
      <c r="B1556" s="15" t="s">
        <v>2553</v>
      </c>
      <c r="C1556" s="11" t="s">
        <v>2643</v>
      </c>
      <c r="D1556" s="4" t="s">
        <v>154</v>
      </c>
      <c r="E1556" s="1">
        <v>0.99840131656012299</v>
      </c>
      <c r="F1556" s="1">
        <v>0.99692968520983061</v>
      </c>
      <c r="G1556" s="1">
        <v>0.99670908594213081</v>
      </c>
      <c r="H1556" s="1">
        <v>0.99540262437664351</v>
      </c>
      <c r="I1556" s="1">
        <v>0.98840352539743181</v>
      </c>
      <c r="J1556" s="1">
        <v>0.99064384508574999</v>
      </c>
      <c r="K1556" s="36">
        <v>1029.5556734944962</v>
      </c>
    </row>
    <row r="1557" spans="1:11" x14ac:dyDescent="0.25">
      <c r="A1557">
        <v>2025</v>
      </c>
      <c r="B1557" s="15" t="s">
        <v>2553</v>
      </c>
      <c r="C1557" s="11" t="s">
        <v>2644</v>
      </c>
      <c r="D1557" s="4" t="s">
        <v>156</v>
      </c>
      <c r="E1557" s="1">
        <v>1.009872354409143</v>
      </c>
      <c r="F1557" s="1">
        <v>1.0050061428412114</v>
      </c>
      <c r="G1557" s="1">
        <v>1.0052073284895895</v>
      </c>
      <c r="H1557" s="1">
        <v>1.0090692189508923</v>
      </c>
      <c r="I1557" s="1">
        <v>1.0085130807039804</v>
      </c>
      <c r="J1557" s="1">
        <v>1.0072996719788232</v>
      </c>
      <c r="K1557" s="36">
        <v>1071.6499680735942</v>
      </c>
    </row>
    <row r="1558" spans="1:11" x14ac:dyDescent="0.25">
      <c r="A1558">
        <v>2025</v>
      </c>
      <c r="B1558" s="15" t="s">
        <v>2553</v>
      </c>
      <c r="C1558" s="11" t="s">
        <v>2645</v>
      </c>
      <c r="D1558" s="4" t="s">
        <v>2646</v>
      </c>
      <c r="E1558" s="1">
        <v>1.0069915227193138</v>
      </c>
      <c r="F1558" s="1">
        <v>1.0130277760286861</v>
      </c>
      <c r="G1558" s="1">
        <v>1.0160885104248261</v>
      </c>
      <c r="H1558" s="1">
        <v>1.0161618968480473</v>
      </c>
      <c r="I1558" s="1">
        <v>1.0102449238011459</v>
      </c>
      <c r="J1558" s="1">
        <v>1.0095035373513346</v>
      </c>
      <c r="K1558" s="36">
        <v>1019.8792424647747</v>
      </c>
    </row>
    <row r="1559" spans="1:11" x14ac:dyDescent="0.25">
      <c r="A1559">
        <v>2025</v>
      </c>
      <c r="B1559" s="15" t="s">
        <v>2553</v>
      </c>
      <c r="C1559" s="11" t="s">
        <v>2647</v>
      </c>
      <c r="D1559" s="4" t="s">
        <v>367</v>
      </c>
      <c r="E1559" s="1">
        <v>0.99669561673744345</v>
      </c>
      <c r="F1559" s="1">
        <v>1.0007508386539017</v>
      </c>
      <c r="G1559" s="1">
        <v>1.0061099577058263</v>
      </c>
      <c r="H1559" s="1">
        <v>1.0006744309926501</v>
      </c>
      <c r="I1559" s="1">
        <v>1.0007868833212401</v>
      </c>
      <c r="J1559" s="1">
        <v>1.0030134492143701</v>
      </c>
      <c r="K1559" s="36">
        <v>986.21701629577194</v>
      </c>
    </row>
    <row r="1560" spans="1:11" x14ac:dyDescent="0.25">
      <c r="A1560">
        <v>2025</v>
      </c>
      <c r="B1560" s="15" t="s">
        <v>2553</v>
      </c>
      <c r="C1560" s="11" t="s">
        <v>2648</v>
      </c>
      <c r="D1560" s="4" t="s">
        <v>2649</v>
      </c>
      <c r="E1560" s="1">
        <v>0.98940088177806196</v>
      </c>
      <c r="F1560" s="1">
        <v>0.96609827548955396</v>
      </c>
      <c r="G1560" s="1">
        <v>0.96802605112228624</v>
      </c>
      <c r="H1560" s="1">
        <v>0.96983266349311015</v>
      </c>
      <c r="I1560" s="1">
        <v>0.97302654557196855</v>
      </c>
      <c r="J1560" s="1">
        <v>0.98239611027393459</v>
      </c>
      <c r="K1560" s="36">
        <v>1271.1176047911958</v>
      </c>
    </row>
    <row r="1561" spans="1:11" x14ac:dyDescent="0.25">
      <c r="A1561">
        <v>2025</v>
      </c>
      <c r="B1561" s="15" t="s">
        <v>2553</v>
      </c>
      <c r="C1561" s="11" t="s">
        <v>2650</v>
      </c>
      <c r="D1561" s="4" t="s">
        <v>2651</v>
      </c>
      <c r="E1561" s="1">
        <v>1.000585160533386</v>
      </c>
      <c r="F1561" s="1">
        <v>0.99573018191833218</v>
      </c>
      <c r="G1561" s="1">
        <v>1.0090125801420995</v>
      </c>
      <c r="H1561" s="1">
        <v>1.0037741631301402</v>
      </c>
      <c r="I1561" s="1">
        <v>1.0053452739287241</v>
      </c>
      <c r="J1561" s="1">
        <v>1.0025615001702077</v>
      </c>
      <c r="K1561" s="36">
        <v>999.56161260526881</v>
      </c>
    </row>
    <row r="1562" spans="1:11" x14ac:dyDescent="0.25">
      <c r="A1562">
        <v>2025</v>
      </c>
      <c r="B1562" s="15" t="s">
        <v>2553</v>
      </c>
      <c r="C1562" s="11" t="s">
        <v>2652</v>
      </c>
      <c r="D1562" s="4" t="s">
        <v>1695</v>
      </c>
      <c r="E1562" s="1">
        <v>1.0046295431259886</v>
      </c>
      <c r="F1562" s="1">
        <v>1.0002818056930527</v>
      </c>
      <c r="G1562" s="1">
        <v>1.0003062229507469</v>
      </c>
      <c r="H1562" s="1">
        <v>1.0066916004394051</v>
      </c>
      <c r="I1562" s="1">
        <v>1.0057236564970158</v>
      </c>
      <c r="J1562" s="1">
        <v>1.0057290123006286</v>
      </c>
      <c r="K1562" s="36">
        <v>1036.2393017676804</v>
      </c>
    </row>
    <row r="1563" spans="1:11" x14ac:dyDescent="0.25">
      <c r="A1563">
        <v>2025</v>
      </c>
      <c r="B1563" s="15" t="s">
        <v>2553</v>
      </c>
      <c r="C1563" s="11" t="s">
        <v>2653</v>
      </c>
      <c r="D1563" s="4" t="s">
        <v>2654</v>
      </c>
      <c r="E1563" s="1">
        <v>0.99942253176584006</v>
      </c>
      <c r="F1563" s="1">
        <v>0.99247417136125604</v>
      </c>
      <c r="G1563" s="1">
        <v>1.0079530200640623</v>
      </c>
      <c r="H1563" s="1">
        <v>1.0032598421962775</v>
      </c>
      <c r="I1563" s="1">
        <v>1.0048990829057309</v>
      </c>
      <c r="J1563" s="1">
        <v>1.0031836142496628</v>
      </c>
      <c r="K1563" s="36">
        <v>982.68568302579592</v>
      </c>
    </row>
    <row r="1564" spans="1:11" x14ac:dyDescent="0.25">
      <c r="A1564">
        <v>2025</v>
      </c>
      <c r="B1564" s="15" t="s">
        <v>2553</v>
      </c>
      <c r="C1564" s="11" t="s">
        <v>2655</v>
      </c>
      <c r="D1564" s="4" t="s">
        <v>2656</v>
      </c>
      <c r="E1564" s="1">
        <v>1.0037861777756505</v>
      </c>
      <c r="F1564" s="1">
        <v>1.0083385840098646</v>
      </c>
      <c r="G1564" s="1">
        <v>1.0145017739355155</v>
      </c>
      <c r="H1564" s="1">
        <v>1.0058553773400889</v>
      </c>
      <c r="I1564" s="1">
        <v>1.0038335671095451</v>
      </c>
      <c r="J1564" s="1">
        <v>1.0036301601878976</v>
      </c>
      <c r="K1564" s="36">
        <v>1086.0809795959167</v>
      </c>
    </row>
    <row r="1565" spans="1:11" x14ac:dyDescent="0.25">
      <c r="A1565">
        <v>2025</v>
      </c>
      <c r="B1565" s="15" t="s">
        <v>2553</v>
      </c>
      <c r="C1565" s="11" t="s">
        <v>2657</v>
      </c>
      <c r="D1565" s="4" t="s">
        <v>158</v>
      </c>
      <c r="E1565" s="1">
        <v>1.0006428022132843</v>
      </c>
      <c r="F1565" s="1">
        <v>1.0030446456513336</v>
      </c>
      <c r="G1565" s="1">
        <v>1.0061562994341866</v>
      </c>
      <c r="H1565" s="1">
        <v>1.0046129328766937</v>
      </c>
      <c r="I1565" s="1">
        <v>1.0005572216080807</v>
      </c>
      <c r="J1565" s="1">
        <v>1.0006900844117661</v>
      </c>
      <c r="K1565" s="36">
        <v>1140.8421586071108</v>
      </c>
    </row>
    <row r="1566" spans="1:11" x14ac:dyDescent="0.25">
      <c r="A1566">
        <v>2025</v>
      </c>
      <c r="B1566" s="15" t="s">
        <v>2553</v>
      </c>
      <c r="C1566" s="11" t="s">
        <v>2658</v>
      </c>
      <c r="D1566" s="4" t="s">
        <v>2659</v>
      </c>
      <c r="E1566" s="1">
        <v>0.99946139016838098</v>
      </c>
      <c r="F1566" s="1">
        <v>0.98616453654301772</v>
      </c>
      <c r="G1566" s="1">
        <v>0.98761771078777927</v>
      </c>
      <c r="H1566" s="1">
        <v>0.99214973540693718</v>
      </c>
      <c r="I1566" s="1">
        <v>0.98807258421314803</v>
      </c>
      <c r="J1566" s="1">
        <v>0.990318904720072</v>
      </c>
      <c r="K1566" s="36">
        <v>981.71591709600909</v>
      </c>
    </row>
    <row r="1567" spans="1:11" x14ac:dyDescent="0.25">
      <c r="A1567">
        <v>2025</v>
      </c>
      <c r="B1567" s="15" t="s">
        <v>2553</v>
      </c>
      <c r="C1567" s="11" t="s">
        <v>2660</v>
      </c>
      <c r="D1567" s="4" t="s">
        <v>2661</v>
      </c>
      <c r="E1567" s="1">
        <v>1.0018269458798326</v>
      </c>
      <c r="F1567" s="1">
        <v>0.99855746097971776</v>
      </c>
      <c r="G1567" s="1">
        <v>0.99888391424298817</v>
      </c>
      <c r="H1567" s="1">
        <v>0.98800386238256432</v>
      </c>
      <c r="I1567" s="1">
        <v>0.9809174487412442</v>
      </c>
      <c r="J1567" s="1">
        <v>0.98217464276831312</v>
      </c>
      <c r="K1567" s="36">
        <v>1045.176644837703</v>
      </c>
    </row>
    <row r="1568" spans="1:11" x14ac:dyDescent="0.25">
      <c r="A1568">
        <v>2025</v>
      </c>
      <c r="B1568" s="15" t="s">
        <v>2553</v>
      </c>
      <c r="C1568" s="11" t="s">
        <v>2662</v>
      </c>
      <c r="D1568" s="4" t="s">
        <v>162</v>
      </c>
      <c r="E1568" s="1">
        <v>0.99680294588372431</v>
      </c>
      <c r="F1568" s="1">
        <v>0.99611314682727881</v>
      </c>
      <c r="G1568" s="1">
        <v>0.9946011990056024</v>
      </c>
      <c r="H1568" s="1">
        <v>0.99421204153950682</v>
      </c>
      <c r="I1568" s="1">
        <v>0.98885448421835798</v>
      </c>
      <c r="J1568" s="1">
        <v>0.98997481315588454</v>
      </c>
      <c r="K1568" s="36">
        <v>1133.8678540468984</v>
      </c>
    </row>
    <row r="1569" spans="1:11" x14ac:dyDescent="0.25">
      <c r="A1569">
        <v>2025</v>
      </c>
      <c r="B1569" s="15" t="s">
        <v>2553</v>
      </c>
      <c r="C1569" s="11" t="s">
        <v>2663</v>
      </c>
      <c r="D1569" s="4" t="s">
        <v>2664</v>
      </c>
      <c r="E1569" s="1">
        <v>0.98134867903730205</v>
      </c>
      <c r="F1569" s="1">
        <v>0.98141548798136324</v>
      </c>
      <c r="G1569" s="1">
        <v>0.98196102810207953</v>
      </c>
      <c r="H1569" s="1">
        <v>0.99065597244062065</v>
      </c>
      <c r="I1569" s="1">
        <v>0.98508709329993172</v>
      </c>
      <c r="J1569" s="1">
        <v>0.98936792541202978</v>
      </c>
      <c r="K1569" s="36">
        <v>1119.5952800877715</v>
      </c>
    </row>
    <row r="1570" spans="1:11" x14ac:dyDescent="0.25">
      <c r="A1570">
        <v>2025</v>
      </c>
      <c r="B1570" s="15" t="s">
        <v>2553</v>
      </c>
      <c r="C1570" s="11" t="s">
        <v>2665</v>
      </c>
      <c r="D1570" s="4" t="s">
        <v>377</v>
      </c>
      <c r="E1570" s="1">
        <v>1.0015775244624854</v>
      </c>
      <c r="F1570" s="1">
        <v>1.00000916621483</v>
      </c>
      <c r="G1570" s="1">
        <v>1.0122454564224737</v>
      </c>
      <c r="H1570" s="1">
        <v>1.0044300620264801</v>
      </c>
      <c r="I1570" s="1">
        <v>1.0064057459495077</v>
      </c>
      <c r="J1570" s="1">
        <v>1.0054021597899334</v>
      </c>
      <c r="K1570" s="36">
        <v>1046.1214680780188</v>
      </c>
    </row>
    <row r="1571" spans="1:11" x14ac:dyDescent="0.25">
      <c r="A1571">
        <v>2025</v>
      </c>
      <c r="B1571" s="15" t="s">
        <v>2553</v>
      </c>
      <c r="C1571" s="11" t="s">
        <v>2666</v>
      </c>
      <c r="D1571" s="4" t="s">
        <v>383</v>
      </c>
      <c r="E1571" s="1">
        <v>1.0044750905527373</v>
      </c>
      <c r="F1571" s="1">
        <v>1.0015372097795405</v>
      </c>
      <c r="G1571" s="1">
        <v>1.0053608655211153</v>
      </c>
      <c r="H1571" s="1">
        <v>0.99799337557044465</v>
      </c>
      <c r="I1571" s="1">
        <v>0.99635196825666206</v>
      </c>
      <c r="J1571" s="1">
        <v>0.99448558519552965</v>
      </c>
      <c r="K1571" s="36">
        <v>976.64748668844993</v>
      </c>
    </row>
    <row r="1572" spans="1:11" x14ac:dyDescent="0.25">
      <c r="A1572">
        <v>2025</v>
      </c>
      <c r="B1572" s="15" t="s">
        <v>2553</v>
      </c>
      <c r="C1572" s="11" t="s">
        <v>2667</v>
      </c>
      <c r="D1572" s="4" t="s">
        <v>767</v>
      </c>
      <c r="E1572" s="1">
        <v>0.99911099968592476</v>
      </c>
      <c r="F1572" s="1">
        <v>0.9961942229549986</v>
      </c>
      <c r="G1572" s="1">
        <v>0.99564518043196826</v>
      </c>
      <c r="H1572" s="1">
        <v>0.99674395384227454</v>
      </c>
      <c r="I1572" s="1">
        <v>0.99651946342189746</v>
      </c>
      <c r="J1572" s="1">
        <v>0.99816638408470526</v>
      </c>
      <c r="K1572" s="36">
        <v>1267.4254961012109</v>
      </c>
    </row>
    <row r="1573" spans="1:11" x14ac:dyDescent="0.25">
      <c r="A1573">
        <v>2025</v>
      </c>
      <c r="B1573" s="15" t="s">
        <v>2553</v>
      </c>
      <c r="C1573" s="11" t="s">
        <v>2668</v>
      </c>
      <c r="D1573" s="4" t="s">
        <v>2669</v>
      </c>
      <c r="E1573" s="1">
        <v>1.0006042471279428</v>
      </c>
      <c r="F1573" s="1">
        <v>0.99828217452181522</v>
      </c>
      <c r="G1573" s="1">
        <v>0.99717625772382179</v>
      </c>
      <c r="H1573" s="1">
        <v>0.99680965745610473</v>
      </c>
      <c r="I1573" s="1">
        <v>0.9898625467007709</v>
      </c>
      <c r="J1573" s="1">
        <v>0.99049973518780587</v>
      </c>
      <c r="K1573" s="36">
        <v>1106.1640298582486</v>
      </c>
    </row>
    <row r="1574" spans="1:11" x14ac:dyDescent="0.25">
      <c r="A1574">
        <v>2025</v>
      </c>
      <c r="B1574" s="15" t="s">
        <v>2553</v>
      </c>
      <c r="C1574" s="11" t="s">
        <v>2670</v>
      </c>
      <c r="D1574" s="4" t="s">
        <v>164</v>
      </c>
      <c r="E1574" s="1">
        <v>1.0008826911374495</v>
      </c>
      <c r="F1574" s="1">
        <v>0.99951241959052717</v>
      </c>
      <c r="G1574" s="1">
        <v>0.99801066955955864</v>
      </c>
      <c r="H1574" s="1">
        <v>0.99857728452722594</v>
      </c>
      <c r="I1574" s="1">
        <v>0.99470840356719403</v>
      </c>
      <c r="J1574" s="1">
        <v>0.99627341921770529</v>
      </c>
      <c r="K1574" s="36">
        <v>1076.7774724528431</v>
      </c>
    </row>
    <row r="1575" spans="1:11" x14ac:dyDescent="0.25">
      <c r="A1575">
        <v>2025</v>
      </c>
      <c r="B1575" s="15" t="s">
        <v>2553</v>
      </c>
      <c r="C1575" s="11" t="s">
        <v>2671</v>
      </c>
      <c r="D1575" s="4" t="s">
        <v>2672</v>
      </c>
      <c r="E1575" s="1">
        <v>0.98399742596423889</v>
      </c>
      <c r="F1575" s="1">
        <v>0.98550030835600899</v>
      </c>
      <c r="G1575" s="1">
        <v>0.98635230940308238</v>
      </c>
      <c r="H1575" s="1">
        <v>0.99322559945342304</v>
      </c>
      <c r="I1575" s="1">
        <v>0.99000251917945303</v>
      </c>
      <c r="J1575" s="1">
        <v>0.99246962595071087</v>
      </c>
      <c r="K1575" s="36">
        <v>1366.236030972977</v>
      </c>
    </row>
    <row r="1576" spans="1:11" x14ac:dyDescent="0.25">
      <c r="A1576">
        <v>2025</v>
      </c>
      <c r="B1576" s="15" t="s">
        <v>2553</v>
      </c>
      <c r="C1576" s="11" t="s">
        <v>2673</v>
      </c>
      <c r="D1576" s="4" t="s">
        <v>2674</v>
      </c>
      <c r="E1576" s="1">
        <v>0.9991561858551441</v>
      </c>
      <c r="F1576" s="1">
        <v>0.99901437688335892</v>
      </c>
      <c r="G1576" s="1">
        <v>1.0025233094478974</v>
      </c>
      <c r="H1576" s="1">
        <v>0.99881418703696223</v>
      </c>
      <c r="I1576" s="1">
        <v>0.9946290450241535</v>
      </c>
      <c r="J1576" s="1">
        <v>0.99397896982642975</v>
      </c>
      <c r="K1576" s="36">
        <v>981.85456821475577</v>
      </c>
    </row>
    <row r="1577" spans="1:11" x14ac:dyDescent="0.25">
      <c r="A1577">
        <v>2025</v>
      </c>
      <c r="B1577" s="15" t="s">
        <v>2553</v>
      </c>
      <c r="C1577" s="11" t="s">
        <v>2675</v>
      </c>
      <c r="D1577" s="4" t="s">
        <v>1401</v>
      </c>
      <c r="E1577" s="1">
        <v>1.0053972734716432</v>
      </c>
      <c r="F1577" s="1">
        <v>1.0029625900564847</v>
      </c>
      <c r="G1577" s="1">
        <v>1.0138617518332504</v>
      </c>
      <c r="H1577" s="1">
        <v>1.0069034864277899</v>
      </c>
      <c r="I1577" s="1">
        <v>1.0039832300206704</v>
      </c>
      <c r="J1577" s="1">
        <v>1.0022493785583977</v>
      </c>
      <c r="K1577" s="36">
        <v>1039.5777596547941</v>
      </c>
    </row>
    <row r="1578" spans="1:11" x14ac:dyDescent="0.25">
      <c r="A1578">
        <v>2025</v>
      </c>
      <c r="B1578" s="15" t="s">
        <v>2553</v>
      </c>
      <c r="C1578" s="11" t="s">
        <v>2676</v>
      </c>
      <c r="D1578" s="4" t="s">
        <v>2012</v>
      </c>
      <c r="E1578" s="1">
        <v>0.99786016845079306</v>
      </c>
      <c r="F1578" s="1">
        <v>0.9969260104166171</v>
      </c>
      <c r="G1578" s="1">
        <v>0.994905294589711</v>
      </c>
      <c r="H1578" s="1">
        <v>0.99289552787343272</v>
      </c>
      <c r="I1578" s="1">
        <v>0.9821554269854349</v>
      </c>
      <c r="J1578" s="1">
        <v>0.98603406067101906</v>
      </c>
      <c r="K1578" s="36">
        <v>1099.1473361465821</v>
      </c>
    </row>
    <row r="1579" spans="1:11" x14ac:dyDescent="0.25">
      <c r="A1579">
        <v>2025</v>
      </c>
      <c r="B1579" s="15" t="s">
        <v>2553</v>
      </c>
      <c r="C1579" s="11" t="s">
        <v>2677</v>
      </c>
      <c r="D1579" s="4" t="s">
        <v>168</v>
      </c>
      <c r="E1579" s="1">
        <v>0.99905677394045367</v>
      </c>
      <c r="F1579" s="1">
        <v>0.991472388907783</v>
      </c>
      <c r="G1579" s="1">
        <v>0.99371070456104715</v>
      </c>
      <c r="H1579" s="1">
        <v>0.99494801455602377</v>
      </c>
      <c r="I1579" s="1">
        <v>0.99184646556187361</v>
      </c>
      <c r="J1579" s="1">
        <v>0.9933059971190763</v>
      </c>
      <c r="K1579" s="36">
        <v>1255.5500317673204</v>
      </c>
    </row>
    <row r="1580" spans="1:11" x14ac:dyDescent="0.25">
      <c r="A1580">
        <v>2025</v>
      </c>
      <c r="B1580" s="15" t="s">
        <v>2553</v>
      </c>
      <c r="C1580" s="11" t="s">
        <v>2678</v>
      </c>
      <c r="D1580" s="4" t="s">
        <v>2679</v>
      </c>
      <c r="E1580" s="1">
        <v>0.9960692773755504</v>
      </c>
      <c r="F1580" s="1">
        <v>0.99602234139279777</v>
      </c>
      <c r="G1580" s="1">
        <v>0.99476683465549054</v>
      </c>
      <c r="H1580" s="1">
        <v>0.99442955862350635</v>
      </c>
      <c r="I1580" s="1">
        <v>0.98996404373435187</v>
      </c>
      <c r="J1580" s="1">
        <v>0.99078761958749395</v>
      </c>
      <c r="K1580" s="36">
        <v>1115.2739519594527</v>
      </c>
    </row>
    <row r="1581" spans="1:11" x14ac:dyDescent="0.25">
      <c r="A1581">
        <v>2025</v>
      </c>
      <c r="B1581" s="15" t="s">
        <v>2553</v>
      </c>
      <c r="C1581" s="11" t="s">
        <v>2680</v>
      </c>
      <c r="D1581" s="4" t="s">
        <v>2681</v>
      </c>
      <c r="E1581" s="1">
        <v>0.99521251426470758</v>
      </c>
      <c r="F1581" s="1">
        <v>0.99507986498849987</v>
      </c>
      <c r="G1581" s="1">
        <v>0.99424628365470225</v>
      </c>
      <c r="H1581" s="1">
        <v>0.99416132748275921</v>
      </c>
      <c r="I1581" s="1">
        <v>0.98963392664377592</v>
      </c>
      <c r="J1581" s="1">
        <v>0.99026922712942056</v>
      </c>
      <c r="K1581" s="36">
        <v>976.26946378271123</v>
      </c>
    </row>
    <row r="1582" spans="1:11" x14ac:dyDescent="0.25">
      <c r="A1582">
        <v>2025</v>
      </c>
      <c r="B1582" s="15" t="s">
        <v>2553</v>
      </c>
      <c r="C1582" s="11" t="s">
        <v>2682</v>
      </c>
      <c r="D1582" s="4" t="s">
        <v>2404</v>
      </c>
      <c r="E1582" s="1">
        <v>0.99837399598394505</v>
      </c>
      <c r="F1582" s="1">
        <v>0.99695735056823875</v>
      </c>
      <c r="G1582" s="1">
        <v>0.99492614648164179</v>
      </c>
      <c r="H1582" s="1">
        <v>0.99320954043982501</v>
      </c>
      <c r="I1582" s="1">
        <v>0.98222127596084741</v>
      </c>
      <c r="J1582" s="1">
        <v>0.98626084741529496</v>
      </c>
      <c r="K1582" s="36">
        <v>1089.7484217204162</v>
      </c>
    </row>
    <row r="1583" spans="1:11" x14ac:dyDescent="0.25">
      <c r="A1583">
        <v>2025</v>
      </c>
      <c r="B1583" s="15" t="s">
        <v>2553</v>
      </c>
      <c r="C1583" s="11" t="s">
        <v>2683</v>
      </c>
      <c r="D1583" s="4" t="s">
        <v>388</v>
      </c>
      <c r="E1583" s="1">
        <v>1.002436888300104</v>
      </c>
      <c r="F1583" s="1">
        <v>1.0042108058708945</v>
      </c>
      <c r="G1583" s="1">
        <v>1.0062916284949233</v>
      </c>
      <c r="H1583" s="1">
        <v>0.99989648510164741</v>
      </c>
      <c r="I1583" s="1">
        <v>0.99837282746216582</v>
      </c>
      <c r="J1583" s="1">
        <v>0.99828766732208418</v>
      </c>
      <c r="K1583" s="36">
        <v>1146.0657194395412</v>
      </c>
    </row>
    <row r="1584" spans="1:11" x14ac:dyDescent="0.25">
      <c r="A1584">
        <v>2025</v>
      </c>
      <c r="B1584" s="15" t="s">
        <v>2553</v>
      </c>
      <c r="C1584" s="11" t="s">
        <v>2684</v>
      </c>
      <c r="D1584" s="4" t="s">
        <v>1277</v>
      </c>
      <c r="E1584" s="1">
        <v>1.0029986313387482</v>
      </c>
      <c r="F1584" s="1">
        <v>1.0003851513794755</v>
      </c>
      <c r="G1584" s="1">
        <v>1.0010029298646077</v>
      </c>
      <c r="H1584" s="1">
        <v>0.99759615230866605</v>
      </c>
      <c r="I1584" s="1">
        <v>0.99648957048512521</v>
      </c>
      <c r="J1584" s="1">
        <v>1.0000112532875227</v>
      </c>
      <c r="K1584" s="36">
        <v>1069.5238431221449</v>
      </c>
    </row>
    <row r="1585" spans="1:11" x14ac:dyDescent="0.25">
      <c r="A1585">
        <v>2025</v>
      </c>
      <c r="B1585" s="15" t="s">
        <v>2553</v>
      </c>
      <c r="C1585" s="11" t="s">
        <v>2685</v>
      </c>
      <c r="D1585" s="4" t="s">
        <v>2686</v>
      </c>
      <c r="E1585" s="1">
        <v>1.0071377753888699</v>
      </c>
      <c r="F1585" s="1">
        <v>1.0052662740305596</v>
      </c>
      <c r="G1585" s="1">
        <v>1.0058352692931674</v>
      </c>
      <c r="H1585" s="1">
        <v>1.0014451443152739</v>
      </c>
      <c r="I1585" s="1">
        <v>1.0015550780315159</v>
      </c>
      <c r="J1585" s="1">
        <v>1.0013054096662206</v>
      </c>
      <c r="K1585" s="36">
        <v>1122.1319993206216</v>
      </c>
    </row>
    <row r="1586" spans="1:11" x14ac:dyDescent="0.25">
      <c r="A1586">
        <v>2025</v>
      </c>
      <c r="B1586" s="15" t="s">
        <v>2553</v>
      </c>
      <c r="C1586" s="11" t="s">
        <v>2687</v>
      </c>
      <c r="D1586" s="4" t="s">
        <v>390</v>
      </c>
      <c r="E1586" s="1">
        <v>1.0049799623847413</v>
      </c>
      <c r="F1586" s="1">
        <v>1.0116646860997496</v>
      </c>
      <c r="G1586" s="1">
        <v>1.0170234685268584</v>
      </c>
      <c r="H1586" s="1">
        <v>1.0167934423410254</v>
      </c>
      <c r="I1586" s="1">
        <v>1.0097941595408755</v>
      </c>
      <c r="J1586" s="1">
        <v>1.0096425525913242</v>
      </c>
      <c r="K1586" s="36">
        <v>1036.5105840499373</v>
      </c>
    </row>
    <row r="1587" spans="1:11" x14ac:dyDescent="0.25">
      <c r="A1587">
        <v>2025</v>
      </c>
      <c r="B1587" s="15" t="s">
        <v>2553</v>
      </c>
      <c r="C1587" s="11" t="s">
        <v>2688</v>
      </c>
      <c r="D1587" s="4" t="s">
        <v>2689</v>
      </c>
      <c r="E1587" s="1">
        <v>1.0013446354215312</v>
      </c>
      <c r="F1587" s="1">
        <v>0.99789063398317235</v>
      </c>
      <c r="G1587" s="1">
        <v>1.0071282907353154</v>
      </c>
      <c r="H1587" s="1">
        <v>1.0016196639378223</v>
      </c>
      <c r="I1587" s="1">
        <v>1.002882515184301</v>
      </c>
      <c r="J1587" s="1">
        <v>1.0028208520755562</v>
      </c>
      <c r="K1587" s="36">
        <v>938.56530999618565</v>
      </c>
    </row>
    <row r="1588" spans="1:11" x14ac:dyDescent="0.25">
      <c r="A1588">
        <v>2025</v>
      </c>
      <c r="B1588" s="15" t="s">
        <v>2553</v>
      </c>
      <c r="C1588" s="11" t="s">
        <v>2690</v>
      </c>
      <c r="D1588" s="4" t="s">
        <v>170</v>
      </c>
      <c r="E1588" s="1">
        <v>1.0011039319469635</v>
      </c>
      <c r="F1588" s="1">
        <v>0.99834331386195307</v>
      </c>
      <c r="G1588" s="1">
        <v>0.99918838861971959</v>
      </c>
      <c r="H1588" s="1">
        <v>0.99913369713512812</v>
      </c>
      <c r="I1588" s="1">
        <v>0.99260327587074171</v>
      </c>
      <c r="J1588" s="1">
        <v>0.99520276737143576</v>
      </c>
      <c r="K1588" s="36">
        <v>1157.1863016093098</v>
      </c>
    </row>
    <row r="1589" spans="1:11" x14ac:dyDescent="0.25">
      <c r="A1589">
        <v>2025</v>
      </c>
      <c r="B1589" s="15" t="s">
        <v>2553</v>
      </c>
      <c r="C1589" s="11" t="s">
        <v>2691</v>
      </c>
      <c r="D1589" s="4" t="s">
        <v>2692</v>
      </c>
      <c r="E1589" s="1">
        <v>1.0057909287438829</v>
      </c>
      <c r="F1589" s="1">
        <v>1.0107885968909973</v>
      </c>
      <c r="G1589" s="1">
        <v>1.0178031510941181</v>
      </c>
      <c r="H1589" s="1">
        <v>1.0122443812644539</v>
      </c>
      <c r="I1589" s="1">
        <v>1.0072875686377791</v>
      </c>
      <c r="J1589" s="1">
        <v>1.0078882104540612</v>
      </c>
      <c r="K1589" s="36">
        <v>1043.7561132843009</v>
      </c>
    </row>
    <row r="1590" spans="1:11" x14ac:dyDescent="0.25">
      <c r="A1590">
        <v>2025</v>
      </c>
      <c r="B1590" s="15" t="s">
        <v>2553</v>
      </c>
      <c r="C1590" s="11" t="s">
        <v>2693</v>
      </c>
      <c r="D1590" s="4" t="s">
        <v>400</v>
      </c>
      <c r="E1590" s="1">
        <v>0.9997941873591506</v>
      </c>
      <c r="F1590" s="1">
        <v>0.9926594419142627</v>
      </c>
      <c r="G1590" s="1">
        <v>1.0072942590558307</v>
      </c>
      <c r="H1590" s="1">
        <v>1.0037479131223896</v>
      </c>
      <c r="I1590" s="1">
        <v>1.0057930554697692</v>
      </c>
      <c r="J1590" s="1">
        <v>1.0041776105184672</v>
      </c>
      <c r="K1590" s="36">
        <v>968.85687388366614</v>
      </c>
    </row>
    <row r="1591" spans="1:11" x14ac:dyDescent="0.25">
      <c r="A1591">
        <v>2025</v>
      </c>
      <c r="B1591" s="15" t="s">
        <v>2553</v>
      </c>
      <c r="C1591" s="11" t="s">
        <v>2694</v>
      </c>
      <c r="D1591" s="4" t="s">
        <v>1415</v>
      </c>
      <c r="E1591" s="1">
        <v>0.99948123108360309</v>
      </c>
      <c r="F1591" s="1">
        <v>0.99566736816098345</v>
      </c>
      <c r="G1591" s="1">
        <v>0.9971291542815246</v>
      </c>
      <c r="H1591" s="1">
        <v>0.99788448558865994</v>
      </c>
      <c r="I1591" s="1">
        <v>0.9956955685002058</v>
      </c>
      <c r="J1591" s="1">
        <v>0.99618269844016283</v>
      </c>
      <c r="K1591" s="36">
        <v>1220.5100413640412</v>
      </c>
    </row>
    <row r="1592" spans="1:11" x14ac:dyDescent="0.25">
      <c r="A1592">
        <v>2025</v>
      </c>
      <c r="B1592" s="15" t="s">
        <v>2553</v>
      </c>
      <c r="C1592" s="11" t="s">
        <v>2695</v>
      </c>
      <c r="D1592" s="4" t="s">
        <v>2696</v>
      </c>
      <c r="E1592" s="1">
        <v>1.0006701990827285</v>
      </c>
      <c r="F1592" s="1">
        <v>0.99448078208193136</v>
      </c>
      <c r="G1592" s="1">
        <v>1.0082098293028061</v>
      </c>
      <c r="H1592" s="1">
        <v>1.0038623512695184</v>
      </c>
      <c r="I1592" s="1">
        <v>1.0056522387726543</v>
      </c>
      <c r="J1592" s="1">
        <v>1.004580697878855</v>
      </c>
      <c r="K1592" s="36">
        <v>964.73837275166011</v>
      </c>
    </row>
    <row r="1593" spans="1:11" x14ac:dyDescent="0.25">
      <c r="A1593">
        <v>2025</v>
      </c>
      <c r="B1593" s="15" t="s">
        <v>2553</v>
      </c>
      <c r="C1593" s="11" t="s">
        <v>2697</v>
      </c>
      <c r="D1593" s="4" t="s">
        <v>2698</v>
      </c>
      <c r="E1593" s="1">
        <v>1.0030644739205812</v>
      </c>
      <c r="F1593" s="1">
        <v>1.0017024900926199</v>
      </c>
      <c r="G1593" s="1">
        <v>1.0089339042370384</v>
      </c>
      <c r="H1593" s="1">
        <v>1.0006175477767014</v>
      </c>
      <c r="I1593" s="1">
        <v>0.99988613501544932</v>
      </c>
      <c r="J1593" s="1">
        <v>0.99674169191387574</v>
      </c>
      <c r="K1593" s="36">
        <v>1027.7898815281346</v>
      </c>
    </row>
    <row r="1594" spans="1:11" x14ac:dyDescent="0.25">
      <c r="A1594">
        <v>2025</v>
      </c>
      <c r="B1594" s="15" t="s">
        <v>2553</v>
      </c>
      <c r="C1594" s="11" t="s">
        <v>2699</v>
      </c>
      <c r="D1594" s="4" t="s">
        <v>2036</v>
      </c>
      <c r="E1594" s="1">
        <v>0.99942845209229969</v>
      </c>
      <c r="F1594" s="1">
        <v>1.0044427915315202</v>
      </c>
      <c r="G1594" s="1">
        <v>1.0069664713982829</v>
      </c>
      <c r="H1594" s="1">
        <v>0.99980822539297631</v>
      </c>
      <c r="I1594" s="1">
        <v>0.99955916804930822</v>
      </c>
      <c r="J1594" s="1">
        <v>0.99918843795823042</v>
      </c>
      <c r="K1594" s="36">
        <v>1052.9848896620319</v>
      </c>
    </row>
    <row r="1595" spans="1:11" x14ac:dyDescent="0.25">
      <c r="A1595">
        <v>2025</v>
      </c>
      <c r="B1595" s="15" t="s">
        <v>2553</v>
      </c>
      <c r="C1595" s="11" t="s">
        <v>2700</v>
      </c>
      <c r="D1595" s="4" t="s">
        <v>1041</v>
      </c>
      <c r="E1595" s="1">
        <v>0.99604235180661294</v>
      </c>
      <c r="F1595" s="1">
        <v>0.99492243058362495</v>
      </c>
      <c r="G1595" s="1">
        <v>0.9934430672519089</v>
      </c>
      <c r="H1595" s="1">
        <v>0.99192198852507518</v>
      </c>
      <c r="I1595" s="1">
        <v>0.98093536997756514</v>
      </c>
      <c r="J1595" s="1">
        <v>0.98525413188909394</v>
      </c>
      <c r="K1595" s="36">
        <v>1031.6017349028264</v>
      </c>
    </row>
    <row r="1596" spans="1:11" x14ac:dyDescent="0.25">
      <c r="A1596">
        <v>2025</v>
      </c>
      <c r="B1596" s="15" t="s">
        <v>2553</v>
      </c>
      <c r="C1596" s="11" t="s">
        <v>2701</v>
      </c>
      <c r="D1596" s="4" t="s">
        <v>182</v>
      </c>
      <c r="E1596" s="1">
        <v>0.99498806834994558</v>
      </c>
      <c r="F1596" s="1">
        <v>0.99403932546171148</v>
      </c>
      <c r="G1596" s="1">
        <v>0.99255447508908723</v>
      </c>
      <c r="H1596" s="1">
        <v>0.99235468909554103</v>
      </c>
      <c r="I1596" s="1">
        <v>0.98643948848748542</v>
      </c>
      <c r="J1596" s="1">
        <v>0.9878805680752194</v>
      </c>
      <c r="K1596" s="36">
        <v>1040.3891465173065</v>
      </c>
    </row>
    <row r="1597" spans="1:11" x14ac:dyDescent="0.25">
      <c r="A1597">
        <v>2025</v>
      </c>
      <c r="B1597" s="15" t="s">
        <v>2553</v>
      </c>
      <c r="C1597" s="11" t="s">
        <v>2702</v>
      </c>
      <c r="D1597" s="4" t="s">
        <v>1044</v>
      </c>
      <c r="E1597" s="1">
        <v>1.0038862216737343</v>
      </c>
      <c r="F1597" s="1">
        <v>1.0044474968238497</v>
      </c>
      <c r="G1597" s="1">
        <v>1.013111865445036</v>
      </c>
      <c r="H1597" s="1">
        <v>1.007098466547242</v>
      </c>
      <c r="I1597" s="1">
        <v>1.0022096408113688</v>
      </c>
      <c r="J1597" s="1">
        <v>1.0035172590997521</v>
      </c>
      <c r="K1597" s="36">
        <v>979.56447391051017</v>
      </c>
    </row>
    <row r="1598" spans="1:11" x14ac:dyDescent="0.25">
      <c r="A1598">
        <v>2025</v>
      </c>
      <c r="B1598" s="15" t="s">
        <v>2553</v>
      </c>
      <c r="C1598" s="11" t="s">
        <v>2703</v>
      </c>
      <c r="D1598" s="4" t="s">
        <v>1046</v>
      </c>
      <c r="E1598" s="1">
        <v>0.99794953092506822</v>
      </c>
      <c r="F1598" s="1">
        <v>0.98677519136041125</v>
      </c>
      <c r="G1598" s="1">
        <v>1.0067376972443762</v>
      </c>
      <c r="H1598" s="1">
        <v>1.0035825956540179</v>
      </c>
      <c r="I1598" s="1">
        <v>1.0043980920178186</v>
      </c>
      <c r="J1598" s="1">
        <v>1.0057446606935712</v>
      </c>
      <c r="K1598" s="36">
        <v>1010.5879061999815</v>
      </c>
    </row>
    <row r="1599" spans="1:11" x14ac:dyDescent="0.25">
      <c r="A1599">
        <v>2025</v>
      </c>
      <c r="B1599" s="15" t="s">
        <v>2553</v>
      </c>
      <c r="C1599" s="11" t="s">
        <v>2704</v>
      </c>
      <c r="D1599" s="4" t="s">
        <v>1058</v>
      </c>
      <c r="E1599" s="1">
        <v>0.99657824315009091</v>
      </c>
      <c r="F1599" s="1">
        <v>0.97857822173455355</v>
      </c>
      <c r="G1599" s="1">
        <v>0.97549831464385062</v>
      </c>
      <c r="H1599" s="1">
        <v>0.98067650171983511</v>
      </c>
      <c r="I1599" s="1">
        <v>0.98223939332722165</v>
      </c>
      <c r="J1599" s="1">
        <v>0.98851614428680468</v>
      </c>
      <c r="K1599" s="36">
        <v>1148.7559781178136</v>
      </c>
    </row>
    <row r="1600" spans="1:11" x14ac:dyDescent="0.25">
      <c r="A1600">
        <v>2025</v>
      </c>
      <c r="B1600" s="15" t="s">
        <v>2553</v>
      </c>
      <c r="C1600" s="11" t="s">
        <v>2705</v>
      </c>
      <c r="D1600" s="4" t="s">
        <v>1584</v>
      </c>
      <c r="E1600" s="1">
        <v>1.0012926510776403</v>
      </c>
      <c r="F1600" s="1">
        <v>0.99503640101990154</v>
      </c>
      <c r="G1600" s="1">
        <v>1.0077553643298076</v>
      </c>
      <c r="H1600" s="1">
        <v>1.0047891880421838</v>
      </c>
      <c r="I1600" s="1">
        <v>1.0052688339353992</v>
      </c>
      <c r="J1600" s="1">
        <v>1.0045129916704136</v>
      </c>
      <c r="K1600" s="36">
        <v>858.38096800043911</v>
      </c>
    </row>
    <row r="1601" spans="1:11" x14ac:dyDescent="0.25">
      <c r="A1601">
        <v>2025</v>
      </c>
      <c r="B1601" s="15" t="s">
        <v>2553</v>
      </c>
      <c r="C1601" s="11" t="s">
        <v>2706</v>
      </c>
      <c r="D1601" s="4" t="s">
        <v>2707</v>
      </c>
      <c r="E1601" s="1">
        <v>1.0002756188617083</v>
      </c>
      <c r="F1601" s="1">
        <v>0.99900644806477856</v>
      </c>
      <c r="G1601" s="1">
        <v>0.99632298073926451</v>
      </c>
      <c r="H1601" s="1">
        <v>0.99487066566981996</v>
      </c>
      <c r="I1601" s="1">
        <v>0.98287412872632673</v>
      </c>
      <c r="J1601" s="1">
        <v>0.98740584821777577</v>
      </c>
      <c r="K1601" s="36">
        <v>1072.8160208024442</v>
      </c>
    </row>
    <row r="1602" spans="1:11" x14ac:dyDescent="0.25">
      <c r="A1602">
        <v>2025</v>
      </c>
      <c r="B1602" s="15" t="s">
        <v>2708</v>
      </c>
      <c r="C1602" s="11" t="s">
        <v>2709</v>
      </c>
      <c r="D1602" s="4" t="s">
        <v>2710</v>
      </c>
      <c r="E1602" s="1">
        <v>0.98560297012839138</v>
      </c>
      <c r="F1602" s="1">
        <v>0.98627286664262737</v>
      </c>
      <c r="G1602" s="1">
        <v>0.98984437474884091</v>
      </c>
      <c r="H1602" s="1">
        <v>0.99309921508467791</v>
      </c>
      <c r="I1602" s="1">
        <v>0.98998121939303618</v>
      </c>
      <c r="J1602" s="1">
        <v>0.99405737568648933</v>
      </c>
      <c r="K1602" s="36">
        <v>1243.8828463371515</v>
      </c>
    </row>
    <row r="1603" spans="1:11" x14ac:dyDescent="0.25">
      <c r="A1603">
        <v>2025</v>
      </c>
      <c r="B1603" s="15" t="s">
        <v>2708</v>
      </c>
      <c r="C1603" s="11" t="s">
        <v>2711</v>
      </c>
      <c r="D1603" s="4" t="s">
        <v>2712</v>
      </c>
      <c r="E1603" s="1">
        <v>0.98710052793778136</v>
      </c>
      <c r="F1603" s="1">
        <v>0.98694838934193307</v>
      </c>
      <c r="G1603" s="1">
        <v>0.98676019163738493</v>
      </c>
      <c r="H1603" s="1">
        <v>0.99049102752752916</v>
      </c>
      <c r="I1603" s="1">
        <v>0.98988521109272376</v>
      </c>
      <c r="J1603" s="1">
        <v>0.99234502133754932</v>
      </c>
      <c r="K1603" s="36">
        <v>1339.9170559757208</v>
      </c>
    </row>
    <row r="1604" spans="1:11" x14ac:dyDescent="0.25">
      <c r="A1604">
        <v>2025</v>
      </c>
      <c r="B1604" s="15" t="s">
        <v>2708</v>
      </c>
      <c r="C1604" s="11" t="s">
        <v>2713</v>
      </c>
      <c r="D1604" s="4" t="s">
        <v>1083</v>
      </c>
      <c r="E1604" s="1">
        <v>0.98517417381335781</v>
      </c>
      <c r="F1604" s="1">
        <v>0.9865471482685807</v>
      </c>
      <c r="G1604" s="1">
        <v>0.98667225930878477</v>
      </c>
      <c r="H1604" s="1">
        <v>0.9902198996096585</v>
      </c>
      <c r="I1604" s="1">
        <v>0.99005324978121423</v>
      </c>
      <c r="J1604" s="1">
        <v>0.99281179579609868</v>
      </c>
      <c r="K1604" s="36">
        <v>1061.3281703743853</v>
      </c>
    </row>
    <row r="1605" spans="1:11" x14ac:dyDescent="0.25">
      <c r="A1605">
        <v>2025</v>
      </c>
      <c r="B1605" s="15" t="s">
        <v>2708</v>
      </c>
      <c r="C1605" s="11" t="s">
        <v>2714</v>
      </c>
      <c r="D1605" s="4" t="s">
        <v>2715</v>
      </c>
      <c r="E1605" s="1">
        <v>0.97934023630602707</v>
      </c>
      <c r="F1605" s="1">
        <v>0.98117872872266787</v>
      </c>
      <c r="G1605" s="1">
        <v>0.98535433623392166</v>
      </c>
      <c r="H1605" s="1">
        <v>0.98917483338331524</v>
      </c>
      <c r="I1605" s="1">
        <v>0.99043876357163763</v>
      </c>
      <c r="J1605" s="1">
        <v>0.99156919760851625</v>
      </c>
      <c r="K1605" s="36">
        <v>1147.4182915786143</v>
      </c>
    </row>
    <row r="1606" spans="1:11" x14ac:dyDescent="0.25">
      <c r="A1606">
        <v>2025</v>
      </c>
      <c r="B1606" s="15" t="s">
        <v>2708</v>
      </c>
      <c r="C1606" s="11" t="s">
        <v>2716</v>
      </c>
      <c r="D1606" s="4" t="s">
        <v>2717</v>
      </c>
      <c r="E1606" s="1">
        <v>0.98679668776698537</v>
      </c>
      <c r="F1606" s="1">
        <v>0.9853822142988572</v>
      </c>
      <c r="G1606" s="1">
        <v>0.98590182013147787</v>
      </c>
      <c r="H1606" s="1">
        <v>0.98974609806571978</v>
      </c>
      <c r="I1606" s="1">
        <v>0.98880089963268902</v>
      </c>
      <c r="J1606" s="1">
        <v>0.99071720285374587</v>
      </c>
      <c r="K1606" s="36">
        <v>1086.4534537513207</v>
      </c>
    </row>
    <row r="1607" spans="1:11" x14ac:dyDescent="0.25">
      <c r="A1607">
        <v>2025</v>
      </c>
      <c r="B1607" s="15" t="s">
        <v>2708</v>
      </c>
      <c r="C1607" s="11" t="s">
        <v>2718</v>
      </c>
      <c r="D1607" s="4" t="s">
        <v>1795</v>
      </c>
      <c r="E1607" s="1">
        <v>0.98774616124038028</v>
      </c>
      <c r="F1607" s="1">
        <v>0.99003662988752617</v>
      </c>
      <c r="G1607" s="1">
        <v>0.99347533620095985</v>
      </c>
      <c r="H1607" s="1">
        <v>0.99156443214483492</v>
      </c>
      <c r="I1607" s="1">
        <v>0.99663204943836681</v>
      </c>
      <c r="J1607" s="1">
        <v>0.99634915996695073</v>
      </c>
      <c r="K1607" s="36">
        <v>1655.8240163979438</v>
      </c>
    </row>
    <row r="1608" spans="1:11" x14ac:dyDescent="0.25">
      <c r="A1608">
        <v>2025</v>
      </c>
      <c r="B1608" s="15" t="s">
        <v>2708</v>
      </c>
      <c r="C1608" s="11" t="s">
        <v>2719</v>
      </c>
      <c r="D1608" s="4" t="s">
        <v>2720</v>
      </c>
      <c r="E1608" s="1">
        <v>0.97660458155948404</v>
      </c>
      <c r="F1608" s="1">
        <v>0.98238005829400299</v>
      </c>
      <c r="G1608" s="1">
        <v>0.98171952866238887</v>
      </c>
      <c r="H1608" s="1">
        <v>0.98594087798947572</v>
      </c>
      <c r="I1608" s="1">
        <v>0.98615076890872988</v>
      </c>
      <c r="J1608" s="1">
        <v>0.98603027126455134</v>
      </c>
      <c r="K1608" s="36">
        <v>971.73902554969743</v>
      </c>
    </row>
    <row r="1609" spans="1:11" x14ac:dyDescent="0.25">
      <c r="A1609">
        <v>2025</v>
      </c>
      <c r="B1609" s="15" t="s">
        <v>2708</v>
      </c>
      <c r="C1609" s="11" t="s">
        <v>2721</v>
      </c>
      <c r="D1609" s="4" t="s">
        <v>2722</v>
      </c>
      <c r="E1609" s="1">
        <v>0.98558247721750014</v>
      </c>
      <c r="F1609" s="1">
        <v>0.9868195721858557</v>
      </c>
      <c r="G1609" s="1">
        <v>0.98541976780943175</v>
      </c>
      <c r="H1609" s="1">
        <v>0.99006981470315092</v>
      </c>
      <c r="I1609" s="1">
        <v>0.99316635807007114</v>
      </c>
      <c r="J1609" s="1">
        <v>0.99138884336114508</v>
      </c>
      <c r="K1609" s="36">
        <v>1100.2852565202681</v>
      </c>
    </row>
    <row r="1610" spans="1:11" x14ac:dyDescent="0.25">
      <c r="A1610">
        <v>2025</v>
      </c>
      <c r="B1610" s="15" t="s">
        <v>2708</v>
      </c>
      <c r="C1610" s="11" t="s">
        <v>2723</v>
      </c>
      <c r="D1610" s="4" t="s">
        <v>557</v>
      </c>
      <c r="E1610" s="1">
        <v>0.98680180253329342</v>
      </c>
      <c r="F1610" s="1">
        <v>0.98797037955740263</v>
      </c>
      <c r="G1610" s="1">
        <v>0.98875846610306561</v>
      </c>
      <c r="H1610" s="1">
        <v>0.99188632961936241</v>
      </c>
      <c r="I1610" s="1">
        <v>0.99116832436755664</v>
      </c>
      <c r="J1610" s="1">
        <v>0.99414923017410228</v>
      </c>
      <c r="K1610" s="36">
        <v>1160.8804320471568</v>
      </c>
    </row>
    <row r="1611" spans="1:11" x14ac:dyDescent="0.25">
      <c r="A1611">
        <v>2025</v>
      </c>
      <c r="B1611" s="15" t="s">
        <v>2708</v>
      </c>
      <c r="C1611" s="11" t="s">
        <v>2724</v>
      </c>
      <c r="D1611" s="4" t="s">
        <v>2725</v>
      </c>
      <c r="E1611" s="1">
        <v>0.99116934243564947</v>
      </c>
      <c r="F1611" s="1">
        <v>0.98966964973417926</v>
      </c>
      <c r="G1611" s="1">
        <v>0.99259414661295076</v>
      </c>
      <c r="H1611" s="1">
        <v>0.99670654563976979</v>
      </c>
      <c r="I1611" s="1">
        <v>0.99656377055357925</v>
      </c>
      <c r="J1611" s="1">
        <v>0.99675121732686189</v>
      </c>
      <c r="K1611" s="36">
        <v>1476.452711351393</v>
      </c>
    </row>
    <row r="1612" spans="1:11" x14ac:dyDescent="0.25">
      <c r="A1612">
        <v>2025</v>
      </c>
      <c r="B1612" s="15" t="s">
        <v>2708</v>
      </c>
      <c r="C1612" s="11" t="s">
        <v>2726</v>
      </c>
      <c r="D1612" s="4" t="s">
        <v>864</v>
      </c>
      <c r="E1612" s="1">
        <v>0.99069514083164523</v>
      </c>
      <c r="F1612" s="1">
        <v>0.990722618810433</v>
      </c>
      <c r="G1612" s="1">
        <v>0.99048227994424487</v>
      </c>
      <c r="H1612" s="1">
        <v>0.99390775393457031</v>
      </c>
      <c r="I1612" s="1">
        <v>0.99346258131139975</v>
      </c>
      <c r="J1612" s="1">
        <v>0.99538461473505502</v>
      </c>
      <c r="K1612" s="36">
        <v>1060.7136206144683</v>
      </c>
    </row>
    <row r="1613" spans="1:11" x14ac:dyDescent="0.25">
      <c r="A1613">
        <v>2025</v>
      </c>
      <c r="B1613" s="15" t="s">
        <v>2708</v>
      </c>
      <c r="C1613" s="11" t="s">
        <v>2727</v>
      </c>
      <c r="D1613" s="4" t="s">
        <v>2728</v>
      </c>
      <c r="E1613" s="1">
        <v>0.98474579723928168</v>
      </c>
      <c r="F1613" s="1">
        <v>0.98694779884003891</v>
      </c>
      <c r="G1613" s="1">
        <v>0.98935282875056807</v>
      </c>
      <c r="H1613" s="1">
        <v>0.99354349755028559</v>
      </c>
      <c r="I1613" s="1">
        <v>0.98907800906080556</v>
      </c>
      <c r="J1613" s="1">
        <v>0.99301584765795214</v>
      </c>
      <c r="K1613" s="36">
        <v>1105.5163730216248</v>
      </c>
    </row>
    <row r="1614" spans="1:11" x14ac:dyDescent="0.25">
      <c r="A1614">
        <v>2025</v>
      </c>
      <c r="B1614" s="15" t="s">
        <v>2708</v>
      </c>
      <c r="C1614" s="11" t="s">
        <v>2729</v>
      </c>
      <c r="D1614" s="4" t="s">
        <v>2730</v>
      </c>
      <c r="E1614" s="1">
        <v>0.99061307538209187</v>
      </c>
      <c r="F1614" s="1">
        <v>0.99321190791785063</v>
      </c>
      <c r="G1614" s="1">
        <v>0.99398990186999836</v>
      </c>
      <c r="H1614" s="1">
        <v>0.99566857347372373</v>
      </c>
      <c r="I1614" s="1">
        <v>0.99446121164672974</v>
      </c>
      <c r="J1614" s="1">
        <v>0.99429784529980003</v>
      </c>
      <c r="K1614" s="36">
        <v>1425.3043160408863</v>
      </c>
    </row>
    <row r="1615" spans="1:11" x14ac:dyDescent="0.25">
      <c r="A1615">
        <v>2025</v>
      </c>
      <c r="B1615" s="15" t="s">
        <v>2708</v>
      </c>
      <c r="C1615" s="11" t="s">
        <v>2731</v>
      </c>
      <c r="D1615" s="4" t="s">
        <v>2732</v>
      </c>
      <c r="E1615" s="1">
        <v>0.98336530744006967</v>
      </c>
      <c r="F1615" s="1">
        <v>0.98332000499971051</v>
      </c>
      <c r="G1615" s="1">
        <v>0.98631792401477369</v>
      </c>
      <c r="H1615" s="1">
        <v>0.99176019257125703</v>
      </c>
      <c r="I1615" s="1">
        <v>0.989272157152988</v>
      </c>
      <c r="J1615" s="1">
        <v>0.99228649950504122</v>
      </c>
      <c r="K1615" s="36">
        <v>900.32456895847247</v>
      </c>
    </row>
    <row r="1616" spans="1:11" x14ac:dyDescent="0.25">
      <c r="A1616">
        <v>2025</v>
      </c>
      <c r="B1616" s="15" t="s">
        <v>2708</v>
      </c>
      <c r="C1616" s="11" t="s">
        <v>2733</v>
      </c>
      <c r="D1616" s="4" t="s">
        <v>2734</v>
      </c>
      <c r="E1616" s="1">
        <v>0.97657878372845186</v>
      </c>
      <c r="F1616" s="1">
        <v>0.97846344825345377</v>
      </c>
      <c r="G1616" s="1">
        <v>0.98364912665971127</v>
      </c>
      <c r="H1616" s="1">
        <v>0.98917439199522883</v>
      </c>
      <c r="I1616" s="1">
        <v>0.98585451953282921</v>
      </c>
      <c r="J1616" s="1">
        <v>0.98960203063328345</v>
      </c>
      <c r="K1616" s="36">
        <v>1002.8308571721341</v>
      </c>
    </row>
    <row r="1617" spans="1:11" x14ac:dyDescent="0.25">
      <c r="A1617">
        <v>2025</v>
      </c>
      <c r="B1617" s="15" t="s">
        <v>2708</v>
      </c>
      <c r="C1617" s="11" t="s">
        <v>2735</v>
      </c>
      <c r="D1617" s="4" t="s">
        <v>1194</v>
      </c>
      <c r="E1617" s="1">
        <v>0.97553360328591332</v>
      </c>
      <c r="F1617" s="1">
        <v>0.97667898299873257</v>
      </c>
      <c r="G1617" s="1">
        <v>0.98115745429876378</v>
      </c>
      <c r="H1617" s="1">
        <v>0.98752374260749176</v>
      </c>
      <c r="I1617" s="1">
        <v>0.98532385424902336</v>
      </c>
      <c r="J1617" s="1">
        <v>0.98825499760407365</v>
      </c>
      <c r="K1617" s="36">
        <v>1091.9618821781721</v>
      </c>
    </row>
    <row r="1618" spans="1:11" x14ac:dyDescent="0.25">
      <c r="A1618">
        <v>2025</v>
      </c>
      <c r="B1618" s="15" t="s">
        <v>2708</v>
      </c>
      <c r="C1618" s="11" t="s">
        <v>2736</v>
      </c>
      <c r="D1618" s="4" t="s">
        <v>575</v>
      </c>
      <c r="E1618" s="1">
        <v>0.98376335998134257</v>
      </c>
      <c r="F1618" s="1">
        <v>0.97901598780223698</v>
      </c>
      <c r="G1618" s="1">
        <v>0.98583593534453873</v>
      </c>
      <c r="H1618" s="1">
        <v>0.9907696867372211</v>
      </c>
      <c r="I1618" s="1">
        <v>0.99393724845298503</v>
      </c>
      <c r="J1618" s="1">
        <v>0.99284454519053511</v>
      </c>
      <c r="K1618" s="36">
        <v>1134.2023609672467</v>
      </c>
    </row>
    <row r="1619" spans="1:11" x14ac:dyDescent="0.25">
      <c r="A1619">
        <v>2025</v>
      </c>
      <c r="B1619" s="15" t="s">
        <v>2708</v>
      </c>
      <c r="C1619" s="11" t="s">
        <v>2737</v>
      </c>
      <c r="D1619" s="4" t="s">
        <v>2738</v>
      </c>
      <c r="E1619" s="1">
        <v>0.98368669703096201</v>
      </c>
      <c r="F1619" s="1">
        <v>0.98589822476925681</v>
      </c>
      <c r="G1619" s="1">
        <v>0.98644312319160221</v>
      </c>
      <c r="H1619" s="1">
        <v>0.98886163409268757</v>
      </c>
      <c r="I1619" s="1">
        <v>0.98736880217004441</v>
      </c>
      <c r="J1619" s="1">
        <v>0.99014748440439881</v>
      </c>
      <c r="K1619" s="36">
        <v>1043.479132065753</v>
      </c>
    </row>
    <row r="1620" spans="1:11" x14ac:dyDescent="0.25">
      <c r="A1620">
        <v>2025</v>
      </c>
      <c r="B1620" s="15" t="s">
        <v>2708</v>
      </c>
      <c r="C1620" s="11" t="s">
        <v>2739</v>
      </c>
      <c r="D1620" s="4" t="s">
        <v>2740</v>
      </c>
      <c r="E1620" s="1">
        <v>0.98298272386808638</v>
      </c>
      <c r="F1620" s="1">
        <v>0.98174711406607063</v>
      </c>
      <c r="G1620" s="1">
        <v>0.98371194121873573</v>
      </c>
      <c r="H1620" s="1">
        <v>0.98463534656025864</v>
      </c>
      <c r="I1620" s="1">
        <v>0.98332350997766016</v>
      </c>
      <c r="J1620" s="1">
        <v>0.99157627059367415</v>
      </c>
      <c r="K1620" s="36">
        <v>1152.9923420191467</v>
      </c>
    </row>
    <row r="1621" spans="1:11" x14ac:dyDescent="0.25">
      <c r="A1621">
        <v>2025</v>
      </c>
      <c r="B1621" s="15" t="s">
        <v>2708</v>
      </c>
      <c r="C1621" s="11" t="s">
        <v>2741</v>
      </c>
      <c r="D1621" s="4" t="s">
        <v>2742</v>
      </c>
      <c r="E1621" s="1">
        <v>0.9823509470954519</v>
      </c>
      <c r="F1621" s="1">
        <v>0.98542062608840697</v>
      </c>
      <c r="G1621" s="1">
        <v>0.98411537598213195</v>
      </c>
      <c r="H1621" s="1">
        <v>0.99168200469389911</v>
      </c>
      <c r="I1621" s="1">
        <v>0.99014286712004684</v>
      </c>
      <c r="J1621" s="1">
        <v>0.99028662983881843</v>
      </c>
      <c r="K1621" s="36">
        <v>1259.2635161128455</v>
      </c>
    </row>
    <row r="1622" spans="1:11" x14ac:dyDescent="0.25">
      <c r="A1622">
        <v>2025</v>
      </c>
      <c r="B1622" s="15" t="s">
        <v>2708</v>
      </c>
      <c r="C1622" s="11" t="s">
        <v>2743</v>
      </c>
      <c r="D1622" s="4" t="s">
        <v>2744</v>
      </c>
      <c r="E1622" s="1">
        <v>0.98481495875654446</v>
      </c>
      <c r="F1622" s="1">
        <v>0.98718710212488969</v>
      </c>
      <c r="G1622" s="1">
        <v>0.98881753614217394</v>
      </c>
      <c r="H1622" s="1">
        <v>0.99132232928710495</v>
      </c>
      <c r="I1622" s="1">
        <v>0.99044119521349816</v>
      </c>
      <c r="J1622" s="1">
        <v>0.9921244399153889</v>
      </c>
      <c r="K1622" s="36">
        <v>991.4922757902666</v>
      </c>
    </row>
    <row r="1623" spans="1:11" x14ac:dyDescent="0.25">
      <c r="A1623">
        <v>2025</v>
      </c>
      <c r="B1623" s="15" t="s">
        <v>2708</v>
      </c>
      <c r="C1623" s="11" t="s">
        <v>2745</v>
      </c>
      <c r="D1623" s="4" t="s">
        <v>126</v>
      </c>
      <c r="E1623" s="1">
        <v>0.97663167357820302</v>
      </c>
      <c r="F1623" s="1">
        <v>0.97781380190268707</v>
      </c>
      <c r="G1623" s="1">
        <v>0.98156375471272372</v>
      </c>
      <c r="H1623" s="1">
        <v>0.98453078060836297</v>
      </c>
      <c r="I1623" s="1">
        <v>0.98428452956166079</v>
      </c>
      <c r="J1623" s="1">
        <v>0.98760731865483042</v>
      </c>
      <c r="K1623" s="36">
        <v>1065.7564800424602</v>
      </c>
    </row>
    <row r="1624" spans="1:11" x14ac:dyDescent="0.25">
      <c r="A1624">
        <v>2025</v>
      </c>
      <c r="B1624" s="15" t="s">
        <v>2708</v>
      </c>
      <c r="C1624" s="11" t="s">
        <v>2746</v>
      </c>
      <c r="D1624" s="4" t="s">
        <v>2747</v>
      </c>
      <c r="E1624" s="1">
        <v>0.97708412362088481</v>
      </c>
      <c r="F1624" s="1">
        <v>0.98017694653974519</v>
      </c>
      <c r="G1624" s="1">
        <v>0.98512040607168605</v>
      </c>
      <c r="H1624" s="1">
        <v>0.98922617905470944</v>
      </c>
      <c r="I1624" s="1">
        <v>0.98721396633507286</v>
      </c>
      <c r="J1624" s="1">
        <v>0.98831473280824145</v>
      </c>
      <c r="K1624" s="36">
        <v>918.16958097093607</v>
      </c>
    </row>
    <row r="1625" spans="1:11" x14ac:dyDescent="0.25">
      <c r="A1625">
        <v>2025</v>
      </c>
      <c r="B1625" s="15" t="s">
        <v>2708</v>
      </c>
      <c r="C1625" s="11" t="s">
        <v>2748</v>
      </c>
      <c r="D1625" s="4" t="s">
        <v>446</v>
      </c>
      <c r="E1625" s="1">
        <v>0.98413924454476009</v>
      </c>
      <c r="F1625" s="1">
        <v>0.98415216103772618</v>
      </c>
      <c r="G1625" s="1">
        <v>0.98731588619049104</v>
      </c>
      <c r="H1625" s="1">
        <v>0.99146278985743075</v>
      </c>
      <c r="I1625" s="1">
        <v>0.9897521473547547</v>
      </c>
      <c r="J1625" s="1">
        <v>0.99199303584633269</v>
      </c>
      <c r="K1625" s="36">
        <v>1051.7357724407013</v>
      </c>
    </row>
    <row r="1626" spans="1:11" x14ac:dyDescent="0.25">
      <c r="A1626">
        <v>2025</v>
      </c>
      <c r="B1626" s="15" t="s">
        <v>2708</v>
      </c>
      <c r="C1626" s="11" t="s">
        <v>2749</v>
      </c>
      <c r="D1626" s="4" t="s">
        <v>2750</v>
      </c>
      <c r="E1626" s="1">
        <v>0.97493528361954107</v>
      </c>
      <c r="F1626" s="1">
        <v>0.97678479655843731</v>
      </c>
      <c r="G1626" s="1">
        <v>0.98091072377935895</v>
      </c>
      <c r="H1626" s="1">
        <v>0.98661864556031953</v>
      </c>
      <c r="I1626" s="1">
        <v>0.98428531278026188</v>
      </c>
      <c r="J1626" s="1">
        <v>0.98821343417005802</v>
      </c>
      <c r="K1626" s="36">
        <v>1047.728505280314</v>
      </c>
    </row>
    <row r="1627" spans="1:11" x14ac:dyDescent="0.25">
      <c r="A1627">
        <v>2025</v>
      </c>
      <c r="B1627" s="15" t="s">
        <v>2708</v>
      </c>
      <c r="C1627" s="11" t="s">
        <v>2751</v>
      </c>
      <c r="D1627" s="4" t="s">
        <v>740</v>
      </c>
      <c r="E1627" s="1">
        <v>0.98645795848830231</v>
      </c>
      <c r="F1627" s="1">
        <v>0.98616086265337621</v>
      </c>
      <c r="G1627" s="1">
        <v>0.99029735249712225</v>
      </c>
      <c r="H1627" s="1">
        <v>0.99254128227126326</v>
      </c>
      <c r="I1627" s="1">
        <v>0.99156242606573264</v>
      </c>
      <c r="J1627" s="1">
        <v>0.99304704067102745</v>
      </c>
      <c r="K1627" s="36">
        <v>1302.7025124745176</v>
      </c>
    </row>
    <row r="1628" spans="1:11" x14ac:dyDescent="0.25">
      <c r="A1628">
        <v>2025</v>
      </c>
      <c r="B1628" s="15" t="s">
        <v>2708</v>
      </c>
      <c r="C1628" s="11" t="s">
        <v>2752</v>
      </c>
      <c r="D1628" s="4" t="s">
        <v>349</v>
      </c>
      <c r="E1628" s="1">
        <v>0.98362172287387206</v>
      </c>
      <c r="F1628" s="1">
        <v>0.98458346253912954</v>
      </c>
      <c r="G1628" s="1">
        <v>0.98901447095711836</v>
      </c>
      <c r="H1628" s="1">
        <v>0.99209133851695341</v>
      </c>
      <c r="I1628" s="1">
        <v>0.98783018998948602</v>
      </c>
      <c r="J1628" s="1">
        <v>0.99278357301195863</v>
      </c>
      <c r="K1628" s="36">
        <v>1036.2851911908572</v>
      </c>
    </row>
    <row r="1629" spans="1:11" x14ac:dyDescent="0.25">
      <c r="A1629">
        <v>2025</v>
      </c>
      <c r="B1629" s="15" t="s">
        <v>2708</v>
      </c>
      <c r="C1629" s="11" t="s">
        <v>2753</v>
      </c>
      <c r="D1629" s="4" t="s">
        <v>2754</v>
      </c>
      <c r="E1629" s="1">
        <v>0.98751361695953321</v>
      </c>
      <c r="F1629" s="1">
        <v>0.99122610344415829</v>
      </c>
      <c r="G1629" s="1">
        <v>0.98859847458191163</v>
      </c>
      <c r="H1629" s="1">
        <v>0.98906928677349804</v>
      </c>
      <c r="I1629" s="1">
        <v>0.99721090172706839</v>
      </c>
      <c r="J1629" s="1">
        <v>0.99616989230268349</v>
      </c>
      <c r="K1629" s="36">
        <v>1242.6432920545178</v>
      </c>
    </row>
    <row r="1630" spans="1:11" x14ac:dyDescent="0.25">
      <c r="A1630">
        <v>2025</v>
      </c>
      <c r="B1630" s="15" t="s">
        <v>2708</v>
      </c>
      <c r="C1630" s="11" t="s">
        <v>2755</v>
      </c>
      <c r="D1630" s="4" t="s">
        <v>142</v>
      </c>
      <c r="E1630" s="1">
        <v>0.98632405285373304</v>
      </c>
      <c r="F1630" s="1">
        <v>0.98559271281198213</v>
      </c>
      <c r="G1630" s="1">
        <v>0.98911787070209067</v>
      </c>
      <c r="H1630" s="1">
        <v>0.99380147203473435</v>
      </c>
      <c r="I1630" s="1">
        <v>0.99218681439392986</v>
      </c>
      <c r="J1630" s="1">
        <v>0.99220499263125383</v>
      </c>
      <c r="K1630" s="36">
        <v>1233.8904991154789</v>
      </c>
    </row>
    <row r="1631" spans="1:11" x14ac:dyDescent="0.25">
      <c r="A1631">
        <v>2025</v>
      </c>
      <c r="B1631" s="15" t="s">
        <v>2708</v>
      </c>
      <c r="C1631" s="11" t="s">
        <v>2756</v>
      </c>
      <c r="D1631" s="4" t="s">
        <v>2757</v>
      </c>
      <c r="E1631" s="1">
        <v>0.98777437441358251</v>
      </c>
      <c r="F1631" s="1">
        <v>0.9874985077840841</v>
      </c>
      <c r="G1631" s="1">
        <v>0.99023160446385228</v>
      </c>
      <c r="H1631" s="1">
        <v>0.99238161634533162</v>
      </c>
      <c r="I1631" s="1">
        <v>0.99355939602053345</v>
      </c>
      <c r="J1631" s="1">
        <v>0.99568425962168905</v>
      </c>
      <c r="K1631" s="36">
        <v>1523.9244837850574</v>
      </c>
    </row>
    <row r="1632" spans="1:11" x14ac:dyDescent="0.25">
      <c r="A1632">
        <v>2025</v>
      </c>
      <c r="B1632" s="15" t="s">
        <v>2708</v>
      </c>
      <c r="C1632" s="11" t="s">
        <v>2758</v>
      </c>
      <c r="D1632" s="4" t="s">
        <v>604</v>
      </c>
      <c r="E1632" s="1">
        <v>0.98636749659281986</v>
      </c>
      <c r="F1632" s="1">
        <v>0.98655170203153919</v>
      </c>
      <c r="G1632" s="1">
        <v>0.99057875650281302</v>
      </c>
      <c r="H1632" s="1">
        <v>0.99125422480684366</v>
      </c>
      <c r="I1632" s="1">
        <v>0.9892291660188316</v>
      </c>
      <c r="J1632" s="1">
        <v>0.99255623174919494</v>
      </c>
      <c r="K1632" s="36">
        <v>1045.5608729133387</v>
      </c>
    </row>
    <row r="1633" spans="1:11" x14ac:dyDescent="0.25">
      <c r="A1633">
        <v>2025</v>
      </c>
      <c r="B1633" s="15" t="s">
        <v>2708</v>
      </c>
      <c r="C1633" s="11" t="s">
        <v>2759</v>
      </c>
      <c r="D1633" s="4" t="s">
        <v>2760</v>
      </c>
      <c r="E1633" s="1">
        <v>0.98114203435398328</v>
      </c>
      <c r="F1633" s="1">
        <v>0.97895498623717503</v>
      </c>
      <c r="G1633" s="1">
        <v>0.98094724210007733</v>
      </c>
      <c r="H1633" s="1">
        <v>0.98778339542839078</v>
      </c>
      <c r="I1633" s="1">
        <v>0.98763440070297348</v>
      </c>
      <c r="J1633" s="1">
        <v>0.98932358298811407</v>
      </c>
      <c r="K1633" s="36">
        <v>962.38145314792837</v>
      </c>
    </row>
    <row r="1634" spans="1:11" x14ac:dyDescent="0.25">
      <c r="A1634">
        <v>2025</v>
      </c>
      <c r="B1634" s="15" t="s">
        <v>2708</v>
      </c>
      <c r="C1634" s="11" t="s">
        <v>2761</v>
      </c>
      <c r="D1634" s="4" t="s">
        <v>2762</v>
      </c>
      <c r="E1634" s="1">
        <v>0.9878405666365645</v>
      </c>
      <c r="F1634" s="1">
        <v>0.98495373334470249</v>
      </c>
      <c r="G1634" s="1">
        <v>0.98559547898553368</v>
      </c>
      <c r="H1634" s="1">
        <v>0.98694231906773566</v>
      </c>
      <c r="I1634" s="1">
        <v>0.98861637728309404</v>
      </c>
      <c r="J1634" s="1">
        <v>0.99134547094054337</v>
      </c>
      <c r="K1634" s="36">
        <v>1128.4810221140558</v>
      </c>
    </row>
    <row r="1635" spans="1:11" x14ac:dyDescent="0.25">
      <c r="A1635">
        <v>2025</v>
      </c>
      <c r="B1635" s="15" t="s">
        <v>2708</v>
      </c>
      <c r="C1635" s="11" t="s">
        <v>2763</v>
      </c>
      <c r="D1635" s="4" t="s">
        <v>617</v>
      </c>
      <c r="E1635" s="1">
        <v>0.98434195640811462</v>
      </c>
      <c r="F1635" s="1">
        <v>0.98492099069153938</v>
      </c>
      <c r="G1635" s="1">
        <v>0.99011058818142472</v>
      </c>
      <c r="H1635" s="1">
        <v>0.99318607512281754</v>
      </c>
      <c r="I1635" s="1">
        <v>0.9909301694654159</v>
      </c>
      <c r="J1635" s="1">
        <v>0.99270420798104619</v>
      </c>
      <c r="K1635" s="36">
        <v>1204.0173748248967</v>
      </c>
    </row>
    <row r="1636" spans="1:11" x14ac:dyDescent="0.25">
      <c r="A1636">
        <v>2025</v>
      </c>
      <c r="B1636" s="15" t="s">
        <v>2708</v>
      </c>
      <c r="C1636" s="11" t="s">
        <v>2764</v>
      </c>
      <c r="D1636" s="4" t="s">
        <v>2765</v>
      </c>
      <c r="E1636" s="1">
        <v>0.98337154604998467</v>
      </c>
      <c r="F1636" s="1">
        <v>0.98299004820238389</v>
      </c>
      <c r="G1636" s="1">
        <v>0.9808009487632886</v>
      </c>
      <c r="H1636" s="1">
        <v>0.98778566399333256</v>
      </c>
      <c r="I1636" s="1">
        <v>0.98284959741022493</v>
      </c>
      <c r="J1636" s="1">
        <v>0.99244514665432959</v>
      </c>
      <c r="K1636" s="36">
        <v>1105.4260418007027</v>
      </c>
    </row>
    <row r="1637" spans="1:11" x14ac:dyDescent="0.25">
      <c r="A1637">
        <v>2025</v>
      </c>
      <c r="B1637" s="15" t="s">
        <v>2708</v>
      </c>
      <c r="C1637" s="11" t="s">
        <v>2766</v>
      </c>
      <c r="D1637" s="4" t="s">
        <v>372</v>
      </c>
      <c r="E1637" s="1">
        <v>0.98697220055817692</v>
      </c>
      <c r="F1637" s="1">
        <v>0.98850834944356847</v>
      </c>
      <c r="G1637" s="1">
        <v>0.9896632201669231</v>
      </c>
      <c r="H1637" s="1">
        <v>0.99166915932734945</v>
      </c>
      <c r="I1637" s="1">
        <v>0.99352207391780856</v>
      </c>
      <c r="J1637" s="1">
        <v>0.99375769478727483</v>
      </c>
      <c r="K1637" s="36">
        <v>1223.3615795996604</v>
      </c>
    </row>
    <row r="1638" spans="1:11" x14ac:dyDescent="0.25">
      <c r="A1638">
        <v>2025</v>
      </c>
      <c r="B1638" s="15" t="s">
        <v>2708</v>
      </c>
      <c r="C1638" s="11" t="s">
        <v>2767</v>
      </c>
      <c r="D1638" s="4" t="s">
        <v>2768</v>
      </c>
      <c r="E1638" s="1">
        <v>0.98391211672047929</v>
      </c>
      <c r="F1638" s="1">
        <v>0.98574054213985896</v>
      </c>
      <c r="G1638" s="1">
        <v>0.9875740766566633</v>
      </c>
      <c r="H1638" s="1">
        <v>0.99015581445408118</v>
      </c>
      <c r="I1638" s="1">
        <v>0.99063670126464198</v>
      </c>
      <c r="J1638" s="1">
        <v>0.99116894293927216</v>
      </c>
      <c r="K1638" s="36">
        <v>1159.8028663929338</v>
      </c>
    </row>
    <row r="1639" spans="1:11" x14ac:dyDescent="0.25">
      <c r="A1639">
        <v>2025</v>
      </c>
      <c r="B1639" s="15" t="s">
        <v>2708</v>
      </c>
      <c r="C1639" s="11" t="s">
        <v>2769</v>
      </c>
      <c r="D1639" s="4" t="s">
        <v>2770</v>
      </c>
      <c r="E1639" s="1">
        <v>0.98378102844700965</v>
      </c>
      <c r="F1639" s="1">
        <v>0.98189021795183828</v>
      </c>
      <c r="G1639" s="1">
        <v>0.98838480441975096</v>
      </c>
      <c r="H1639" s="1">
        <v>0.99100701925348478</v>
      </c>
      <c r="I1639" s="1">
        <v>0.98951495691844804</v>
      </c>
      <c r="J1639" s="1">
        <v>0.99111449051708023</v>
      </c>
      <c r="K1639" s="36">
        <v>1026.0303979296696</v>
      </c>
    </row>
    <row r="1640" spans="1:11" x14ac:dyDescent="0.25">
      <c r="A1640">
        <v>2025</v>
      </c>
      <c r="B1640" s="15" t="s">
        <v>2708</v>
      </c>
      <c r="C1640" s="11" t="s">
        <v>2771</v>
      </c>
      <c r="D1640" s="4" t="s">
        <v>1904</v>
      </c>
      <c r="E1640" s="1">
        <v>0.98537653465332853</v>
      </c>
      <c r="F1640" s="1">
        <v>0.98465498957189879</v>
      </c>
      <c r="G1640" s="1">
        <v>0.98947287249079419</v>
      </c>
      <c r="H1640" s="1">
        <v>0.98929468192585412</v>
      </c>
      <c r="I1640" s="1">
        <v>0.98984361478275884</v>
      </c>
      <c r="J1640" s="1">
        <v>0.99345513546976527</v>
      </c>
      <c r="K1640" s="36">
        <v>1245.8595071450541</v>
      </c>
    </row>
    <row r="1641" spans="1:11" x14ac:dyDescent="0.25">
      <c r="A1641">
        <v>2025</v>
      </c>
      <c r="B1641" s="15" t="s">
        <v>2708</v>
      </c>
      <c r="C1641" s="11" t="s">
        <v>2772</v>
      </c>
      <c r="D1641" s="4" t="s">
        <v>381</v>
      </c>
      <c r="E1641" s="1">
        <v>0.98973832612070034</v>
      </c>
      <c r="F1641" s="1">
        <v>0.98665769837124762</v>
      </c>
      <c r="G1641" s="1">
        <v>0.99010252035332225</v>
      </c>
      <c r="H1641" s="1">
        <v>0.99517544048141127</v>
      </c>
      <c r="I1641" s="1">
        <v>0.99184005319655144</v>
      </c>
      <c r="J1641" s="1">
        <v>0.99564022924215323</v>
      </c>
      <c r="K1641" s="36">
        <v>1166.6473454238142</v>
      </c>
    </row>
    <row r="1642" spans="1:11" x14ac:dyDescent="0.25">
      <c r="A1642">
        <v>2025</v>
      </c>
      <c r="B1642" s="15" t="s">
        <v>2708</v>
      </c>
      <c r="C1642" s="11" t="s">
        <v>2773</v>
      </c>
      <c r="D1642" s="4" t="s">
        <v>2774</v>
      </c>
      <c r="E1642" s="1">
        <v>0.98212160327920206</v>
      </c>
      <c r="F1642" s="1">
        <v>0.98230324516721113</v>
      </c>
      <c r="G1642" s="1">
        <v>0.9842861679725522</v>
      </c>
      <c r="H1642" s="1">
        <v>0.9907795447329244</v>
      </c>
      <c r="I1642" s="1">
        <v>0.98997802446843508</v>
      </c>
      <c r="J1642" s="1">
        <v>0.99192749559927573</v>
      </c>
      <c r="K1642" s="36">
        <v>982.84052668307959</v>
      </c>
    </row>
    <row r="1643" spans="1:11" x14ac:dyDescent="0.25">
      <c r="A1643">
        <v>2025</v>
      </c>
      <c r="B1643" s="15" t="s">
        <v>2708</v>
      </c>
      <c r="C1643" s="11" t="s">
        <v>2775</v>
      </c>
      <c r="D1643" s="4" t="s">
        <v>1269</v>
      </c>
      <c r="E1643" s="1">
        <v>0.99256336911937504</v>
      </c>
      <c r="F1643" s="1">
        <v>0.99182785170672227</v>
      </c>
      <c r="G1643" s="1">
        <v>0.99244441798456284</v>
      </c>
      <c r="H1643" s="1">
        <v>0.99451417745291992</v>
      </c>
      <c r="I1643" s="1">
        <v>0.99315323725340765</v>
      </c>
      <c r="J1643" s="1">
        <v>0.99403904055959458</v>
      </c>
      <c r="K1643" s="36">
        <v>1164.0747461795813</v>
      </c>
    </row>
    <row r="1644" spans="1:11" x14ac:dyDescent="0.25">
      <c r="A1644">
        <v>2025</v>
      </c>
      <c r="B1644" s="15" t="s">
        <v>2708</v>
      </c>
      <c r="C1644" s="11" t="s">
        <v>2776</v>
      </c>
      <c r="D1644" s="4" t="s">
        <v>2777</v>
      </c>
      <c r="E1644" s="1">
        <v>0.99167433195369614</v>
      </c>
      <c r="F1644" s="1">
        <v>0.99239396462537732</v>
      </c>
      <c r="G1644" s="1">
        <v>0.99225246924280575</v>
      </c>
      <c r="H1644" s="1">
        <v>0.99384625033902596</v>
      </c>
      <c r="I1644" s="1">
        <v>0.99352599727292956</v>
      </c>
      <c r="J1644" s="1">
        <v>0.99438722957049708</v>
      </c>
      <c r="K1644" s="36">
        <v>1294.5195665839781</v>
      </c>
    </row>
    <row r="1645" spans="1:11" x14ac:dyDescent="0.25">
      <c r="A1645">
        <v>2025</v>
      </c>
      <c r="B1645" s="15" t="s">
        <v>2708</v>
      </c>
      <c r="C1645" s="11" t="s">
        <v>2778</v>
      </c>
      <c r="D1645" s="4" t="s">
        <v>2779</v>
      </c>
      <c r="E1645" s="1">
        <v>0.98604735505922358</v>
      </c>
      <c r="F1645" s="1">
        <v>0.98570146227028943</v>
      </c>
      <c r="G1645" s="1">
        <v>0.98544200443233121</v>
      </c>
      <c r="H1645" s="1">
        <v>0.98960088677894686</v>
      </c>
      <c r="I1645" s="1">
        <v>0.98782664883935478</v>
      </c>
      <c r="J1645" s="1">
        <v>0.99113326545628544</v>
      </c>
      <c r="K1645" s="36">
        <v>1092.3978466594313</v>
      </c>
    </row>
    <row r="1646" spans="1:11" x14ac:dyDescent="0.25">
      <c r="A1646">
        <v>2025</v>
      </c>
      <c r="B1646" s="15" t="s">
        <v>2708</v>
      </c>
      <c r="C1646" s="11" t="s">
        <v>2780</v>
      </c>
      <c r="D1646" s="4" t="s">
        <v>2781</v>
      </c>
      <c r="E1646" s="1">
        <v>0.98539202280727967</v>
      </c>
      <c r="F1646" s="1">
        <v>0.98600430884318391</v>
      </c>
      <c r="G1646" s="1">
        <v>0.98841469755038003</v>
      </c>
      <c r="H1646" s="1">
        <v>0.99256278012212273</v>
      </c>
      <c r="I1646" s="1">
        <v>0.99042166505566365</v>
      </c>
      <c r="J1646" s="1">
        <v>0.99310967676432538</v>
      </c>
      <c r="K1646" s="36">
        <v>989.31980029658371</v>
      </c>
    </row>
    <row r="1647" spans="1:11" x14ac:dyDescent="0.25">
      <c r="A1647">
        <v>2025</v>
      </c>
      <c r="B1647" s="15" t="s">
        <v>2708</v>
      </c>
      <c r="C1647" s="11" t="s">
        <v>2782</v>
      </c>
      <c r="D1647" s="4" t="s">
        <v>1729</v>
      </c>
      <c r="E1647" s="1">
        <v>0.99123514109122446</v>
      </c>
      <c r="F1647" s="1">
        <v>0.99084793540385885</v>
      </c>
      <c r="G1647" s="1">
        <v>0.99494264104052521</v>
      </c>
      <c r="H1647" s="1">
        <v>0.99479701712593382</v>
      </c>
      <c r="I1647" s="1">
        <v>0.99489435739438326</v>
      </c>
      <c r="J1647" s="1">
        <v>0.99507072284881048</v>
      </c>
      <c r="K1647" s="36">
        <v>1431.8669669088411</v>
      </c>
    </row>
    <row r="1648" spans="1:11" x14ac:dyDescent="0.25">
      <c r="A1648">
        <v>2025</v>
      </c>
      <c r="B1648" s="15" t="s">
        <v>2708</v>
      </c>
      <c r="C1648" s="11" t="s">
        <v>2783</v>
      </c>
      <c r="D1648" s="4" t="s">
        <v>2784</v>
      </c>
      <c r="E1648" s="1">
        <v>0.97311669909278353</v>
      </c>
      <c r="F1648" s="1">
        <v>0.97461868788379635</v>
      </c>
      <c r="G1648" s="1">
        <v>0.98227219138154975</v>
      </c>
      <c r="H1648" s="1">
        <v>0.98630258074564414</v>
      </c>
      <c r="I1648" s="1">
        <v>0.98253346708703615</v>
      </c>
      <c r="J1648" s="1">
        <v>0.98773425116836</v>
      </c>
      <c r="K1648" s="36">
        <v>1065.2245479904375</v>
      </c>
    </row>
    <row r="1649" spans="1:11" x14ac:dyDescent="0.25">
      <c r="A1649">
        <v>2025</v>
      </c>
      <c r="B1649" s="15" t="s">
        <v>2708</v>
      </c>
      <c r="C1649" s="11" t="s">
        <v>2785</v>
      </c>
      <c r="D1649" s="4" t="s">
        <v>2786</v>
      </c>
      <c r="E1649" s="1">
        <v>0.98694918975032264</v>
      </c>
      <c r="F1649" s="1">
        <v>0.98590904907272825</v>
      </c>
      <c r="G1649" s="1">
        <v>0.98745730639587725</v>
      </c>
      <c r="H1649" s="1">
        <v>0.99002829530159842</v>
      </c>
      <c r="I1649" s="1">
        <v>0.98855140603291569</v>
      </c>
      <c r="J1649" s="1">
        <v>0.98971032117611901</v>
      </c>
      <c r="K1649" s="36">
        <v>1155.5923367722448</v>
      </c>
    </row>
    <row r="1650" spans="1:11" x14ac:dyDescent="0.25">
      <c r="A1650">
        <v>2025</v>
      </c>
      <c r="B1650" s="15" t="s">
        <v>2708</v>
      </c>
      <c r="C1650" s="11" t="s">
        <v>2787</v>
      </c>
      <c r="D1650" s="4" t="s">
        <v>2788</v>
      </c>
      <c r="E1650" s="1">
        <v>0.98818043850832649</v>
      </c>
      <c r="F1650" s="1">
        <v>0.98725936651517676</v>
      </c>
      <c r="G1650" s="1">
        <v>0.99064257357701424</v>
      </c>
      <c r="H1650" s="1">
        <v>0.99181057576736209</v>
      </c>
      <c r="I1650" s="1">
        <v>0.99101336268858087</v>
      </c>
      <c r="J1650" s="1">
        <v>0.99280481054381364</v>
      </c>
      <c r="K1650" s="36">
        <v>1265.1674238048211</v>
      </c>
    </row>
    <row r="1651" spans="1:11" x14ac:dyDescent="0.25">
      <c r="A1651">
        <v>2025</v>
      </c>
      <c r="B1651" s="15" t="s">
        <v>2708</v>
      </c>
      <c r="C1651" s="11" t="s">
        <v>2789</v>
      </c>
      <c r="D1651" s="4" t="s">
        <v>1142</v>
      </c>
      <c r="E1651" s="1">
        <v>0.98131662069606385</v>
      </c>
      <c r="F1651" s="1">
        <v>0.98371706053970198</v>
      </c>
      <c r="G1651" s="1">
        <v>0.98415552931462202</v>
      </c>
      <c r="H1651" s="1">
        <v>0.98991127660856926</v>
      </c>
      <c r="I1651" s="1">
        <v>0.98918619189965651</v>
      </c>
      <c r="J1651" s="1">
        <v>0.99168075980740711</v>
      </c>
      <c r="K1651" s="36">
        <v>1253.4429296469023</v>
      </c>
    </row>
    <row r="1652" spans="1:11" x14ac:dyDescent="0.25">
      <c r="A1652">
        <v>2025</v>
      </c>
      <c r="B1652" s="15" t="s">
        <v>2708</v>
      </c>
      <c r="C1652" s="11" t="s">
        <v>2790</v>
      </c>
      <c r="D1652" s="4" t="s">
        <v>2791</v>
      </c>
      <c r="E1652" s="1">
        <v>0.98671263347935756</v>
      </c>
      <c r="F1652" s="1">
        <v>0.98894382178862605</v>
      </c>
      <c r="G1652" s="1">
        <v>0.98884372831262224</v>
      </c>
      <c r="H1652" s="1">
        <v>0.99024347368458265</v>
      </c>
      <c r="I1652" s="1">
        <v>0.99183091368924114</v>
      </c>
      <c r="J1652" s="1">
        <v>0.99059654531254637</v>
      </c>
      <c r="K1652" s="36">
        <v>1126.8532320291815</v>
      </c>
    </row>
    <row r="1653" spans="1:11" x14ac:dyDescent="0.25">
      <c r="A1653">
        <v>2025</v>
      </c>
      <c r="B1653" s="15" t="s">
        <v>2708</v>
      </c>
      <c r="C1653" s="11" t="s">
        <v>2792</v>
      </c>
      <c r="D1653" s="4" t="s">
        <v>2793</v>
      </c>
      <c r="E1653" s="1">
        <v>0.98617543726538992</v>
      </c>
      <c r="F1653" s="1">
        <v>0.98367600706970326</v>
      </c>
      <c r="G1653" s="1">
        <v>0.9816795622098512</v>
      </c>
      <c r="H1653" s="1">
        <v>0.98912209929169415</v>
      </c>
      <c r="I1653" s="1">
        <v>0.99087382242841759</v>
      </c>
      <c r="J1653" s="1">
        <v>0.99234006115955919</v>
      </c>
      <c r="K1653" s="36">
        <v>1124.3775515602745</v>
      </c>
    </row>
    <row r="1654" spans="1:11" x14ac:dyDescent="0.25">
      <c r="A1654">
        <v>2025</v>
      </c>
      <c r="B1654" s="15" t="s">
        <v>2708</v>
      </c>
      <c r="C1654" s="11" t="s">
        <v>2794</v>
      </c>
      <c r="D1654" s="4" t="s">
        <v>1146</v>
      </c>
      <c r="E1654" s="1">
        <v>0.99057515008835595</v>
      </c>
      <c r="F1654" s="1">
        <v>0.99092657461622413</v>
      </c>
      <c r="G1654" s="1">
        <v>0.99187674149418092</v>
      </c>
      <c r="H1654" s="1">
        <v>0.99561957079738195</v>
      </c>
      <c r="I1654" s="1">
        <v>0.99370641890007605</v>
      </c>
      <c r="J1654" s="1">
        <v>0.99611371404744165</v>
      </c>
      <c r="K1654" s="36">
        <v>1285.7070561074033</v>
      </c>
    </row>
    <row r="1655" spans="1:11" x14ac:dyDescent="0.25">
      <c r="A1655">
        <v>2025</v>
      </c>
      <c r="B1655" s="15" t="s">
        <v>2708</v>
      </c>
      <c r="C1655" s="11" t="s">
        <v>2795</v>
      </c>
      <c r="D1655" s="4" t="s">
        <v>2796</v>
      </c>
      <c r="E1655" s="1">
        <v>0.99050381731482084</v>
      </c>
      <c r="F1655" s="1">
        <v>0.98778921060905744</v>
      </c>
      <c r="G1655" s="1">
        <v>0.98922091856347427</v>
      </c>
      <c r="H1655" s="1">
        <v>0.99224059028795997</v>
      </c>
      <c r="I1655" s="1">
        <v>0.99351681653686108</v>
      </c>
      <c r="J1655" s="1">
        <v>0.99204101409216638</v>
      </c>
      <c r="K1655" s="36">
        <v>1340.6212440606387</v>
      </c>
    </row>
    <row r="1656" spans="1:11" x14ac:dyDescent="0.25">
      <c r="A1656">
        <v>2025</v>
      </c>
      <c r="B1656" s="15" t="s">
        <v>2708</v>
      </c>
      <c r="C1656" s="11" t="s">
        <v>2797</v>
      </c>
      <c r="D1656" s="4" t="s">
        <v>2798</v>
      </c>
      <c r="E1656" s="1">
        <v>0.98789438997158496</v>
      </c>
      <c r="F1656" s="1">
        <v>0.9909563923900776</v>
      </c>
      <c r="G1656" s="1">
        <v>0.99143745697705432</v>
      </c>
      <c r="H1656" s="1">
        <v>0.99347338153933851</v>
      </c>
      <c r="I1656" s="1">
        <v>0.99537986670578138</v>
      </c>
      <c r="J1656" s="1">
        <v>0.99439754290395088</v>
      </c>
      <c r="K1656" s="36">
        <v>1074.9967901350576</v>
      </c>
    </row>
    <row r="1657" spans="1:11" x14ac:dyDescent="0.25">
      <c r="A1657">
        <v>2025</v>
      </c>
      <c r="B1657" s="15" t="s">
        <v>2708</v>
      </c>
      <c r="C1657" s="11" t="s">
        <v>2799</v>
      </c>
      <c r="D1657" s="4" t="s">
        <v>2800</v>
      </c>
      <c r="E1657" s="1">
        <v>0.98356693985100707</v>
      </c>
      <c r="F1657" s="1">
        <v>0.98163912703489398</v>
      </c>
      <c r="G1657" s="1">
        <v>0.98267925541512124</v>
      </c>
      <c r="H1657" s="1">
        <v>0.98586946671776499</v>
      </c>
      <c r="I1657" s="1">
        <v>0.98383173108140454</v>
      </c>
      <c r="J1657" s="1">
        <v>0.98830987671973625</v>
      </c>
      <c r="K1657" s="36">
        <v>1018.7603786406428</v>
      </c>
    </row>
    <row r="1658" spans="1:11" x14ac:dyDescent="0.25">
      <c r="A1658">
        <v>2025</v>
      </c>
      <c r="B1658" s="15" t="s">
        <v>2801</v>
      </c>
      <c r="C1658" s="11" t="s">
        <v>2802</v>
      </c>
      <c r="D1658" s="4" t="s">
        <v>529</v>
      </c>
      <c r="E1658" s="1">
        <v>0.9930905753032061</v>
      </c>
      <c r="F1658" s="1">
        <v>0.98786250765167638</v>
      </c>
      <c r="G1658" s="1">
        <v>0.99356058404032688</v>
      </c>
      <c r="H1658" s="1">
        <v>0.98657417983115059</v>
      </c>
      <c r="I1658" s="1">
        <v>0.99006504495179504</v>
      </c>
      <c r="J1658" s="1">
        <v>0.9877793884982714</v>
      </c>
      <c r="K1658" s="36">
        <v>1032.5959788870443</v>
      </c>
    </row>
    <row r="1659" spans="1:11" x14ac:dyDescent="0.25">
      <c r="A1659">
        <v>2025</v>
      </c>
      <c r="B1659" s="15" t="s">
        <v>2801</v>
      </c>
      <c r="C1659" s="11" t="s">
        <v>2803</v>
      </c>
      <c r="D1659" s="4" t="s">
        <v>2804</v>
      </c>
      <c r="E1659" s="1">
        <v>0.99520151057623341</v>
      </c>
      <c r="F1659" s="1">
        <v>0.99405669969462818</v>
      </c>
      <c r="G1659" s="1">
        <v>0.99483163131430841</v>
      </c>
      <c r="H1659" s="1">
        <v>0.99501798984678835</v>
      </c>
      <c r="I1659" s="1">
        <v>0.99849549204467047</v>
      </c>
      <c r="J1659" s="1">
        <v>0.99527644948033989</v>
      </c>
      <c r="K1659" s="36">
        <v>1371.049800975997</v>
      </c>
    </row>
    <row r="1660" spans="1:11" x14ac:dyDescent="0.25">
      <c r="A1660">
        <v>2025</v>
      </c>
      <c r="B1660" s="15" t="s">
        <v>2801</v>
      </c>
      <c r="C1660" s="11" t="s">
        <v>2805</v>
      </c>
      <c r="D1660" s="4" t="s">
        <v>2806</v>
      </c>
      <c r="E1660" s="1">
        <v>0.98828055475584065</v>
      </c>
      <c r="F1660" s="1">
        <v>0.98317523576591404</v>
      </c>
      <c r="G1660" s="1">
        <v>0.99162620537420643</v>
      </c>
      <c r="H1660" s="1">
        <v>0.99566156497143832</v>
      </c>
      <c r="I1660" s="1">
        <v>0.99509390102870066</v>
      </c>
      <c r="J1660" s="1">
        <v>0.99215870358256397</v>
      </c>
      <c r="K1660" s="36">
        <v>1152.0153073672243</v>
      </c>
    </row>
    <row r="1661" spans="1:11" x14ac:dyDescent="0.25">
      <c r="A1661">
        <v>2025</v>
      </c>
      <c r="B1661" s="15" t="s">
        <v>2801</v>
      </c>
      <c r="C1661" s="11" t="s">
        <v>2807</v>
      </c>
      <c r="D1661" s="4" t="s">
        <v>2808</v>
      </c>
      <c r="E1661" s="1">
        <v>0.98712258988230439</v>
      </c>
      <c r="F1661" s="1">
        <v>0.99037688442102967</v>
      </c>
      <c r="G1661" s="1">
        <v>0.98940781888050555</v>
      </c>
      <c r="H1661" s="1">
        <v>0.9914068242911287</v>
      </c>
      <c r="I1661" s="1">
        <v>0.99357466410941342</v>
      </c>
      <c r="J1661" s="1">
        <v>0.99383612963190437</v>
      </c>
      <c r="K1661" s="36">
        <v>1351.8017323028596</v>
      </c>
    </row>
    <row r="1662" spans="1:11" x14ac:dyDescent="0.25">
      <c r="A1662">
        <v>2025</v>
      </c>
      <c r="B1662" s="15" t="s">
        <v>2801</v>
      </c>
      <c r="C1662" s="11" t="s">
        <v>2809</v>
      </c>
      <c r="D1662" s="4" t="s">
        <v>1083</v>
      </c>
      <c r="E1662" s="1">
        <v>0.99253712897403568</v>
      </c>
      <c r="F1662" s="1">
        <v>0.993738324865167</v>
      </c>
      <c r="G1662" s="1">
        <v>0.985377109117896</v>
      </c>
      <c r="H1662" s="1">
        <v>0.99412304787870998</v>
      </c>
      <c r="I1662" s="1">
        <v>0.99600684410740259</v>
      </c>
      <c r="J1662" s="1">
        <v>0.99310489190500018</v>
      </c>
      <c r="K1662" s="36">
        <v>1267.9062271420389</v>
      </c>
    </row>
    <row r="1663" spans="1:11" x14ac:dyDescent="0.25">
      <c r="A1663">
        <v>2025</v>
      </c>
      <c r="B1663" s="15" t="s">
        <v>2801</v>
      </c>
      <c r="C1663" s="11" t="s">
        <v>2810</v>
      </c>
      <c r="D1663" s="4" t="s">
        <v>289</v>
      </c>
      <c r="E1663" s="1">
        <v>0.99588916134427563</v>
      </c>
      <c r="F1663" s="1">
        <v>0.99448393092765153</v>
      </c>
      <c r="G1663" s="1">
        <v>0.99386452076875742</v>
      </c>
      <c r="H1663" s="1">
        <v>0.99441570077070196</v>
      </c>
      <c r="I1663" s="1">
        <v>0.99655198455829441</v>
      </c>
      <c r="J1663" s="1">
        <v>0.99470949329984737</v>
      </c>
      <c r="K1663" s="36">
        <v>1503.0975756190016</v>
      </c>
    </row>
    <row r="1664" spans="1:11" x14ac:dyDescent="0.25">
      <c r="A1664">
        <v>2025</v>
      </c>
      <c r="B1664" s="15" t="s">
        <v>2801</v>
      </c>
      <c r="C1664" s="11" t="s">
        <v>2811</v>
      </c>
      <c r="D1664" s="4" t="s">
        <v>2812</v>
      </c>
      <c r="E1664" s="1">
        <v>0.99069814220644448</v>
      </c>
      <c r="F1664" s="1">
        <v>0.99188967610067791</v>
      </c>
      <c r="G1664" s="1">
        <v>0.99228343022119125</v>
      </c>
      <c r="H1664" s="1">
        <v>0.99238805944301078</v>
      </c>
      <c r="I1664" s="1">
        <v>0.99556693855488976</v>
      </c>
      <c r="J1664" s="1">
        <v>0.99546098765814084</v>
      </c>
      <c r="K1664" s="36">
        <v>1435.7553699480854</v>
      </c>
    </row>
    <row r="1665" spans="1:11" x14ac:dyDescent="0.25">
      <c r="A1665">
        <v>2025</v>
      </c>
      <c r="B1665" s="15" t="s">
        <v>2801</v>
      </c>
      <c r="C1665" s="11" t="s">
        <v>2813</v>
      </c>
      <c r="D1665" s="4" t="s">
        <v>1773</v>
      </c>
      <c r="E1665" s="1">
        <v>0.99493989709369179</v>
      </c>
      <c r="F1665" s="1">
        <v>0.99564407221727347</v>
      </c>
      <c r="G1665" s="1">
        <v>0.99302756489149124</v>
      </c>
      <c r="H1665" s="1">
        <v>0.99410130725689916</v>
      </c>
      <c r="I1665" s="1">
        <v>0.99670213748119985</v>
      </c>
      <c r="J1665" s="1">
        <v>0.99471558155914486</v>
      </c>
      <c r="K1665" s="36">
        <v>1398.3534207973746</v>
      </c>
    </row>
    <row r="1666" spans="1:11" x14ac:dyDescent="0.25">
      <c r="A1666">
        <v>2025</v>
      </c>
      <c r="B1666" s="15" t="s">
        <v>2801</v>
      </c>
      <c r="C1666" s="11" t="s">
        <v>2814</v>
      </c>
      <c r="D1666" s="4" t="s">
        <v>1156</v>
      </c>
      <c r="E1666" s="1">
        <v>0.99652388612651899</v>
      </c>
      <c r="F1666" s="1">
        <v>0.99417827216553689</v>
      </c>
      <c r="G1666" s="1">
        <v>0.99242938578976847</v>
      </c>
      <c r="H1666" s="1">
        <v>0.99602029285231908</v>
      </c>
      <c r="I1666" s="1">
        <v>0.99692488057359241</v>
      </c>
      <c r="J1666" s="1">
        <v>0.99462943336736886</v>
      </c>
      <c r="K1666" s="36">
        <v>1509.7077853714657</v>
      </c>
    </row>
    <row r="1667" spans="1:11" x14ac:dyDescent="0.25">
      <c r="A1667">
        <v>2025</v>
      </c>
      <c r="B1667" s="15" t="s">
        <v>2801</v>
      </c>
      <c r="C1667" s="11" t="s">
        <v>2815</v>
      </c>
      <c r="D1667" s="4" t="s">
        <v>2816</v>
      </c>
      <c r="E1667" s="1">
        <v>0.99280387053789998</v>
      </c>
      <c r="F1667" s="1">
        <v>0.98942893584463854</v>
      </c>
      <c r="G1667" s="1">
        <v>0.98239868202842362</v>
      </c>
      <c r="H1667" s="1">
        <v>0.98837622663267111</v>
      </c>
      <c r="I1667" s="1">
        <v>0.99376173104949383</v>
      </c>
      <c r="J1667" s="1">
        <v>0.98906050692735104</v>
      </c>
      <c r="K1667" s="36">
        <v>1089.332354234524</v>
      </c>
    </row>
    <row r="1668" spans="1:11" x14ac:dyDescent="0.25">
      <c r="A1668">
        <v>2025</v>
      </c>
      <c r="B1668" s="15" t="s">
        <v>2801</v>
      </c>
      <c r="C1668" s="11" t="s">
        <v>2817</v>
      </c>
      <c r="D1668" s="4" t="s">
        <v>2818</v>
      </c>
      <c r="E1668" s="1">
        <v>0.99260584654180983</v>
      </c>
      <c r="F1668" s="1">
        <v>0.99360028747233498</v>
      </c>
      <c r="G1668" s="1">
        <v>0.99536149142455488</v>
      </c>
      <c r="H1668" s="1">
        <v>0.99687026505298404</v>
      </c>
      <c r="I1668" s="1">
        <v>0.99606387452912915</v>
      </c>
      <c r="J1668" s="1">
        <v>0.99272007361915948</v>
      </c>
      <c r="K1668" s="36">
        <v>1297.593442845895</v>
      </c>
    </row>
    <row r="1669" spans="1:11" x14ac:dyDescent="0.25">
      <c r="A1669">
        <v>2025</v>
      </c>
      <c r="B1669" s="15" t="s">
        <v>2801</v>
      </c>
      <c r="C1669" s="11" t="s">
        <v>2819</v>
      </c>
      <c r="D1669" s="4" t="s">
        <v>66</v>
      </c>
      <c r="E1669" s="1">
        <v>0.9942115519483361</v>
      </c>
      <c r="F1669" s="1">
        <v>0.99318488680202566</v>
      </c>
      <c r="G1669" s="1">
        <v>0.99226913468089839</v>
      </c>
      <c r="H1669" s="1">
        <v>0.99398593762245058</v>
      </c>
      <c r="I1669" s="1">
        <v>0.99358909459671674</v>
      </c>
      <c r="J1669" s="1">
        <v>0.99446688372151859</v>
      </c>
      <c r="K1669" s="36">
        <v>1300.6336276519096</v>
      </c>
    </row>
    <row r="1670" spans="1:11" x14ac:dyDescent="0.25">
      <c r="A1670">
        <v>2025</v>
      </c>
      <c r="B1670" s="15" t="s">
        <v>2801</v>
      </c>
      <c r="C1670" s="11" t="s">
        <v>2820</v>
      </c>
      <c r="D1670" s="4" t="s">
        <v>1162</v>
      </c>
      <c r="E1670" s="1">
        <v>0.99204251713337499</v>
      </c>
      <c r="F1670" s="1">
        <v>0.99445057295605477</v>
      </c>
      <c r="G1670" s="1">
        <v>0.99625899582378719</v>
      </c>
      <c r="H1670" s="1">
        <v>0.99446286574839193</v>
      </c>
      <c r="I1670" s="1">
        <v>0.99223503781184352</v>
      </c>
      <c r="J1670" s="1">
        <v>0.98906128385571468</v>
      </c>
      <c r="K1670" s="36">
        <v>1125.2494595876169</v>
      </c>
    </row>
    <row r="1671" spans="1:11" x14ac:dyDescent="0.25">
      <c r="A1671">
        <v>2025</v>
      </c>
      <c r="B1671" s="15" t="s">
        <v>2801</v>
      </c>
      <c r="C1671" s="11" t="s">
        <v>2821</v>
      </c>
      <c r="D1671" s="4" t="s">
        <v>1465</v>
      </c>
      <c r="E1671" s="1">
        <v>0.98972281191240197</v>
      </c>
      <c r="F1671" s="1">
        <v>0.99158490168135294</v>
      </c>
      <c r="G1671" s="1">
        <v>0.99178995170146678</v>
      </c>
      <c r="H1671" s="1">
        <v>0.99210756384249987</v>
      </c>
      <c r="I1671" s="1">
        <v>0.99401551393091803</v>
      </c>
      <c r="J1671" s="1">
        <v>0.99149582370514455</v>
      </c>
      <c r="K1671" s="36">
        <v>1185.0219606252706</v>
      </c>
    </row>
    <row r="1672" spans="1:11" x14ac:dyDescent="0.25">
      <c r="A1672">
        <v>2025</v>
      </c>
      <c r="B1672" s="15" t="s">
        <v>2801</v>
      </c>
      <c r="C1672" s="11" t="s">
        <v>2822</v>
      </c>
      <c r="D1672" s="4" t="s">
        <v>1600</v>
      </c>
      <c r="E1672" s="1">
        <v>0.99383663944773692</v>
      </c>
      <c r="F1672" s="1">
        <v>0.99175865796333551</v>
      </c>
      <c r="G1672" s="1">
        <v>0.99106806264445957</v>
      </c>
      <c r="H1672" s="1">
        <v>0.99616116584953562</v>
      </c>
      <c r="I1672" s="1">
        <v>0.99824059213776251</v>
      </c>
      <c r="J1672" s="1">
        <v>0.99533311722837003</v>
      </c>
      <c r="K1672" s="36">
        <v>1468.6856464045268</v>
      </c>
    </row>
    <row r="1673" spans="1:11" x14ac:dyDescent="0.25">
      <c r="A1673">
        <v>2025</v>
      </c>
      <c r="B1673" s="15" t="s">
        <v>2801</v>
      </c>
      <c r="C1673" s="11" t="s">
        <v>2823</v>
      </c>
      <c r="D1673" s="4" t="s">
        <v>2824</v>
      </c>
      <c r="E1673" s="1">
        <v>0.99322247340237912</v>
      </c>
      <c r="F1673" s="1">
        <v>0.98985307662940025</v>
      </c>
      <c r="G1673" s="1">
        <v>0.9907916628675435</v>
      </c>
      <c r="H1673" s="1">
        <v>0.99504130259919965</v>
      </c>
      <c r="I1673" s="1">
        <v>0.99541514625195338</v>
      </c>
      <c r="J1673" s="1">
        <v>0.99421365688538366</v>
      </c>
      <c r="K1673" s="36">
        <v>1378.9053884612556</v>
      </c>
    </row>
    <row r="1674" spans="1:11" x14ac:dyDescent="0.25">
      <c r="A1674">
        <v>2025</v>
      </c>
      <c r="B1674" s="15" t="s">
        <v>2801</v>
      </c>
      <c r="C1674" s="11" t="s">
        <v>2825</v>
      </c>
      <c r="D1674" s="4" t="s">
        <v>547</v>
      </c>
      <c r="E1674" s="1">
        <v>0.9924380799566298</v>
      </c>
      <c r="F1674" s="1">
        <v>0.99312371049579762</v>
      </c>
      <c r="G1674" s="1">
        <v>0.99418525012333592</v>
      </c>
      <c r="H1674" s="1">
        <v>0.9951355961481001</v>
      </c>
      <c r="I1674" s="1">
        <v>0.99764785569659031</v>
      </c>
      <c r="J1674" s="1">
        <v>0.99490622706763254</v>
      </c>
      <c r="K1674" s="36">
        <v>1496.5703161820898</v>
      </c>
    </row>
    <row r="1675" spans="1:11" x14ac:dyDescent="0.25">
      <c r="A1675">
        <v>2025</v>
      </c>
      <c r="B1675" s="15" t="s">
        <v>2801</v>
      </c>
      <c r="C1675" s="11" t="s">
        <v>2826</v>
      </c>
      <c r="D1675" s="4" t="s">
        <v>80</v>
      </c>
      <c r="E1675" s="1">
        <v>0.99460601622407729</v>
      </c>
      <c r="F1675" s="1">
        <v>0.99055600563488533</v>
      </c>
      <c r="G1675" s="1">
        <v>0.99337213054605134</v>
      </c>
      <c r="H1675" s="1">
        <v>0.99017432999819854</v>
      </c>
      <c r="I1675" s="1">
        <v>0.99202542303226782</v>
      </c>
      <c r="J1675" s="1">
        <v>0.99093924721862769</v>
      </c>
      <c r="K1675" s="36">
        <v>1129.8694463826846</v>
      </c>
    </row>
    <row r="1676" spans="1:11" x14ac:dyDescent="0.25">
      <c r="A1676">
        <v>2025</v>
      </c>
      <c r="B1676" s="15" t="s">
        <v>2801</v>
      </c>
      <c r="C1676" s="11" t="s">
        <v>2827</v>
      </c>
      <c r="D1676" s="4" t="s">
        <v>2828</v>
      </c>
      <c r="E1676" s="1">
        <v>0.99312288487021627</v>
      </c>
      <c r="F1676" s="1">
        <v>0.99370055132418666</v>
      </c>
      <c r="G1676" s="1">
        <v>0.99285813352949959</v>
      </c>
      <c r="H1676" s="1">
        <v>0.99425673938797865</v>
      </c>
      <c r="I1676" s="1">
        <v>0.99642189844913009</v>
      </c>
      <c r="J1676" s="1">
        <v>0.99301005859589664</v>
      </c>
      <c r="K1676" s="36">
        <v>1189.8612139918262</v>
      </c>
    </row>
    <row r="1677" spans="1:11" x14ac:dyDescent="0.25">
      <c r="A1677">
        <v>2025</v>
      </c>
      <c r="B1677" s="15" t="s">
        <v>2801</v>
      </c>
      <c r="C1677" s="11" t="s">
        <v>2829</v>
      </c>
      <c r="D1677" s="4" t="s">
        <v>2830</v>
      </c>
      <c r="E1677" s="1">
        <v>0.99509248381491966</v>
      </c>
      <c r="F1677" s="1">
        <v>0.9953145624812757</v>
      </c>
      <c r="G1677" s="1">
        <v>0.99585253423637299</v>
      </c>
      <c r="H1677" s="1">
        <v>0.9965458131963425</v>
      </c>
      <c r="I1677" s="1">
        <v>0.99699571226850403</v>
      </c>
      <c r="J1677" s="1">
        <v>0.99359830909245661</v>
      </c>
      <c r="K1677" s="36">
        <v>1452.5414378360661</v>
      </c>
    </row>
    <row r="1678" spans="1:11" x14ac:dyDescent="0.25">
      <c r="A1678">
        <v>2025</v>
      </c>
      <c r="B1678" s="15" t="s">
        <v>2801</v>
      </c>
      <c r="C1678" s="11" t="s">
        <v>2831</v>
      </c>
      <c r="D1678" s="4" t="s">
        <v>557</v>
      </c>
      <c r="E1678" s="1">
        <v>0.99379137227098935</v>
      </c>
      <c r="F1678" s="1">
        <v>0.99091449359769124</v>
      </c>
      <c r="G1678" s="1">
        <v>0.98964905036521589</v>
      </c>
      <c r="H1678" s="1">
        <v>0.99312456041702912</v>
      </c>
      <c r="I1678" s="1">
        <v>0.99515824652274676</v>
      </c>
      <c r="J1678" s="1">
        <v>0.99389097691014272</v>
      </c>
      <c r="K1678" s="36">
        <v>1403.0003126213705</v>
      </c>
    </row>
    <row r="1679" spans="1:11" x14ac:dyDescent="0.25">
      <c r="A1679">
        <v>2025</v>
      </c>
      <c r="B1679" s="15" t="s">
        <v>2801</v>
      </c>
      <c r="C1679" s="11" t="s">
        <v>2832</v>
      </c>
      <c r="D1679" s="4" t="s">
        <v>2318</v>
      </c>
      <c r="E1679" s="1">
        <v>0.99819986451056086</v>
      </c>
      <c r="F1679" s="1">
        <v>1.0021117605915151</v>
      </c>
      <c r="G1679" s="1">
        <v>1.004252962872737</v>
      </c>
      <c r="H1679" s="1">
        <v>1.0041607729209023</v>
      </c>
      <c r="I1679" s="1">
        <v>1.0045016113188396</v>
      </c>
      <c r="J1679" s="1">
        <v>1.000968603687646</v>
      </c>
      <c r="K1679" s="36">
        <v>1007.4862472979445</v>
      </c>
    </row>
    <row r="1680" spans="1:11" x14ac:dyDescent="0.25">
      <c r="A1680">
        <v>2025</v>
      </c>
      <c r="B1680" s="15" t="s">
        <v>2801</v>
      </c>
      <c r="C1680" s="11" t="s">
        <v>2833</v>
      </c>
      <c r="D1680" s="4" t="s">
        <v>2834</v>
      </c>
      <c r="E1680" s="1">
        <v>0.99094687527866809</v>
      </c>
      <c r="F1680" s="1">
        <v>0.99030800985152867</v>
      </c>
      <c r="G1680" s="1">
        <v>0.99156511010696247</v>
      </c>
      <c r="H1680" s="1">
        <v>0.99130588417048471</v>
      </c>
      <c r="I1680" s="1">
        <v>0.99420999277328526</v>
      </c>
      <c r="J1680" s="1">
        <v>0.99250712868726132</v>
      </c>
      <c r="K1680" s="36">
        <v>1382.5368238998628</v>
      </c>
    </row>
    <row r="1681" spans="1:11" x14ac:dyDescent="0.25">
      <c r="A1681">
        <v>2025</v>
      </c>
      <c r="B1681" s="15" t="s">
        <v>2801</v>
      </c>
      <c r="C1681" s="11" t="s">
        <v>2835</v>
      </c>
      <c r="D1681" s="4" t="s">
        <v>864</v>
      </c>
      <c r="E1681" s="1">
        <v>0.9944259407673639</v>
      </c>
      <c r="F1681" s="1">
        <v>0.99261858615894594</v>
      </c>
      <c r="G1681" s="1">
        <v>0.98993318547215048</v>
      </c>
      <c r="H1681" s="1">
        <v>0.99381555183281778</v>
      </c>
      <c r="I1681" s="1">
        <v>0.99540636129295157</v>
      </c>
      <c r="J1681" s="1">
        <v>0.99461855917274156</v>
      </c>
      <c r="K1681" s="36">
        <v>1376.5238951997596</v>
      </c>
    </row>
    <row r="1682" spans="1:11" x14ac:dyDescent="0.25">
      <c r="A1682">
        <v>2025</v>
      </c>
      <c r="B1682" s="15" t="s">
        <v>2801</v>
      </c>
      <c r="C1682" s="11" t="s">
        <v>2836</v>
      </c>
      <c r="D1682" s="4" t="s">
        <v>2837</v>
      </c>
      <c r="E1682" s="1">
        <v>0.99086483470440323</v>
      </c>
      <c r="F1682" s="1">
        <v>0.99005420539402866</v>
      </c>
      <c r="G1682" s="1">
        <v>0.99131283121274738</v>
      </c>
      <c r="H1682" s="1">
        <v>0.99451342948926169</v>
      </c>
      <c r="I1682" s="1">
        <v>0.99693721378224998</v>
      </c>
      <c r="J1682" s="1">
        <v>0.99638672744195789</v>
      </c>
      <c r="K1682" s="36">
        <v>1298.9950277870169</v>
      </c>
    </row>
    <row r="1683" spans="1:11" x14ac:dyDescent="0.25">
      <c r="A1683">
        <v>2025</v>
      </c>
      <c r="B1683" s="15" t="s">
        <v>2801</v>
      </c>
      <c r="C1683" s="11" t="s">
        <v>2838</v>
      </c>
      <c r="D1683" s="4" t="s">
        <v>2839</v>
      </c>
      <c r="E1683" s="1">
        <v>0.99633552312758233</v>
      </c>
      <c r="F1683" s="1">
        <v>0.99966361468496845</v>
      </c>
      <c r="G1683" s="1">
        <v>0.99881489123506351</v>
      </c>
      <c r="H1683" s="1">
        <v>0.99394233243258168</v>
      </c>
      <c r="I1683" s="1">
        <v>1.0012362999956297</v>
      </c>
      <c r="J1683" s="1">
        <v>0.99889377784139977</v>
      </c>
      <c r="K1683" s="36">
        <v>1246.6297405381197</v>
      </c>
    </row>
    <row r="1684" spans="1:11" x14ac:dyDescent="0.25">
      <c r="A1684">
        <v>2025</v>
      </c>
      <c r="B1684" s="15" t="s">
        <v>2801</v>
      </c>
      <c r="C1684" s="11" t="s">
        <v>2840</v>
      </c>
      <c r="D1684" s="4" t="s">
        <v>869</v>
      </c>
      <c r="E1684" s="1">
        <v>0.98035319056457659</v>
      </c>
      <c r="F1684" s="1">
        <v>0.98350965400346091</v>
      </c>
      <c r="G1684" s="1">
        <v>0.98616106346840315</v>
      </c>
      <c r="H1684" s="1">
        <v>0.99256152876731074</v>
      </c>
      <c r="I1684" s="1">
        <v>0.99714163112504051</v>
      </c>
      <c r="J1684" s="1">
        <v>0.98944520586424622</v>
      </c>
      <c r="K1684" s="36">
        <v>1176.0339227799361</v>
      </c>
    </row>
    <row r="1685" spans="1:11" x14ac:dyDescent="0.25">
      <c r="A1685">
        <v>2025</v>
      </c>
      <c r="B1685" s="15" t="s">
        <v>2801</v>
      </c>
      <c r="C1685" s="11" t="s">
        <v>2841</v>
      </c>
      <c r="D1685" s="4" t="s">
        <v>565</v>
      </c>
      <c r="E1685" s="1">
        <v>0.99312592177801262</v>
      </c>
      <c r="F1685" s="1">
        <v>0.99728831991429834</v>
      </c>
      <c r="G1685" s="1">
        <v>1.0000420960324501</v>
      </c>
      <c r="H1685" s="1">
        <v>0.99679424326348753</v>
      </c>
      <c r="I1685" s="1">
        <v>0.99437881430794595</v>
      </c>
      <c r="J1685" s="1">
        <v>0.98787536256629571</v>
      </c>
      <c r="K1685" s="36">
        <v>1077.1984665089365</v>
      </c>
    </row>
    <row r="1686" spans="1:11" x14ac:dyDescent="0.25">
      <c r="A1686">
        <v>2025</v>
      </c>
      <c r="B1686" s="15" t="s">
        <v>2801</v>
      </c>
      <c r="C1686" s="11" t="s">
        <v>2842</v>
      </c>
      <c r="D1686" s="4" t="s">
        <v>2843</v>
      </c>
      <c r="E1686" s="1">
        <v>0.99671143927805161</v>
      </c>
      <c r="F1686" s="1">
        <v>0.99487757102202101</v>
      </c>
      <c r="G1686" s="1">
        <v>0.99333800444680198</v>
      </c>
      <c r="H1686" s="1">
        <v>0.99671980332710275</v>
      </c>
      <c r="I1686" s="1">
        <v>0.9984719241201867</v>
      </c>
      <c r="J1686" s="1">
        <v>0.99638698756894373</v>
      </c>
      <c r="K1686" s="36">
        <v>1630.8606946113966</v>
      </c>
    </row>
    <row r="1687" spans="1:11" x14ac:dyDescent="0.25">
      <c r="A1687">
        <v>2025</v>
      </c>
      <c r="B1687" s="15" t="s">
        <v>2801</v>
      </c>
      <c r="C1687" s="11" t="s">
        <v>2844</v>
      </c>
      <c r="D1687" s="4" t="s">
        <v>2324</v>
      </c>
      <c r="E1687" s="1">
        <v>0.99478199149252211</v>
      </c>
      <c r="F1687" s="1">
        <v>0.99336913848210628</v>
      </c>
      <c r="G1687" s="1">
        <v>0.99214755479885242</v>
      </c>
      <c r="H1687" s="1">
        <v>0.99338482700600828</v>
      </c>
      <c r="I1687" s="1">
        <v>0.99293281265210298</v>
      </c>
      <c r="J1687" s="1">
        <v>0.9942236668582034</v>
      </c>
      <c r="K1687" s="36">
        <v>1331.2105473223726</v>
      </c>
    </row>
    <row r="1688" spans="1:11" x14ac:dyDescent="0.25">
      <c r="A1688">
        <v>2025</v>
      </c>
      <c r="B1688" s="15" t="s">
        <v>2801</v>
      </c>
      <c r="C1688" s="11" t="s">
        <v>2845</v>
      </c>
      <c r="D1688" s="4" t="s">
        <v>112</v>
      </c>
      <c r="E1688" s="1">
        <v>0.99415178711877539</v>
      </c>
      <c r="F1688" s="1">
        <v>0.99326392549397757</v>
      </c>
      <c r="G1688" s="1">
        <v>0.99027052236031499</v>
      </c>
      <c r="H1688" s="1">
        <v>0.99112324913652139</v>
      </c>
      <c r="I1688" s="1">
        <v>0.99493676796109509</v>
      </c>
      <c r="J1688" s="1">
        <v>0.99203234348787983</v>
      </c>
      <c r="K1688" s="36">
        <v>1402.7933985874299</v>
      </c>
    </row>
    <row r="1689" spans="1:11" x14ac:dyDescent="0.25">
      <c r="A1689">
        <v>2025</v>
      </c>
      <c r="B1689" s="15" t="s">
        <v>2801</v>
      </c>
      <c r="C1689" s="11" t="s">
        <v>2846</v>
      </c>
      <c r="D1689" s="4" t="s">
        <v>2847</v>
      </c>
      <c r="E1689" s="1">
        <v>0.98707589753757241</v>
      </c>
      <c r="F1689" s="1">
        <v>0.98244526853714487</v>
      </c>
      <c r="G1689" s="1">
        <v>0.98593143590156995</v>
      </c>
      <c r="H1689" s="1">
        <v>0.99423696398367789</v>
      </c>
      <c r="I1689" s="1">
        <v>0.99562326354962416</v>
      </c>
      <c r="J1689" s="1">
        <v>0.99255067121789675</v>
      </c>
      <c r="K1689" s="36">
        <v>1231.5855594780232</v>
      </c>
    </row>
    <row r="1690" spans="1:11" x14ac:dyDescent="0.25">
      <c r="A1690">
        <v>2025</v>
      </c>
      <c r="B1690" s="15" t="s">
        <v>2801</v>
      </c>
      <c r="C1690" s="11" t="s">
        <v>2848</v>
      </c>
      <c r="D1690" s="4" t="s">
        <v>2849</v>
      </c>
      <c r="E1690" s="1">
        <v>0.99613674089676896</v>
      </c>
      <c r="F1690" s="1">
        <v>0.9941504111682159</v>
      </c>
      <c r="G1690" s="1">
        <v>0.99289034790223185</v>
      </c>
      <c r="H1690" s="1">
        <v>0.99418167350609032</v>
      </c>
      <c r="I1690" s="1">
        <v>0.99687124180560671</v>
      </c>
      <c r="J1690" s="1">
        <v>0.99558967870619886</v>
      </c>
      <c r="K1690" s="36">
        <v>1549.168168187646</v>
      </c>
    </row>
    <row r="1691" spans="1:11" x14ac:dyDescent="0.25">
      <c r="A1691">
        <v>2025</v>
      </c>
      <c r="B1691" s="15" t="s">
        <v>2801</v>
      </c>
      <c r="C1691" s="11" t="s">
        <v>2850</v>
      </c>
      <c r="D1691" s="4" t="s">
        <v>2851</v>
      </c>
      <c r="E1691" s="1">
        <v>0.99353096796506069</v>
      </c>
      <c r="F1691" s="1">
        <v>0.99176247353344194</v>
      </c>
      <c r="G1691" s="1">
        <v>0.99012713494021232</v>
      </c>
      <c r="H1691" s="1">
        <v>0.9924962122830433</v>
      </c>
      <c r="I1691" s="1">
        <v>0.99220326327345132</v>
      </c>
      <c r="J1691" s="1">
        <v>0.99436756767659962</v>
      </c>
      <c r="K1691" s="36">
        <v>1114.7676062109938</v>
      </c>
    </row>
    <row r="1692" spans="1:11" x14ac:dyDescent="0.25">
      <c r="A1692">
        <v>2025</v>
      </c>
      <c r="B1692" s="15" t="s">
        <v>2801</v>
      </c>
      <c r="C1692" s="11" t="s">
        <v>2852</v>
      </c>
      <c r="D1692" s="4" t="s">
        <v>2853</v>
      </c>
      <c r="E1692" s="1">
        <v>0.99254411195216785</v>
      </c>
      <c r="F1692" s="1">
        <v>0.98816422978396645</v>
      </c>
      <c r="G1692" s="1">
        <v>0.99115554544095053</v>
      </c>
      <c r="H1692" s="1">
        <v>0.99443554621765373</v>
      </c>
      <c r="I1692" s="1">
        <v>0.99675823343391667</v>
      </c>
      <c r="J1692" s="1">
        <v>0.99476481782750703</v>
      </c>
      <c r="K1692" s="36">
        <v>1358.8753772456278</v>
      </c>
    </row>
    <row r="1693" spans="1:11" x14ac:dyDescent="0.25">
      <c r="A1693">
        <v>2025</v>
      </c>
      <c r="B1693" s="15" t="s">
        <v>2801</v>
      </c>
      <c r="C1693" s="11" t="s">
        <v>2854</v>
      </c>
      <c r="D1693" s="4" t="s">
        <v>575</v>
      </c>
      <c r="E1693" s="1">
        <v>0.99506330181631375</v>
      </c>
      <c r="F1693" s="1">
        <v>0.98976303063199456</v>
      </c>
      <c r="G1693" s="1">
        <v>0.98813345438788658</v>
      </c>
      <c r="H1693" s="1">
        <v>0.99251716926148958</v>
      </c>
      <c r="I1693" s="1">
        <v>0.99556853590146166</v>
      </c>
      <c r="J1693" s="1">
        <v>0.99256397883246972</v>
      </c>
      <c r="K1693" s="36">
        <v>1263.5320832594368</v>
      </c>
    </row>
    <row r="1694" spans="1:11" x14ac:dyDescent="0.25">
      <c r="A1694">
        <v>2025</v>
      </c>
      <c r="B1694" s="15" t="s">
        <v>2801</v>
      </c>
      <c r="C1694" s="11" t="s">
        <v>2855</v>
      </c>
      <c r="D1694" s="4" t="s">
        <v>2856</v>
      </c>
      <c r="E1694" s="1">
        <v>0.9949602657347133</v>
      </c>
      <c r="F1694" s="1">
        <v>0.99304785735404677</v>
      </c>
      <c r="G1694" s="1">
        <v>0.99038089472358493</v>
      </c>
      <c r="H1694" s="1">
        <v>0.993116445014396</v>
      </c>
      <c r="I1694" s="1">
        <v>0.99552016689799117</v>
      </c>
      <c r="J1694" s="1">
        <v>0.99512044211879458</v>
      </c>
      <c r="K1694" s="36">
        <v>1379.0751100847415</v>
      </c>
    </row>
    <row r="1695" spans="1:11" x14ac:dyDescent="0.25">
      <c r="A1695">
        <v>2025</v>
      </c>
      <c r="B1695" s="15" t="s">
        <v>2801</v>
      </c>
      <c r="C1695" s="11" t="s">
        <v>2857</v>
      </c>
      <c r="D1695" s="4" t="s">
        <v>328</v>
      </c>
      <c r="E1695" s="1">
        <v>0.98611028904502318</v>
      </c>
      <c r="F1695" s="1">
        <v>0.98144909978077532</v>
      </c>
      <c r="G1695" s="1">
        <v>0.98754164268749833</v>
      </c>
      <c r="H1695" s="1">
        <v>0.98786808190398134</v>
      </c>
      <c r="I1695" s="1">
        <v>0.99512807809146842</v>
      </c>
      <c r="J1695" s="1">
        <v>0.99360916901341967</v>
      </c>
      <c r="K1695" s="36">
        <v>1166.88147894042</v>
      </c>
    </row>
    <row r="1696" spans="1:11" x14ac:dyDescent="0.25">
      <c r="A1696">
        <v>2025</v>
      </c>
      <c r="B1696" s="15" t="s">
        <v>2801</v>
      </c>
      <c r="C1696" s="11" t="s">
        <v>2858</v>
      </c>
      <c r="D1696" s="4" t="s">
        <v>1641</v>
      </c>
      <c r="E1696" s="1">
        <v>0.99760204219538262</v>
      </c>
      <c r="F1696" s="1">
        <v>0.99459135273563826</v>
      </c>
      <c r="G1696" s="1">
        <v>0.99172883411051638</v>
      </c>
      <c r="H1696" s="1">
        <v>0.99468117207091822</v>
      </c>
      <c r="I1696" s="1">
        <v>0.99584691687229088</v>
      </c>
      <c r="J1696" s="1">
        <v>0.99468673838550781</v>
      </c>
      <c r="K1696" s="36">
        <v>1265.5520212492763</v>
      </c>
    </row>
    <row r="1697" spans="1:11" x14ac:dyDescent="0.25">
      <c r="A1697">
        <v>2025</v>
      </c>
      <c r="B1697" s="15" t="s">
        <v>2801</v>
      </c>
      <c r="C1697" s="11" t="s">
        <v>2859</v>
      </c>
      <c r="D1697" s="4" t="s">
        <v>911</v>
      </c>
      <c r="E1697" s="1">
        <v>1.0093051423138002</v>
      </c>
      <c r="F1697" s="1">
        <v>0.99751163873444637</v>
      </c>
      <c r="G1697" s="1">
        <v>0.99070352542459872</v>
      </c>
      <c r="H1697" s="1">
        <v>0.99632235125995616</v>
      </c>
      <c r="I1697" s="1">
        <v>0.99694762678817672</v>
      </c>
      <c r="J1697" s="1">
        <v>0.9925798693120752</v>
      </c>
      <c r="K1697" s="36">
        <v>1067.2549964902503</v>
      </c>
    </row>
    <row r="1698" spans="1:11" x14ac:dyDescent="0.25">
      <c r="A1698">
        <v>2025</v>
      </c>
      <c r="B1698" s="15" t="s">
        <v>2801</v>
      </c>
      <c r="C1698" s="11" t="s">
        <v>2860</v>
      </c>
      <c r="D1698" s="4" t="s">
        <v>715</v>
      </c>
      <c r="E1698" s="1">
        <v>0.99626318210276421</v>
      </c>
      <c r="F1698" s="1">
        <v>0.99066546728865068</v>
      </c>
      <c r="G1698" s="1">
        <v>0.98888127189539643</v>
      </c>
      <c r="H1698" s="1">
        <v>0.99439465176269415</v>
      </c>
      <c r="I1698" s="1">
        <v>0.99484246356366046</v>
      </c>
      <c r="J1698" s="1">
        <v>0.99277299567896438</v>
      </c>
      <c r="K1698" s="36">
        <v>1255.5659710485438</v>
      </c>
    </row>
    <row r="1699" spans="1:11" x14ac:dyDescent="0.25">
      <c r="A1699">
        <v>2025</v>
      </c>
      <c r="B1699" s="15" t="s">
        <v>2801</v>
      </c>
      <c r="C1699" s="11" t="s">
        <v>2861</v>
      </c>
      <c r="D1699" s="4" t="s">
        <v>1832</v>
      </c>
      <c r="E1699" s="1">
        <v>0.99571283170390645</v>
      </c>
      <c r="F1699" s="1">
        <v>0.99382770971919743</v>
      </c>
      <c r="G1699" s="1">
        <v>0.99134392069298738</v>
      </c>
      <c r="H1699" s="1">
        <v>0.99441377283276844</v>
      </c>
      <c r="I1699" s="1">
        <v>0.99717588005454194</v>
      </c>
      <c r="J1699" s="1">
        <v>0.9956335841949524</v>
      </c>
      <c r="K1699" s="36">
        <v>1616.7967400881291</v>
      </c>
    </row>
    <row r="1700" spans="1:11" x14ac:dyDescent="0.25">
      <c r="A1700">
        <v>2025</v>
      </c>
      <c r="B1700" s="15" t="s">
        <v>2801</v>
      </c>
      <c r="C1700" s="11" t="s">
        <v>2862</v>
      </c>
      <c r="D1700" s="4" t="s">
        <v>2863</v>
      </c>
      <c r="E1700" s="1">
        <v>0.98987818756550039</v>
      </c>
      <c r="F1700" s="1">
        <v>0.98964109459383054</v>
      </c>
      <c r="G1700" s="1">
        <v>0.98987213991069634</v>
      </c>
      <c r="H1700" s="1">
        <v>0.99552802713172039</v>
      </c>
      <c r="I1700" s="1">
        <v>0.99480299731387667</v>
      </c>
      <c r="J1700" s="1">
        <v>0.99317998302139709</v>
      </c>
      <c r="K1700" s="36">
        <v>1192.5567014974017</v>
      </c>
    </row>
    <row r="1701" spans="1:11" x14ac:dyDescent="0.25">
      <c r="A1701">
        <v>2025</v>
      </c>
      <c r="B1701" s="15" t="s">
        <v>2801</v>
      </c>
      <c r="C1701" s="11" t="s">
        <v>2864</v>
      </c>
      <c r="D1701" s="4" t="s">
        <v>2865</v>
      </c>
      <c r="E1701" s="1">
        <v>0.99474758756341997</v>
      </c>
      <c r="F1701" s="1">
        <v>0.99192835916307742</v>
      </c>
      <c r="G1701" s="1">
        <v>0.99081174184807441</v>
      </c>
      <c r="H1701" s="1">
        <v>0.99523896369183418</v>
      </c>
      <c r="I1701" s="1">
        <v>0.99762394020631218</v>
      </c>
      <c r="J1701" s="1">
        <v>0.99566068160000087</v>
      </c>
      <c r="K1701" s="36">
        <v>1218.9608946542489</v>
      </c>
    </row>
    <row r="1702" spans="1:11" x14ac:dyDescent="0.25">
      <c r="A1702">
        <v>2025</v>
      </c>
      <c r="B1702" s="15" t="s">
        <v>2801</v>
      </c>
      <c r="C1702" s="11" t="s">
        <v>2866</v>
      </c>
      <c r="D1702" s="4" t="s">
        <v>2612</v>
      </c>
      <c r="E1702" s="1">
        <v>0.99598298939031438</v>
      </c>
      <c r="F1702" s="1">
        <v>0.9949861576109239</v>
      </c>
      <c r="G1702" s="1">
        <v>0.99483557226510833</v>
      </c>
      <c r="H1702" s="1">
        <v>0.99530275551095382</v>
      </c>
      <c r="I1702" s="1">
        <v>0.99731104911976542</v>
      </c>
      <c r="J1702" s="1">
        <v>0.99424818684144345</v>
      </c>
      <c r="K1702" s="36">
        <v>1379.787025194955</v>
      </c>
    </row>
    <row r="1703" spans="1:11" x14ac:dyDescent="0.25">
      <c r="A1703">
        <v>2025</v>
      </c>
      <c r="B1703" s="15" t="s">
        <v>2801</v>
      </c>
      <c r="C1703" s="11" t="s">
        <v>2867</v>
      </c>
      <c r="D1703" s="4" t="s">
        <v>2868</v>
      </c>
      <c r="E1703" s="1">
        <v>0.97787392208379686</v>
      </c>
      <c r="F1703" s="1">
        <v>0.97890317260219029</v>
      </c>
      <c r="G1703" s="1">
        <v>0.97430758819693486</v>
      </c>
      <c r="H1703" s="1">
        <v>0.99236376836387763</v>
      </c>
      <c r="I1703" s="1">
        <v>0.99387066747563901</v>
      </c>
      <c r="J1703" s="1">
        <v>0.99093103114508263</v>
      </c>
      <c r="K1703" s="36">
        <v>1155.8029413931795</v>
      </c>
    </row>
    <row r="1704" spans="1:11" x14ac:dyDescent="0.25">
      <c r="A1704">
        <v>2025</v>
      </c>
      <c r="B1704" s="15" t="s">
        <v>2801</v>
      </c>
      <c r="C1704" s="11" t="s">
        <v>2869</v>
      </c>
      <c r="D1704" s="4" t="s">
        <v>335</v>
      </c>
      <c r="E1704" s="1">
        <v>1.0081253986983016</v>
      </c>
      <c r="F1704" s="1">
        <v>1.0002095734478949</v>
      </c>
      <c r="G1704" s="1">
        <v>0.99468834462105338</v>
      </c>
      <c r="H1704" s="1">
        <v>0.99738329452549612</v>
      </c>
      <c r="I1704" s="1">
        <v>0.99886911653841759</v>
      </c>
      <c r="J1704" s="1">
        <v>0.99538572165682626</v>
      </c>
      <c r="K1704" s="36">
        <v>1299.8274877465667</v>
      </c>
    </row>
    <row r="1705" spans="1:11" x14ac:dyDescent="0.25">
      <c r="A1705">
        <v>2025</v>
      </c>
      <c r="B1705" s="15" t="s">
        <v>2801</v>
      </c>
      <c r="C1705" s="11" t="s">
        <v>2870</v>
      </c>
      <c r="D1705" s="4" t="s">
        <v>126</v>
      </c>
      <c r="E1705" s="1">
        <v>0.99527598716401011</v>
      </c>
      <c r="F1705" s="1">
        <v>0.99287709450488215</v>
      </c>
      <c r="G1705" s="1">
        <v>0.99129950051280513</v>
      </c>
      <c r="H1705" s="1">
        <v>0.99306112001391456</v>
      </c>
      <c r="I1705" s="1">
        <v>0.99254215206523155</v>
      </c>
      <c r="J1705" s="1">
        <v>0.99642937382358165</v>
      </c>
      <c r="K1705" s="36">
        <v>1341.7179280950056</v>
      </c>
    </row>
    <row r="1706" spans="1:11" x14ac:dyDescent="0.25">
      <c r="A1706">
        <v>2025</v>
      </c>
      <c r="B1706" s="15" t="s">
        <v>2801</v>
      </c>
      <c r="C1706" s="11" t="s">
        <v>2871</v>
      </c>
      <c r="D1706" s="4" t="s">
        <v>343</v>
      </c>
      <c r="E1706" s="1">
        <v>0.99485998899665185</v>
      </c>
      <c r="F1706" s="1">
        <v>0.99337715135563598</v>
      </c>
      <c r="G1706" s="1">
        <v>0.99077028344818951</v>
      </c>
      <c r="H1706" s="1">
        <v>0.99342247288799634</v>
      </c>
      <c r="I1706" s="1">
        <v>0.99485841453895996</v>
      </c>
      <c r="J1706" s="1">
        <v>0.99472124166528697</v>
      </c>
      <c r="K1706" s="36">
        <v>1462.1187507518237</v>
      </c>
    </row>
    <row r="1707" spans="1:11" x14ac:dyDescent="0.25">
      <c r="A1707">
        <v>2025</v>
      </c>
      <c r="B1707" s="15" t="s">
        <v>2801</v>
      </c>
      <c r="C1707" s="11" t="s">
        <v>2872</v>
      </c>
      <c r="D1707" s="4" t="s">
        <v>2873</v>
      </c>
      <c r="E1707" s="1">
        <v>0.99591340391432925</v>
      </c>
      <c r="F1707" s="1">
        <v>0.99150598785502508</v>
      </c>
      <c r="G1707" s="1">
        <v>0.98749023332222174</v>
      </c>
      <c r="H1707" s="1">
        <v>0.99169641315121126</v>
      </c>
      <c r="I1707" s="1">
        <v>0.99507918161520814</v>
      </c>
      <c r="J1707" s="1">
        <v>0.99131812205511638</v>
      </c>
      <c r="K1707" s="36">
        <v>1406.1782149249348</v>
      </c>
    </row>
    <row r="1708" spans="1:11" x14ac:dyDescent="0.25">
      <c r="A1708">
        <v>2025</v>
      </c>
      <c r="B1708" s="15" t="s">
        <v>2801</v>
      </c>
      <c r="C1708" s="11" t="s">
        <v>2874</v>
      </c>
      <c r="D1708" s="4" t="s">
        <v>2875</v>
      </c>
      <c r="E1708" s="1">
        <v>0.9869437240551302</v>
      </c>
      <c r="F1708" s="1">
        <v>0.98421432017122945</v>
      </c>
      <c r="G1708" s="1">
        <v>0.9890541040365376</v>
      </c>
      <c r="H1708" s="1">
        <v>0.99526268572413445</v>
      </c>
      <c r="I1708" s="1">
        <v>0.99728219212742009</v>
      </c>
      <c r="J1708" s="1">
        <v>0.99437948327402714</v>
      </c>
      <c r="K1708" s="36">
        <v>1296.8180135079897</v>
      </c>
    </row>
    <row r="1709" spans="1:11" x14ac:dyDescent="0.25">
      <c r="A1709">
        <v>2025</v>
      </c>
      <c r="B1709" s="15" t="s">
        <v>2801</v>
      </c>
      <c r="C1709" s="11" t="s">
        <v>2876</v>
      </c>
      <c r="D1709" s="4" t="s">
        <v>2877</v>
      </c>
      <c r="E1709" s="1">
        <v>0.9972306519058759</v>
      </c>
      <c r="F1709" s="1">
        <v>0.99570594733479489</v>
      </c>
      <c r="G1709" s="1">
        <v>0.99405618192948375</v>
      </c>
      <c r="H1709" s="1">
        <v>0.99701285324331723</v>
      </c>
      <c r="I1709" s="1">
        <v>0.99597773031558656</v>
      </c>
      <c r="J1709" s="1">
        <v>0.99448498626375981</v>
      </c>
      <c r="K1709" s="36">
        <v>1254.8075905967248</v>
      </c>
    </row>
    <row r="1710" spans="1:11" x14ac:dyDescent="0.25">
      <c r="A1710">
        <v>2025</v>
      </c>
      <c r="B1710" s="15" t="s">
        <v>2801</v>
      </c>
      <c r="C1710" s="11" t="s">
        <v>2878</v>
      </c>
      <c r="D1710" s="4" t="s">
        <v>2879</v>
      </c>
      <c r="E1710" s="1">
        <v>0.98881387836870149</v>
      </c>
      <c r="F1710" s="1">
        <v>0.99037352141298929</v>
      </c>
      <c r="G1710" s="1">
        <v>0.99284677436179802</v>
      </c>
      <c r="H1710" s="1">
        <v>0.99307566965542349</v>
      </c>
      <c r="I1710" s="1">
        <v>0.99541739894703873</v>
      </c>
      <c r="J1710" s="1">
        <v>0.9933573109577758</v>
      </c>
      <c r="K1710" s="36">
        <v>1426.4987984838042</v>
      </c>
    </row>
    <row r="1711" spans="1:11" x14ac:dyDescent="0.25">
      <c r="A1711">
        <v>2025</v>
      </c>
      <c r="B1711" s="15" t="s">
        <v>2801</v>
      </c>
      <c r="C1711" s="11" t="s">
        <v>2880</v>
      </c>
      <c r="D1711" s="4" t="s">
        <v>1222</v>
      </c>
      <c r="E1711" s="1">
        <v>0.99176526265064868</v>
      </c>
      <c r="F1711" s="1">
        <v>0.99215814875227326</v>
      </c>
      <c r="G1711" s="1">
        <v>0.99164307960325204</v>
      </c>
      <c r="H1711" s="1">
        <v>0.991932877896475</v>
      </c>
      <c r="I1711" s="1">
        <v>0.99516004416831294</v>
      </c>
      <c r="J1711" s="1">
        <v>0.99185505488131342</v>
      </c>
      <c r="K1711" s="36">
        <v>1199.5170129522983</v>
      </c>
    </row>
    <row r="1712" spans="1:11" x14ac:dyDescent="0.25">
      <c r="A1712">
        <v>2025</v>
      </c>
      <c r="B1712" s="15" t="s">
        <v>2801</v>
      </c>
      <c r="C1712" s="11" t="s">
        <v>2881</v>
      </c>
      <c r="D1712" s="4" t="s">
        <v>2882</v>
      </c>
      <c r="E1712" s="1">
        <v>0.99266998806374152</v>
      </c>
      <c r="F1712" s="1">
        <v>0.98853670712254693</v>
      </c>
      <c r="G1712" s="1">
        <v>0.98543794299587617</v>
      </c>
      <c r="H1712" s="1">
        <v>0.98993000549703092</v>
      </c>
      <c r="I1712" s="1">
        <v>0.98567500878218439</v>
      </c>
      <c r="J1712" s="1">
        <v>0.9934847140334746</v>
      </c>
      <c r="K1712" s="36">
        <v>1056.3024991719019</v>
      </c>
    </row>
    <row r="1713" spans="1:11" x14ac:dyDescent="0.25">
      <c r="A1713">
        <v>2025</v>
      </c>
      <c r="B1713" s="15" t="s">
        <v>2801</v>
      </c>
      <c r="C1713" s="11" t="s">
        <v>2883</v>
      </c>
      <c r="D1713" s="4" t="s">
        <v>349</v>
      </c>
      <c r="E1713" s="1">
        <v>0.98020670554572797</v>
      </c>
      <c r="F1713" s="1">
        <v>0.97444173814967017</v>
      </c>
      <c r="G1713" s="1">
        <v>0.97690687731612769</v>
      </c>
      <c r="H1713" s="1">
        <v>0.99253843547077292</v>
      </c>
      <c r="I1713" s="1">
        <v>0.99463103795706143</v>
      </c>
      <c r="J1713" s="1">
        <v>0.99030982282880364</v>
      </c>
      <c r="K1713" s="36">
        <v>1121.3687575976733</v>
      </c>
    </row>
    <row r="1714" spans="1:11" x14ac:dyDescent="0.25">
      <c r="A1714">
        <v>2025</v>
      </c>
      <c r="B1714" s="15" t="s">
        <v>2801</v>
      </c>
      <c r="C1714" s="11" t="s">
        <v>2884</v>
      </c>
      <c r="D1714" s="4" t="s">
        <v>353</v>
      </c>
      <c r="E1714" s="1">
        <v>0.9819234600495429</v>
      </c>
      <c r="F1714" s="1">
        <v>0.97598010503484778</v>
      </c>
      <c r="G1714" s="1">
        <v>0.97890492868993084</v>
      </c>
      <c r="H1714" s="1">
        <v>0.9942579081009153</v>
      </c>
      <c r="I1714" s="1">
        <v>0.99726654659729586</v>
      </c>
      <c r="J1714" s="1">
        <v>0.99032861238929981</v>
      </c>
      <c r="K1714" s="36">
        <v>1078.4311620428023</v>
      </c>
    </row>
    <row r="1715" spans="1:11" x14ac:dyDescent="0.25">
      <c r="A1715">
        <v>2025</v>
      </c>
      <c r="B1715" s="15" t="s">
        <v>2801</v>
      </c>
      <c r="C1715" s="11" t="s">
        <v>2885</v>
      </c>
      <c r="D1715" s="4" t="s">
        <v>2886</v>
      </c>
      <c r="E1715" s="1">
        <v>0.99147009457712365</v>
      </c>
      <c r="F1715" s="1">
        <v>0.99247356261643249</v>
      </c>
      <c r="G1715" s="1">
        <v>0.98959663247768281</v>
      </c>
      <c r="H1715" s="1">
        <v>0.99472834046743808</v>
      </c>
      <c r="I1715" s="1">
        <v>0.99540968343372571</v>
      </c>
      <c r="J1715" s="1">
        <v>0.9950695286611666</v>
      </c>
      <c r="K1715" s="36">
        <v>1248.3935307135737</v>
      </c>
    </row>
    <row r="1716" spans="1:11" x14ac:dyDescent="0.25">
      <c r="A1716">
        <v>2025</v>
      </c>
      <c r="B1716" s="15" t="s">
        <v>2801</v>
      </c>
      <c r="C1716" s="11" t="s">
        <v>2887</v>
      </c>
      <c r="D1716" s="4" t="s">
        <v>1674</v>
      </c>
      <c r="E1716" s="1">
        <v>0.97830731635770452</v>
      </c>
      <c r="F1716" s="1">
        <v>0.97850183581888395</v>
      </c>
      <c r="G1716" s="1">
        <v>0.98091541657033876</v>
      </c>
      <c r="H1716" s="1">
        <v>0.99497528059850393</v>
      </c>
      <c r="I1716" s="1">
        <v>0.99517188847520777</v>
      </c>
      <c r="J1716" s="1">
        <v>0.99081032327123186</v>
      </c>
      <c r="K1716" s="36">
        <v>1180.5385993242039</v>
      </c>
    </row>
    <row r="1717" spans="1:11" x14ac:dyDescent="0.25">
      <c r="A1717">
        <v>2025</v>
      </c>
      <c r="B1717" s="15" t="s">
        <v>2801</v>
      </c>
      <c r="C1717" s="11" t="s">
        <v>2888</v>
      </c>
      <c r="D1717" s="4" t="s">
        <v>142</v>
      </c>
      <c r="E1717" s="1">
        <v>0.99281655560087467</v>
      </c>
      <c r="F1717" s="1">
        <v>0.99201780215029545</v>
      </c>
      <c r="G1717" s="1">
        <v>0.9915291996329979</v>
      </c>
      <c r="H1717" s="1">
        <v>0.99244021486242362</v>
      </c>
      <c r="I1717" s="1">
        <v>0.99748366230580499</v>
      </c>
      <c r="J1717" s="1">
        <v>0.99237415045600019</v>
      </c>
      <c r="K1717" s="36">
        <v>1205.2995552745044</v>
      </c>
    </row>
    <row r="1718" spans="1:11" x14ac:dyDescent="0.25">
      <c r="A1718">
        <v>2025</v>
      </c>
      <c r="B1718" s="15" t="s">
        <v>2801</v>
      </c>
      <c r="C1718" s="11" t="s">
        <v>2889</v>
      </c>
      <c r="D1718" s="4" t="s">
        <v>2890</v>
      </c>
      <c r="E1718" s="1">
        <v>1.0072390448825081</v>
      </c>
      <c r="F1718" s="1">
        <v>0.99826990955076489</v>
      </c>
      <c r="G1718" s="1">
        <v>0.99493136534017934</v>
      </c>
      <c r="H1718" s="1">
        <v>0.99804129830682653</v>
      </c>
      <c r="I1718" s="1">
        <v>0.99797006656485387</v>
      </c>
      <c r="J1718" s="1">
        <v>0.99667322652428925</v>
      </c>
      <c r="K1718" s="36">
        <v>1233.2401704130932</v>
      </c>
    </row>
    <row r="1719" spans="1:11" x14ac:dyDescent="0.25">
      <c r="A1719">
        <v>2025</v>
      </c>
      <c r="B1719" s="15" t="s">
        <v>2801</v>
      </c>
      <c r="C1719" s="11" t="s">
        <v>2891</v>
      </c>
      <c r="D1719" s="4" t="s">
        <v>2892</v>
      </c>
      <c r="E1719" s="1">
        <v>0.98716815712945705</v>
      </c>
      <c r="F1719" s="1">
        <v>0.98763732568174112</v>
      </c>
      <c r="G1719" s="1">
        <v>0.99108317105157961</v>
      </c>
      <c r="H1719" s="1">
        <v>0.99042070051303155</v>
      </c>
      <c r="I1719" s="1">
        <v>0.99563404285545654</v>
      </c>
      <c r="J1719" s="1">
        <v>0.99457981003546669</v>
      </c>
      <c r="K1719" s="36">
        <v>1324.5053612744186</v>
      </c>
    </row>
    <row r="1720" spans="1:11" x14ac:dyDescent="0.25">
      <c r="A1720">
        <v>2025</v>
      </c>
      <c r="B1720" s="15" t="s">
        <v>2801</v>
      </c>
      <c r="C1720" s="11" t="s">
        <v>2893</v>
      </c>
      <c r="D1720" s="4" t="s">
        <v>2894</v>
      </c>
      <c r="E1720" s="1">
        <v>0.99559723395770106</v>
      </c>
      <c r="F1720" s="1">
        <v>0.99406046501372725</v>
      </c>
      <c r="G1720" s="1">
        <v>0.99284670278345422</v>
      </c>
      <c r="H1720" s="1">
        <v>0.99620090064310129</v>
      </c>
      <c r="I1720" s="1">
        <v>0.99648018111726366</v>
      </c>
      <c r="J1720" s="1">
        <v>0.99517642983910504</v>
      </c>
      <c r="K1720" s="36">
        <v>1301.9051872535751</v>
      </c>
    </row>
    <row r="1721" spans="1:11" x14ac:dyDescent="0.25">
      <c r="A1721">
        <v>2025</v>
      </c>
      <c r="B1721" s="15" t="s">
        <v>2801</v>
      </c>
      <c r="C1721" s="11" t="s">
        <v>2895</v>
      </c>
      <c r="D1721" s="4" t="s">
        <v>1687</v>
      </c>
      <c r="E1721" s="1">
        <v>0.9929297375747107</v>
      </c>
      <c r="F1721" s="1">
        <v>0.99083679227535637</v>
      </c>
      <c r="G1721" s="1">
        <v>0.99170504091379619</v>
      </c>
      <c r="H1721" s="1">
        <v>0.99408797139289273</v>
      </c>
      <c r="I1721" s="1">
        <v>0.99250189608252948</v>
      </c>
      <c r="J1721" s="1">
        <v>0.99361421499265234</v>
      </c>
      <c r="K1721" s="36">
        <v>1404.2692648557447</v>
      </c>
    </row>
    <row r="1722" spans="1:11" x14ac:dyDescent="0.25">
      <c r="A1722">
        <v>2025</v>
      </c>
      <c r="B1722" s="15" t="s">
        <v>2801</v>
      </c>
      <c r="C1722" s="11" t="s">
        <v>2896</v>
      </c>
      <c r="D1722" s="4" t="s">
        <v>2897</v>
      </c>
      <c r="E1722" s="1">
        <v>0.99640555836163069</v>
      </c>
      <c r="F1722" s="1">
        <v>0.99460226433460852</v>
      </c>
      <c r="G1722" s="1">
        <v>0.99525500007695367</v>
      </c>
      <c r="H1722" s="1">
        <v>0.99593609677125061</v>
      </c>
      <c r="I1722" s="1">
        <v>0.99606321021709887</v>
      </c>
      <c r="J1722" s="1">
        <v>0.99506864530395378</v>
      </c>
      <c r="K1722" s="36">
        <v>1398.1343711362733</v>
      </c>
    </row>
    <row r="1723" spans="1:11" x14ac:dyDescent="0.25">
      <c r="A1723">
        <v>2025</v>
      </c>
      <c r="B1723" s="15" t="s">
        <v>2801</v>
      </c>
      <c r="C1723" s="11" t="s">
        <v>2898</v>
      </c>
      <c r="D1723" s="4" t="s">
        <v>2899</v>
      </c>
      <c r="E1723" s="1">
        <v>0.9933655208856178</v>
      </c>
      <c r="F1723" s="1">
        <v>0.99158853521527868</v>
      </c>
      <c r="G1723" s="1">
        <v>0.99166398779672704</v>
      </c>
      <c r="H1723" s="1">
        <v>0.99309862716051645</v>
      </c>
      <c r="I1723" s="1">
        <v>0.99269076143815571</v>
      </c>
      <c r="J1723" s="1">
        <v>0.99427577271521894</v>
      </c>
      <c r="K1723" s="36">
        <v>1419.3690287507902</v>
      </c>
    </row>
    <row r="1724" spans="1:11" x14ac:dyDescent="0.25">
      <c r="A1724">
        <v>2025</v>
      </c>
      <c r="B1724" s="15" t="s">
        <v>2801</v>
      </c>
      <c r="C1724" s="11" t="s">
        <v>2900</v>
      </c>
      <c r="D1724" s="4" t="s">
        <v>1701</v>
      </c>
      <c r="E1724" s="1">
        <v>0.99471859525350181</v>
      </c>
      <c r="F1724" s="1">
        <v>0.99175625216738361</v>
      </c>
      <c r="G1724" s="1">
        <v>0.99148051212293153</v>
      </c>
      <c r="H1724" s="1">
        <v>0.99341622876205926</v>
      </c>
      <c r="I1724" s="1">
        <v>0.99484402122966586</v>
      </c>
      <c r="J1724" s="1">
        <v>0.99629058005273452</v>
      </c>
      <c r="K1724" s="36">
        <v>1256.7179855742513</v>
      </c>
    </row>
    <row r="1725" spans="1:11" x14ac:dyDescent="0.25">
      <c r="A1725">
        <v>2025</v>
      </c>
      <c r="B1725" s="15" t="s">
        <v>2801</v>
      </c>
      <c r="C1725" s="11" t="s">
        <v>2901</v>
      </c>
      <c r="D1725" s="4" t="s">
        <v>2902</v>
      </c>
      <c r="E1725" s="1">
        <v>0.99190305224616637</v>
      </c>
      <c r="F1725" s="1">
        <v>0.98803049381800101</v>
      </c>
      <c r="G1725" s="1">
        <v>0.99159866060845658</v>
      </c>
      <c r="H1725" s="1">
        <v>0.9977076120564784</v>
      </c>
      <c r="I1725" s="1">
        <v>0.99810074301519469</v>
      </c>
      <c r="J1725" s="1">
        <v>0.99491980294192983</v>
      </c>
      <c r="K1725" s="36">
        <v>1365.225334105091</v>
      </c>
    </row>
    <row r="1726" spans="1:11" x14ac:dyDescent="0.25">
      <c r="A1726">
        <v>2025</v>
      </c>
      <c r="B1726" s="15" t="s">
        <v>2801</v>
      </c>
      <c r="C1726" s="11" t="s">
        <v>2903</v>
      </c>
      <c r="D1726" s="4" t="s">
        <v>2661</v>
      </c>
      <c r="E1726" s="1">
        <v>0.99517534939362284</v>
      </c>
      <c r="F1726" s="1">
        <v>0.99284668764558248</v>
      </c>
      <c r="G1726" s="1">
        <v>0.9919720354581224</v>
      </c>
      <c r="H1726" s="1">
        <v>0.99409302456003878</v>
      </c>
      <c r="I1726" s="1">
        <v>0.99691765695413881</v>
      </c>
      <c r="J1726" s="1">
        <v>0.99428808540359803</v>
      </c>
      <c r="K1726" s="36">
        <v>1339.7430301737281</v>
      </c>
    </row>
    <row r="1727" spans="1:11" x14ac:dyDescent="0.25">
      <c r="A1727">
        <v>2025</v>
      </c>
      <c r="B1727" s="15" t="s">
        <v>2801</v>
      </c>
      <c r="C1727" s="11" t="s">
        <v>2904</v>
      </c>
      <c r="D1727" s="4" t="s">
        <v>980</v>
      </c>
      <c r="E1727" s="1">
        <v>0.99405004823420984</v>
      </c>
      <c r="F1727" s="1">
        <v>0.99277374819866282</v>
      </c>
      <c r="G1727" s="1">
        <v>0.99280129610420353</v>
      </c>
      <c r="H1727" s="1">
        <v>0.99333848721981644</v>
      </c>
      <c r="I1727" s="1">
        <v>0.99730724362398282</v>
      </c>
      <c r="J1727" s="1">
        <v>0.99526398556544349</v>
      </c>
      <c r="K1727" s="36">
        <v>1301.598228456563</v>
      </c>
    </row>
    <row r="1728" spans="1:11" x14ac:dyDescent="0.25">
      <c r="A1728">
        <v>2025</v>
      </c>
      <c r="B1728" s="15" t="s">
        <v>2801</v>
      </c>
      <c r="C1728" s="11" t="s">
        <v>2905</v>
      </c>
      <c r="D1728" s="4" t="s">
        <v>2664</v>
      </c>
      <c r="E1728" s="1">
        <v>0.99144501202820323</v>
      </c>
      <c r="F1728" s="1">
        <v>0.99041954470724169</v>
      </c>
      <c r="G1728" s="1">
        <v>0.98978877133873788</v>
      </c>
      <c r="H1728" s="1">
        <v>0.99139201948032052</v>
      </c>
      <c r="I1728" s="1">
        <v>0.9953916131163304</v>
      </c>
      <c r="J1728" s="1">
        <v>0.99198584250073463</v>
      </c>
      <c r="K1728" s="36">
        <v>1076.92554774377</v>
      </c>
    </row>
    <row r="1729" spans="1:11" x14ac:dyDescent="0.25">
      <c r="A1729">
        <v>2025</v>
      </c>
      <c r="B1729" s="15" t="s">
        <v>2801</v>
      </c>
      <c r="C1729" s="11" t="s">
        <v>2906</v>
      </c>
      <c r="D1729" s="4" t="s">
        <v>377</v>
      </c>
      <c r="E1729" s="1">
        <v>0.99463422055017514</v>
      </c>
      <c r="F1729" s="1">
        <v>0.99305539013764255</v>
      </c>
      <c r="G1729" s="1">
        <v>0.98938399357793205</v>
      </c>
      <c r="H1729" s="1">
        <v>0.99371515900399787</v>
      </c>
      <c r="I1729" s="1">
        <v>0.99379758591339207</v>
      </c>
      <c r="J1729" s="1">
        <v>0.99386314897986638</v>
      </c>
      <c r="K1729" s="36">
        <v>1331.6937941195908</v>
      </c>
    </row>
    <row r="1730" spans="1:11" x14ac:dyDescent="0.25">
      <c r="A1730">
        <v>2025</v>
      </c>
      <c r="B1730" s="15" t="s">
        <v>2801</v>
      </c>
      <c r="C1730" s="11" t="s">
        <v>2907</v>
      </c>
      <c r="D1730" s="4" t="s">
        <v>2908</v>
      </c>
      <c r="E1730" s="1">
        <v>0.99473867096235291</v>
      </c>
      <c r="F1730" s="1">
        <v>0.9931616966206892</v>
      </c>
      <c r="G1730" s="1">
        <v>0.99204229322874637</v>
      </c>
      <c r="H1730" s="1">
        <v>0.9956951499200426</v>
      </c>
      <c r="I1730" s="1">
        <v>0.99738909989954116</v>
      </c>
      <c r="J1730" s="1">
        <v>0.99402894543690379</v>
      </c>
      <c r="K1730" s="36">
        <v>1212.5487233107906</v>
      </c>
    </row>
    <row r="1731" spans="1:11" x14ac:dyDescent="0.25">
      <c r="A1731">
        <v>2025</v>
      </c>
      <c r="B1731" s="15" t="s">
        <v>2801</v>
      </c>
      <c r="C1731" s="11" t="s">
        <v>2909</v>
      </c>
      <c r="D1731" s="4" t="s">
        <v>2910</v>
      </c>
      <c r="E1731" s="1">
        <v>0.99492798732631671</v>
      </c>
      <c r="F1731" s="1">
        <v>0.99090727872839812</v>
      </c>
      <c r="G1731" s="1">
        <v>0.99146302135931219</v>
      </c>
      <c r="H1731" s="1">
        <v>0.99253820719438424</v>
      </c>
      <c r="I1731" s="1">
        <v>0.99207115550259006</v>
      </c>
      <c r="J1731" s="1">
        <v>0.99379240172192318</v>
      </c>
      <c r="K1731" s="36">
        <v>1361.63676387652</v>
      </c>
    </row>
    <row r="1732" spans="1:11" x14ac:dyDescent="0.25">
      <c r="A1732">
        <v>2025</v>
      </c>
      <c r="B1732" s="15" t="s">
        <v>2801</v>
      </c>
      <c r="C1732" s="11" t="s">
        <v>2911</v>
      </c>
      <c r="D1732" s="4" t="s">
        <v>2400</v>
      </c>
      <c r="E1732" s="1">
        <v>0.99743292378713155</v>
      </c>
      <c r="F1732" s="1">
        <v>0.99418570528953087</v>
      </c>
      <c r="G1732" s="1">
        <v>0.99130739784726229</v>
      </c>
      <c r="H1732" s="1">
        <v>0.99495458396017433</v>
      </c>
      <c r="I1732" s="1">
        <v>0.99579431010324959</v>
      </c>
      <c r="J1732" s="1">
        <v>0.99389807320715196</v>
      </c>
      <c r="K1732" s="36">
        <v>1485.170348781357</v>
      </c>
    </row>
    <row r="1733" spans="1:11" x14ac:dyDescent="0.25">
      <c r="A1733">
        <v>2025</v>
      </c>
      <c r="B1733" s="15" t="s">
        <v>2801</v>
      </c>
      <c r="C1733" s="11" t="s">
        <v>2912</v>
      </c>
      <c r="D1733" s="4" t="s">
        <v>388</v>
      </c>
      <c r="E1733" s="1">
        <v>0.99475846829769354</v>
      </c>
      <c r="F1733" s="1">
        <v>0.99171931695722315</v>
      </c>
      <c r="G1733" s="1">
        <v>0.9891024259867317</v>
      </c>
      <c r="H1733" s="1">
        <v>0.99220253177904694</v>
      </c>
      <c r="I1733" s="1">
        <v>0.99072211036647062</v>
      </c>
      <c r="J1733" s="1">
        <v>0.99447976723887166</v>
      </c>
      <c r="K1733" s="36">
        <v>1207.9633870583912</v>
      </c>
    </row>
    <row r="1734" spans="1:11" x14ac:dyDescent="0.25">
      <c r="A1734">
        <v>2025</v>
      </c>
      <c r="B1734" s="15" t="s">
        <v>2801</v>
      </c>
      <c r="C1734" s="11" t="s">
        <v>2913</v>
      </c>
      <c r="D1734" s="4" t="s">
        <v>2914</v>
      </c>
      <c r="E1734" s="1">
        <v>0.99226803187843904</v>
      </c>
      <c r="F1734" s="1">
        <v>0.99710774186273676</v>
      </c>
      <c r="G1734" s="1">
        <v>0.99953766466350613</v>
      </c>
      <c r="H1734" s="1">
        <v>0.99635979691506404</v>
      </c>
      <c r="I1734" s="1">
        <v>0.99350521883365273</v>
      </c>
      <c r="J1734" s="1">
        <v>0.98697770111807881</v>
      </c>
      <c r="K1734" s="36">
        <v>1061.9262238406027</v>
      </c>
    </row>
    <row r="1735" spans="1:11" x14ac:dyDescent="0.25">
      <c r="A1735">
        <v>2025</v>
      </c>
      <c r="B1735" s="15" t="s">
        <v>2801</v>
      </c>
      <c r="C1735" s="11" t="s">
        <v>2915</v>
      </c>
      <c r="D1735" s="4" t="s">
        <v>2916</v>
      </c>
      <c r="E1735" s="1">
        <v>0.99121957617961076</v>
      </c>
      <c r="F1735" s="1">
        <v>0.99304010540422949</v>
      </c>
      <c r="G1735" s="1">
        <v>0.99387610957015271</v>
      </c>
      <c r="H1735" s="1">
        <v>0.9952156227267055</v>
      </c>
      <c r="I1735" s="1">
        <v>0.994098711312142</v>
      </c>
      <c r="J1735" s="1">
        <v>0.99207002233956176</v>
      </c>
      <c r="K1735" s="36">
        <v>1301.791224995123</v>
      </c>
    </row>
    <row r="1736" spans="1:11" x14ac:dyDescent="0.25">
      <c r="A1736">
        <v>2025</v>
      </c>
      <c r="B1736" s="15" t="s">
        <v>2801</v>
      </c>
      <c r="C1736" s="11" t="s">
        <v>2917</v>
      </c>
      <c r="D1736" s="4" t="s">
        <v>2918</v>
      </c>
      <c r="E1736" s="1">
        <v>0.98051110306047062</v>
      </c>
      <c r="F1736" s="1">
        <v>0.97939441570947972</v>
      </c>
      <c r="G1736" s="1">
        <v>0.98332032759246124</v>
      </c>
      <c r="H1736" s="1">
        <v>0.9813782765815916</v>
      </c>
      <c r="I1736" s="1">
        <v>0.99195541999701686</v>
      </c>
      <c r="J1736" s="1">
        <v>0.9922629595450575</v>
      </c>
      <c r="K1736" s="36">
        <v>1107.9696631531478</v>
      </c>
    </row>
    <row r="1737" spans="1:11" x14ac:dyDescent="0.25">
      <c r="A1737">
        <v>2025</v>
      </c>
      <c r="B1737" s="15" t="s">
        <v>2801</v>
      </c>
      <c r="C1737" s="11" t="s">
        <v>2919</v>
      </c>
      <c r="D1737" s="4" t="s">
        <v>1725</v>
      </c>
      <c r="E1737" s="1">
        <v>0.99549402025455769</v>
      </c>
      <c r="F1737" s="1">
        <v>0.99284513801652785</v>
      </c>
      <c r="G1737" s="1">
        <v>0.99031483153275313</v>
      </c>
      <c r="H1737" s="1">
        <v>0.9934411411281836</v>
      </c>
      <c r="I1737" s="1">
        <v>0.99028260661305012</v>
      </c>
      <c r="J1737" s="1">
        <v>0.99574997944152166</v>
      </c>
      <c r="K1737" s="36">
        <v>1369.8474054520207</v>
      </c>
    </row>
    <row r="1738" spans="1:11" x14ac:dyDescent="0.25">
      <c r="A1738">
        <v>2025</v>
      </c>
      <c r="B1738" s="15" t="s">
        <v>2801</v>
      </c>
      <c r="C1738" s="11" t="s">
        <v>2920</v>
      </c>
      <c r="D1738" s="4" t="s">
        <v>1729</v>
      </c>
      <c r="E1738" s="1">
        <v>0.99111841493719288</v>
      </c>
      <c r="F1738" s="1">
        <v>0.99105994653585916</v>
      </c>
      <c r="G1738" s="1">
        <v>0.99038791640560808</v>
      </c>
      <c r="H1738" s="1">
        <v>0.9921675939744552</v>
      </c>
      <c r="I1738" s="1">
        <v>0.9932764583138276</v>
      </c>
      <c r="J1738" s="1">
        <v>0.99216486443644714</v>
      </c>
      <c r="K1738" s="36">
        <v>1514.1336549577031</v>
      </c>
    </row>
    <row r="1739" spans="1:11" x14ac:dyDescent="0.25">
      <c r="A1739">
        <v>2025</v>
      </c>
      <c r="B1739" s="15" t="s">
        <v>2801</v>
      </c>
      <c r="C1739" s="11" t="s">
        <v>2921</v>
      </c>
      <c r="D1739" s="4" t="s">
        <v>1731</v>
      </c>
      <c r="E1739" s="1">
        <v>0.99311215325443492</v>
      </c>
      <c r="F1739" s="1">
        <v>0.98982316563868411</v>
      </c>
      <c r="G1739" s="1">
        <v>0.98367520226158711</v>
      </c>
      <c r="H1739" s="1">
        <v>0.9894079866130997</v>
      </c>
      <c r="I1739" s="1">
        <v>0.99505358107772579</v>
      </c>
      <c r="J1739" s="1">
        <v>0.99104188956078509</v>
      </c>
      <c r="K1739" s="36">
        <v>1184.287688913123</v>
      </c>
    </row>
    <row r="1740" spans="1:11" x14ac:dyDescent="0.25">
      <c r="A1740">
        <v>2025</v>
      </c>
      <c r="B1740" s="15" t="s">
        <v>2801</v>
      </c>
      <c r="C1740" s="11" t="s">
        <v>2922</v>
      </c>
      <c r="D1740" s="4" t="s">
        <v>1563</v>
      </c>
      <c r="E1740" s="1">
        <v>0.98386339843057957</v>
      </c>
      <c r="F1740" s="1">
        <v>0.98392374101528079</v>
      </c>
      <c r="G1740" s="1">
        <v>0.98619335059504443</v>
      </c>
      <c r="H1740" s="1">
        <v>0.98964822656758666</v>
      </c>
      <c r="I1740" s="1">
        <v>0.9962963466982413</v>
      </c>
      <c r="J1740" s="1">
        <v>0.99170594555934999</v>
      </c>
      <c r="K1740" s="36">
        <v>1229.4355311174677</v>
      </c>
    </row>
    <row r="1741" spans="1:11" x14ac:dyDescent="0.25">
      <c r="A1741">
        <v>2025</v>
      </c>
      <c r="B1741" s="15" t="s">
        <v>2801</v>
      </c>
      <c r="C1741" s="11" t="s">
        <v>2923</v>
      </c>
      <c r="D1741" s="4" t="s">
        <v>1737</v>
      </c>
      <c r="E1741" s="1">
        <v>0.99252691409054439</v>
      </c>
      <c r="F1741" s="1">
        <v>0.99174351030257757</v>
      </c>
      <c r="G1741" s="1">
        <v>0.99131129588803357</v>
      </c>
      <c r="H1741" s="1">
        <v>0.99268506304189719</v>
      </c>
      <c r="I1741" s="1">
        <v>0.99820125529832604</v>
      </c>
      <c r="J1741" s="1">
        <v>0.99221548172381246</v>
      </c>
      <c r="K1741" s="36">
        <v>1165.8209129651973</v>
      </c>
    </row>
    <row r="1742" spans="1:11" x14ac:dyDescent="0.25">
      <c r="A1742">
        <v>2025</v>
      </c>
      <c r="B1742" s="15" t="s">
        <v>2801</v>
      </c>
      <c r="C1742" s="11" t="s">
        <v>2924</v>
      </c>
      <c r="D1742" s="4" t="s">
        <v>2925</v>
      </c>
      <c r="E1742" s="1">
        <v>0.99648113515763503</v>
      </c>
      <c r="F1742" s="1">
        <v>0.99440336912954508</v>
      </c>
      <c r="G1742" s="1">
        <v>0.99431006283113044</v>
      </c>
      <c r="H1742" s="1">
        <v>0.99492326638570938</v>
      </c>
      <c r="I1742" s="1">
        <v>0.99449034222682375</v>
      </c>
      <c r="J1742" s="1">
        <v>0.99592984046677813</v>
      </c>
      <c r="K1742" s="36">
        <v>1560.4170991260039</v>
      </c>
    </row>
    <row r="1743" spans="1:11" x14ac:dyDescent="0.25">
      <c r="A1743">
        <v>2025</v>
      </c>
      <c r="B1743" s="15" t="s">
        <v>2801</v>
      </c>
      <c r="C1743" s="11" t="s">
        <v>2926</v>
      </c>
      <c r="D1743" s="4" t="s">
        <v>1018</v>
      </c>
      <c r="E1743" s="1">
        <v>0.98675295476174629</v>
      </c>
      <c r="F1743" s="1">
        <v>0.98029833470654515</v>
      </c>
      <c r="G1743" s="1">
        <v>0.975570589379816</v>
      </c>
      <c r="H1743" s="1">
        <v>0.99506843659938327</v>
      </c>
      <c r="I1743" s="1">
        <v>0.99441980379225325</v>
      </c>
      <c r="J1743" s="1">
        <v>0.99284930445275432</v>
      </c>
      <c r="K1743" s="36">
        <v>1198.7003793217987</v>
      </c>
    </row>
    <row r="1744" spans="1:11" x14ac:dyDescent="0.25">
      <c r="A1744">
        <v>2025</v>
      </c>
      <c r="B1744" s="15" t="s">
        <v>2801</v>
      </c>
      <c r="C1744" s="11" t="s">
        <v>2927</v>
      </c>
      <c r="D1744" s="4" t="s">
        <v>2928</v>
      </c>
      <c r="E1744" s="1">
        <v>0.99719572295501935</v>
      </c>
      <c r="F1744" s="1">
        <v>0.99824642972703814</v>
      </c>
      <c r="G1744" s="1">
        <v>0.99826248932610984</v>
      </c>
      <c r="H1744" s="1">
        <v>0.99697604826939268</v>
      </c>
      <c r="I1744" s="1">
        <v>0.99774403074587314</v>
      </c>
      <c r="J1744" s="1">
        <v>0.99501245008527073</v>
      </c>
      <c r="K1744" s="36">
        <v>1443.97040263291</v>
      </c>
    </row>
    <row r="1745" spans="1:11" x14ac:dyDescent="0.25">
      <c r="A1745">
        <v>2025</v>
      </c>
      <c r="B1745" s="15" t="s">
        <v>2801</v>
      </c>
      <c r="C1745" s="11" t="s">
        <v>2929</v>
      </c>
      <c r="D1745" s="4" t="s">
        <v>1146</v>
      </c>
      <c r="E1745" s="1">
        <v>0.99537305706776946</v>
      </c>
      <c r="F1745" s="1">
        <v>0.99312276477661343</v>
      </c>
      <c r="G1745" s="1">
        <v>0.99057424126824078</v>
      </c>
      <c r="H1745" s="1">
        <v>0.99312129120336479</v>
      </c>
      <c r="I1745" s="1">
        <v>0.99468504860160278</v>
      </c>
      <c r="J1745" s="1">
        <v>0.99374472841156125</v>
      </c>
      <c r="K1745" s="36">
        <v>1482.8332545607536</v>
      </c>
    </row>
    <row r="1746" spans="1:11" x14ac:dyDescent="0.25">
      <c r="A1746">
        <v>2025</v>
      </c>
      <c r="B1746" s="15" t="s">
        <v>2801</v>
      </c>
      <c r="C1746" s="11" t="s">
        <v>2930</v>
      </c>
      <c r="D1746" s="4" t="s">
        <v>182</v>
      </c>
      <c r="E1746" s="1">
        <v>0.9920285863240591</v>
      </c>
      <c r="F1746" s="1">
        <v>0.99588437390276197</v>
      </c>
      <c r="G1746" s="1">
        <v>0.99756966525784585</v>
      </c>
      <c r="H1746" s="1">
        <v>0.99628641030390497</v>
      </c>
      <c r="I1746" s="1">
        <v>0.99598500795598277</v>
      </c>
      <c r="J1746" s="1">
        <v>0.99034482099644283</v>
      </c>
      <c r="K1746" s="36">
        <v>1197.734130971251</v>
      </c>
    </row>
    <row r="1747" spans="1:11" x14ac:dyDescent="0.25">
      <c r="A1747">
        <v>2025</v>
      </c>
      <c r="B1747" s="15" t="s">
        <v>2801</v>
      </c>
      <c r="C1747" s="11" t="s">
        <v>2931</v>
      </c>
      <c r="D1747" s="4" t="s">
        <v>1044</v>
      </c>
      <c r="E1747" s="1">
        <v>0.9954248634817171</v>
      </c>
      <c r="F1747" s="1">
        <v>0.99427639869928242</v>
      </c>
      <c r="G1747" s="1">
        <v>0.99531196184592574</v>
      </c>
      <c r="H1747" s="1">
        <v>0.99584216027293593</v>
      </c>
      <c r="I1747" s="1">
        <v>0.99829383063537724</v>
      </c>
      <c r="J1747" s="1">
        <v>0.99335664294405979</v>
      </c>
      <c r="K1747" s="36">
        <v>1384.0031154922494</v>
      </c>
    </row>
    <row r="1748" spans="1:11" x14ac:dyDescent="0.25">
      <c r="A1748">
        <v>2025</v>
      </c>
      <c r="B1748" s="15" t="s">
        <v>2801</v>
      </c>
      <c r="C1748" s="11" t="s">
        <v>2932</v>
      </c>
      <c r="D1748" s="4" t="s">
        <v>1046</v>
      </c>
      <c r="E1748" s="1">
        <v>0.99397036024343577</v>
      </c>
      <c r="F1748" s="1">
        <v>0.9913023864522893</v>
      </c>
      <c r="G1748" s="1">
        <v>0.99455259740649427</v>
      </c>
      <c r="H1748" s="1">
        <v>0.99021797993108196</v>
      </c>
      <c r="I1748" s="1">
        <v>0.99308847619577756</v>
      </c>
      <c r="J1748" s="1">
        <v>0.9900343333294368</v>
      </c>
      <c r="K1748" s="36">
        <v>1309.6986299698804</v>
      </c>
    </row>
    <row r="1749" spans="1:11" x14ac:dyDescent="0.25">
      <c r="A1749">
        <v>2025</v>
      </c>
      <c r="B1749" s="15" t="s">
        <v>2801</v>
      </c>
      <c r="C1749" s="11" t="s">
        <v>2933</v>
      </c>
      <c r="D1749" s="4" t="s">
        <v>1048</v>
      </c>
      <c r="E1749" s="1">
        <v>0.99568502082952293</v>
      </c>
      <c r="F1749" s="1">
        <v>0.99492549855873602</v>
      </c>
      <c r="G1749" s="1">
        <v>0.99144843638267932</v>
      </c>
      <c r="H1749" s="1">
        <v>0.99599809997152688</v>
      </c>
      <c r="I1749" s="1">
        <v>0.99039365007632751</v>
      </c>
      <c r="J1749" s="1">
        <v>0.9963802686866865</v>
      </c>
      <c r="K1749" s="36">
        <v>1328.0028705847567</v>
      </c>
    </row>
    <row r="1750" spans="1:11" x14ac:dyDescent="0.25">
      <c r="A1750">
        <v>2025</v>
      </c>
      <c r="B1750" s="15" t="s">
        <v>2801</v>
      </c>
      <c r="C1750" s="11" t="s">
        <v>2934</v>
      </c>
      <c r="D1750" s="4" t="s">
        <v>2073</v>
      </c>
      <c r="E1750" s="1">
        <v>0.99539715466835377</v>
      </c>
      <c r="F1750" s="1">
        <v>0.99243823730314129</v>
      </c>
      <c r="G1750" s="1">
        <v>0.99149953724506579</v>
      </c>
      <c r="H1750" s="1">
        <v>0.99441495554979242</v>
      </c>
      <c r="I1750" s="1">
        <v>0.99212666755226342</v>
      </c>
      <c r="J1750" s="1">
        <v>0.994748825019245</v>
      </c>
      <c r="K1750" s="36">
        <v>1170.9185901960784</v>
      </c>
    </row>
    <row r="1751" spans="1:11" x14ac:dyDescent="0.25">
      <c r="A1751">
        <v>2025</v>
      </c>
      <c r="B1751" s="15" t="s">
        <v>2935</v>
      </c>
      <c r="C1751" s="11" t="s">
        <v>2936</v>
      </c>
      <c r="D1751" s="4" t="s">
        <v>2937</v>
      </c>
      <c r="E1751" s="1">
        <v>1.0309899036969641</v>
      </c>
      <c r="F1751" s="1">
        <v>1.041772949343184</v>
      </c>
      <c r="G1751" s="1">
        <v>1.0384909513474962</v>
      </c>
      <c r="H1751" s="1">
        <v>1.0017636202877509</v>
      </c>
      <c r="I1751" s="1">
        <v>1.0080589364785917</v>
      </c>
      <c r="J1751" s="1">
        <v>1.0097799927835611</v>
      </c>
      <c r="K1751" s="36">
        <v>1118.8029141400727</v>
      </c>
    </row>
    <row r="1752" spans="1:11" x14ac:dyDescent="0.25">
      <c r="A1752">
        <v>2025</v>
      </c>
      <c r="B1752" s="15" t="s">
        <v>2935</v>
      </c>
      <c r="C1752" s="11" t="s">
        <v>2938</v>
      </c>
      <c r="D1752" s="4" t="s">
        <v>298</v>
      </c>
      <c r="E1752" s="1">
        <v>0.97783665681060994</v>
      </c>
      <c r="F1752" s="1">
        <v>0.97595849174244065</v>
      </c>
      <c r="G1752" s="1">
        <v>0.98230050784988365</v>
      </c>
      <c r="H1752" s="1">
        <v>0.98969689660041438</v>
      </c>
      <c r="I1752" s="1">
        <v>0.99228718129508531</v>
      </c>
      <c r="J1752" s="1">
        <v>0.99106730085667383</v>
      </c>
      <c r="K1752" s="36">
        <v>1420.3424187793464</v>
      </c>
    </row>
    <row r="1753" spans="1:11" x14ac:dyDescent="0.25">
      <c r="A1753">
        <v>2025</v>
      </c>
      <c r="B1753" s="15" t="s">
        <v>2935</v>
      </c>
      <c r="C1753" s="11" t="s">
        <v>2939</v>
      </c>
      <c r="D1753" s="4" t="s">
        <v>565</v>
      </c>
      <c r="E1753" s="1">
        <v>1.0217428372030912</v>
      </c>
      <c r="F1753" s="1">
        <v>1.022638990461032</v>
      </c>
      <c r="G1753" s="1">
        <v>1.0243720736703641</v>
      </c>
      <c r="H1753" s="1">
        <v>1.0065495727029299</v>
      </c>
      <c r="I1753" s="1">
        <v>1.0106130579016463</v>
      </c>
      <c r="J1753" s="1">
        <v>1.0071654305277462</v>
      </c>
      <c r="K1753" s="36">
        <v>1119.2501333060786</v>
      </c>
    </row>
    <row r="1754" spans="1:11" x14ac:dyDescent="0.25">
      <c r="A1754">
        <v>2025</v>
      </c>
      <c r="B1754" s="15" t="s">
        <v>2935</v>
      </c>
      <c r="C1754" s="11" t="s">
        <v>2940</v>
      </c>
      <c r="D1754" s="4" t="s">
        <v>2941</v>
      </c>
      <c r="E1754" s="1">
        <v>1.0271097982772397</v>
      </c>
      <c r="F1754" s="1">
        <v>1.0317808085645763</v>
      </c>
      <c r="G1754" s="1">
        <v>1.0234348700443561</v>
      </c>
      <c r="H1754" s="1">
        <v>0.99435355666342629</v>
      </c>
      <c r="I1754" s="1">
        <v>1.0009498066494738</v>
      </c>
      <c r="J1754" s="1">
        <v>0.99805675400993621</v>
      </c>
      <c r="K1754" s="36">
        <v>1109.1125818986416</v>
      </c>
    </row>
    <row r="1755" spans="1:11" x14ac:dyDescent="0.25">
      <c r="A1755">
        <v>2025</v>
      </c>
      <c r="B1755" s="15" t="s">
        <v>2935</v>
      </c>
      <c r="C1755" s="11" t="s">
        <v>2942</v>
      </c>
      <c r="D1755" s="4" t="s">
        <v>2943</v>
      </c>
      <c r="E1755" s="1">
        <v>1.0028681511254016</v>
      </c>
      <c r="F1755" s="1">
        <v>1.0019330996522007</v>
      </c>
      <c r="G1755" s="1">
        <v>1.0084771182206744</v>
      </c>
      <c r="H1755" s="1">
        <v>1.0379513583306468</v>
      </c>
      <c r="I1755" s="1">
        <v>1.0046282396707225</v>
      </c>
      <c r="J1755" s="1">
        <v>1.0052357105261955</v>
      </c>
      <c r="K1755" s="36">
        <v>1564.424891985472</v>
      </c>
    </row>
    <row r="1756" spans="1:11" x14ac:dyDescent="0.25">
      <c r="A1756">
        <v>2025</v>
      </c>
      <c r="B1756" s="15" t="s">
        <v>2935</v>
      </c>
      <c r="C1756" s="11" t="s">
        <v>2944</v>
      </c>
      <c r="D1756" s="4" t="s">
        <v>2945</v>
      </c>
      <c r="E1756" s="1">
        <v>1.0182809801229069</v>
      </c>
      <c r="F1756" s="1">
        <v>1.0304914379868118</v>
      </c>
      <c r="G1756" s="1">
        <v>1.0267238675832244</v>
      </c>
      <c r="H1756" s="1">
        <v>0.99785086939974965</v>
      </c>
      <c r="I1756" s="1">
        <v>1.0044189743564589</v>
      </c>
      <c r="J1756" s="1">
        <v>1.0028548834860627</v>
      </c>
      <c r="K1756" s="36">
        <v>1176.0623799299833</v>
      </c>
    </row>
    <row r="1757" spans="1:11" x14ac:dyDescent="0.25">
      <c r="A1757">
        <v>2025</v>
      </c>
      <c r="B1757" s="15" t="s">
        <v>2935</v>
      </c>
      <c r="C1757" s="11" t="s">
        <v>2946</v>
      </c>
      <c r="D1757" s="4" t="s">
        <v>436</v>
      </c>
      <c r="E1757" s="1">
        <v>1.0226486946036246</v>
      </c>
      <c r="F1757" s="1">
        <v>1.0240345758198925</v>
      </c>
      <c r="G1757" s="1">
        <v>1.0154906666807766</v>
      </c>
      <c r="H1757" s="1">
        <v>1.0015515971921916</v>
      </c>
      <c r="I1757" s="1">
        <v>1.0058965269342863</v>
      </c>
      <c r="J1757" s="1">
        <v>1.0069516952430191</v>
      </c>
      <c r="K1757" s="36">
        <v>1253.682156303948</v>
      </c>
    </row>
    <row r="1758" spans="1:11" x14ac:dyDescent="0.25">
      <c r="A1758">
        <v>2025</v>
      </c>
      <c r="B1758" s="15" t="s">
        <v>2935</v>
      </c>
      <c r="C1758" s="11" t="s">
        <v>2947</v>
      </c>
      <c r="D1758" s="4" t="s">
        <v>2948</v>
      </c>
      <c r="E1758" s="1">
        <v>1.0151353555579208</v>
      </c>
      <c r="F1758" s="1">
        <v>1.0143248476998692</v>
      </c>
      <c r="G1758" s="1">
        <v>1.0125602976454833</v>
      </c>
      <c r="H1758" s="1">
        <v>1.000532871972766</v>
      </c>
      <c r="I1758" s="1">
        <v>1.0127890318204111</v>
      </c>
      <c r="J1758" s="1">
        <v>1.0085928958841841</v>
      </c>
      <c r="K1758" s="36">
        <v>1172.1828415042899</v>
      </c>
    </row>
    <row r="1759" spans="1:11" x14ac:dyDescent="0.25">
      <c r="A1759">
        <v>2025</v>
      </c>
      <c r="B1759" s="15" t="s">
        <v>2935</v>
      </c>
      <c r="C1759" s="11" t="s">
        <v>2949</v>
      </c>
      <c r="D1759" s="4" t="s">
        <v>349</v>
      </c>
      <c r="E1759" s="1">
        <v>0.98571871245510756</v>
      </c>
      <c r="F1759" s="1">
        <v>0.99454830857327381</v>
      </c>
      <c r="G1759" s="1">
        <v>0.99490986109645529</v>
      </c>
      <c r="H1759" s="1">
        <v>0.99160735952420709</v>
      </c>
      <c r="I1759" s="1">
        <v>0.98373654656564424</v>
      </c>
      <c r="J1759" s="1">
        <v>0.99050623687893824</v>
      </c>
      <c r="K1759" s="36">
        <v>1164.8776830415629</v>
      </c>
    </row>
    <row r="1760" spans="1:11" x14ac:dyDescent="0.25">
      <c r="A1760">
        <v>2025</v>
      </c>
      <c r="B1760" s="15" t="s">
        <v>2935</v>
      </c>
      <c r="C1760" s="11" t="s">
        <v>2950</v>
      </c>
      <c r="D1760" s="4" t="s">
        <v>1525</v>
      </c>
      <c r="E1760" s="1">
        <v>1.0340314628876139</v>
      </c>
      <c r="F1760" s="1">
        <v>1.0283598381344483</v>
      </c>
      <c r="G1760" s="1">
        <v>1.0318594422085829</v>
      </c>
      <c r="H1760" s="1">
        <v>1.0109093599476098</v>
      </c>
      <c r="I1760" s="1">
        <v>1.0186886078193884</v>
      </c>
      <c r="J1760" s="1">
        <v>1.01392259754542</v>
      </c>
      <c r="K1760" s="36">
        <v>1178.3679015680186</v>
      </c>
    </row>
    <row r="1761" spans="1:11" x14ac:dyDescent="0.25">
      <c r="A1761">
        <v>2025</v>
      </c>
      <c r="B1761" s="15" t="s">
        <v>2935</v>
      </c>
      <c r="C1761" s="11" t="s">
        <v>2951</v>
      </c>
      <c r="D1761" s="4" t="s">
        <v>604</v>
      </c>
      <c r="E1761" s="1">
        <v>1.0214632285912368</v>
      </c>
      <c r="F1761" s="1">
        <v>1.01701556251854</v>
      </c>
      <c r="G1761" s="1">
        <v>1.0159238017718923</v>
      </c>
      <c r="H1761" s="1">
        <v>1.004489284299324</v>
      </c>
      <c r="I1761" s="1">
        <v>1.0082182282122556</v>
      </c>
      <c r="J1761" s="1">
        <v>1.0123962671376066</v>
      </c>
      <c r="K1761" s="36">
        <v>1077.143458303412</v>
      </c>
    </row>
    <row r="1762" spans="1:11" x14ac:dyDescent="0.25">
      <c r="A1762">
        <v>2025</v>
      </c>
      <c r="B1762" s="15" t="s">
        <v>2935</v>
      </c>
      <c r="C1762" s="11" t="s">
        <v>2952</v>
      </c>
      <c r="D1762" s="4" t="s">
        <v>2953</v>
      </c>
      <c r="E1762" s="1">
        <v>0.99924688927467242</v>
      </c>
      <c r="F1762" s="1">
        <v>1.0049137484859409</v>
      </c>
      <c r="G1762" s="1">
        <v>1.0074993953120883</v>
      </c>
      <c r="H1762" s="1">
        <v>0.99619053051911377</v>
      </c>
      <c r="I1762" s="1">
        <v>0.99953697384249074</v>
      </c>
      <c r="J1762" s="1">
        <v>0.99627843346546041</v>
      </c>
      <c r="K1762" s="36">
        <v>1271.0975510075716</v>
      </c>
    </row>
    <row r="1763" spans="1:11" x14ac:dyDescent="0.25">
      <c r="A1763">
        <v>2025</v>
      </c>
      <c r="B1763" s="15" t="s">
        <v>2935</v>
      </c>
      <c r="C1763" s="11" t="s">
        <v>2954</v>
      </c>
      <c r="D1763" s="4" t="s">
        <v>2955</v>
      </c>
      <c r="E1763" s="1">
        <v>1.0279078586691297</v>
      </c>
      <c r="F1763" s="1">
        <v>1.0232606676957099</v>
      </c>
      <c r="G1763" s="1">
        <v>1.0231193130995062</v>
      </c>
      <c r="H1763" s="1">
        <v>1.0028399406153481</v>
      </c>
      <c r="I1763" s="1">
        <v>1.0032178339929601</v>
      </c>
      <c r="J1763" s="1">
        <v>1.0097235799859734</v>
      </c>
      <c r="K1763" s="36">
        <v>1346.721411062895</v>
      </c>
    </row>
    <row r="1764" spans="1:11" x14ac:dyDescent="0.25">
      <c r="A1764">
        <v>2025</v>
      </c>
      <c r="B1764" s="15" t="s">
        <v>2935</v>
      </c>
      <c r="C1764" s="11" t="s">
        <v>2956</v>
      </c>
      <c r="D1764" s="4" t="s">
        <v>2957</v>
      </c>
      <c r="E1764" s="1">
        <v>1.0434885387191135</v>
      </c>
      <c r="F1764" s="1">
        <v>1.0324961796548111</v>
      </c>
      <c r="G1764" s="1">
        <v>1.0240091725162643</v>
      </c>
      <c r="H1764" s="1">
        <v>1.0100563995796106</v>
      </c>
      <c r="I1764" s="1">
        <v>1.0190687437569017</v>
      </c>
      <c r="J1764" s="1">
        <v>1.0163091444400383</v>
      </c>
      <c r="K1764" s="36">
        <v>1178.080036427318</v>
      </c>
    </row>
    <row r="1765" spans="1:11" x14ac:dyDescent="0.25">
      <c r="A1765">
        <v>2025</v>
      </c>
      <c r="B1765" s="15" t="s">
        <v>2935</v>
      </c>
      <c r="C1765" s="11" t="s">
        <v>2958</v>
      </c>
      <c r="D1765" s="4" t="s">
        <v>2959</v>
      </c>
      <c r="E1765" s="1">
        <v>1.0334079667147649</v>
      </c>
      <c r="F1765" s="1">
        <v>1.0204592037370748</v>
      </c>
      <c r="G1765" s="1">
        <v>1.0195649158839319</v>
      </c>
      <c r="H1765" s="1">
        <v>1.0043980960138419</v>
      </c>
      <c r="I1765" s="1">
        <v>1.0115121650866465</v>
      </c>
      <c r="J1765" s="1">
        <v>1.011559228573558</v>
      </c>
      <c r="K1765" s="36">
        <v>1139.4912694959221</v>
      </c>
    </row>
    <row r="1766" spans="1:11" x14ac:dyDescent="0.25">
      <c r="A1766">
        <v>2025</v>
      </c>
      <c r="B1766" s="15" t="s">
        <v>2935</v>
      </c>
      <c r="C1766" s="11" t="s">
        <v>2960</v>
      </c>
      <c r="D1766" s="4" t="s">
        <v>2961</v>
      </c>
      <c r="E1766" s="1">
        <v>1.0004302213071357</v>
      </c>
      <c r="F1766" s="1">
        <v>0.9977994039117094</v>
      </c>
      <c r="G1766" s="1">
        <v>0.9925365347246734</v>
      </c>
      <c r="H1766" s="1">
        <v>0.98859090858000165</v>
      </c>
      <c r="I1766" s="1">
        <v>0.99008123929089764</v>
      </c>
      <c r="J1766" s="1">
        <v>0.99152852962346516</v>
      </c>
      <c r="K1766" s="36">
        <v>1216.678919981659</v>
      </c>
    </row>
    <row r="1767" spans="1:11" x14ac:dyDescent="0.25">
      <c r="A1767">
        <v>2025</v>
      </c>
      <c r="B1767" s="15" t="s">
        <v>2935</v>
      </c>
      <c r="C1767" s="11" t="s">
        <v>2962</v>
      </c>
      <c r="D1767" s="4" t="s">
        <v>2963</v>
      </c>
      <c r="E1767" s="1">
        <v>1.0115665997157139</v>
      </c>
      <c r="F1767" s="1">
        <v>1.0061888836031185</v>
      </c>
      <c r="G1767" s="1">
        <v>1.0121677034350609</v>
      </c>
      <c r="H1767" s="1">
        <v>1.009831752454674</v>
      </c>
      <c r="I1767" s="1">
        <v>1.0145124630732913</v>
      </c>
      <c r="J1767" s="1">
        <v>1.0127844272846136</v>
      </c>
      <c r="K1767" s="36">
        <v>1169.2946231582373</v>
      </c>
    </row>
    <row r="1768" spans="1:11" x14ac:dyDescent="0.25">
      <c r="A1768">
        <v>2025</v>
      </c>
      <c r="B1768" s="15" t="s">
        <v>2964</v>
      </c>
      <c r="C1768" s="11" t="s">
        <v>2965</v>
      </c>
      <c r="D1768" s="4" t="s">
        <v>2966</v>
      </c>
      <c r="E1768" s="1">
        <v>0.97829898260655679</v>
      </c>
      <c r="F1768" s="1">
        <v>0.96152621642218006</v>
      </c>
      <c r="G1768" s="1">
        <v>0.97452191165710267</v>
      </c>
      <c r="H1768" s="1">
        <v>0.99479510686688521</v>
      </c>
      <c r="I1768" s="1">
        <v>0.98744516382214131</v>
      </c>
      <c r="J1768" s="1">
        <v>0.98997098103884662</v>
      </c>
      <c r="K1768" s="36">
        <v>1185.218118006183</v>
      </c>
    </row>
    <row r="1769" spans="1:11" x14ac:dyDescent="0.25">
      <c r="A1769">
        <v>2025</v>
      </c>
      <c r="B1769" s="15" t="s">
        <v>2964</v>
      </c>
      <c r="C1769" s="11" t="s">
        <v>2967</v>
      </c>
      <c r="D1769" s="4" t="s">
        <v>294</v>
      </c>
      <c r="E1769" s="1">
        <v>0.98391876016860202</v>
      </c>
      <c r="F1769" s="1">
        <v>0.97696815122680369</v>
      </c>
      <c r="G1769" s="1">
        <v>0.98169674722308542</v>
      </c>
      <c r="H1769" s="1">
        <v>0.99162716046178179</v>
      </c>
      <c r="I1769" s="1">
        <v>0.99015226857047778</v>
      </c>
      <c r="J1769" s="1">
        <v>0.98895926804576828</v>
      </c>
      <c r="K1769" s="36">
        <v>1197.5474876742508</v>
      </c>
    </row>
    <row r="1770" spans="1:11" x14ac:dyDescent="0.25">
      <c r="A1770">
        <v>2025</v>
      </c>
      <c r="B1770" s="15" t="s">
        <v>2964</v>
      </c>
      <c r="C1770" s="11" t="s">
        <v>2968</v>
      </c>
      <c r="D1770" s="4" t="s">
        <v>2969</v>
      </c>
      <c r="E1770" s="1">
        <v>0.97577458939187767</v>
      </c>
      <c r="F1770" s="1">
        <v>0.95887432684455332</v>
      </c>
      <c r="G1770" s="1">
        <v>0.96821679292817608</v>
      </c>
      <c r="H1770" s="1">
        <v>0.98581668274176093</v>
      </c>
      <c r="I1770" s="1">
        <v>0.98401329699399676</v>
      </c>
      <c r="J1770" s="1">
        <v>0.98947454236116683</v>
      </c>
      <c r="K1770" s="36">
        <v>1153.1307347120053</v>
      </c>
    </row>
    <row r="1771" spans="1:11" x14ac:dyDescent="0.25">
      <c r="A1771">
        <v>2025</v>
      </c>
      <c r="B1771" s="15" t="s">
        <v>2964</v>
      </c>
      <c r="C1771" s="11" t="s">
        <v>2970</v>
      </c>
      <c r="D1771" s="4" t="s">
        <v>2971</v>
      </c>
      <c r="E1771" s="1">
        <v>0.98913262582495509</v>
      </c>
      <c r="F1771" s="1">
        <v>0.98074402848015407</v>
      </c>
      <c r="G1771" s="1">
        <v>0.98645500453189683</v>
      </c>
      <c r="H1771" s="1">
        <v>0.99624532489277173</v>
      </c>
      <c r="I1771" s="1">
        <v>0.99282334834740815</v>
      </c>
      <c r="J1771" s="1">
        <v>0.99307717280882446</v>
      </c>
      <c r="K1771" s="36">
        <v>1299.929640387001</v>
      </c>
    </row>
    <row r="1772" spans="1:11" x14ac:dyDescent="0.25">
      <c r="A1772">
        <v>2025</v>
      </c>
      <c r="B1772" s="15" t="s">
        <v>2964</v>
      </c>
      <c r="C1772" s="11" t="s">
        <v>2972</v>
      </c>
      <c r="D1772" s="4" t="s">
        <v>2973</v>
      </c>
      <c r="E1772" s="1">
        <v>0.98310927762757927</v>
      </c>
      <c r="F1772" s="1">
        <v>0.9691642877555372</v>
      </c>
      <c r="G1772" s="1">
        <v>0.97930629409548309</v>
      </c>
      <c r="H1772" s="1">
        <v>0.99572148507678238</v>
      </c>
      <c r="I1772" s="1">
        <v>0.98956056616127364</v>
      </c>
      <c r="J1772" s="1">
        <v>0.99200288854672292</v>
      </c>
      <c r="K1772" s="36">
        <v>1199.2683112336319</v>
      </c>
    </row>
    <row r="1773" spans="1:11" x14ac:dyDescent="0.25">
      <c r="A1773">
        <v>2025</v>
      </c>
      <c r="B1773" s="15" t="s">
        <v>2964</v>
      </c>
      <c r="C1773" s="11" t="s">
        <v>2974</v>
      </c>
      <c r="D1773" s="4" t="s">
        <v>725</v>
      </c>
      <c r="E1773" s="1">
        <v>0.98128742407592651</v>
      </c>
      <c r="F1773" s="1">
        <v>0.97247411754879698</v>
      </c>
      <c r="G1773" s="1">
        <v>0.98252326374146903</v>
      </c>
      <c r="H1773" s="1">
        <v>0.99696363064237281</v>
      </c>
      <c r="I1773" s="1">
        <v>0.98718376616454306</v>
      </c>
      <c r="J1773" s="1">
        <v>0.99162395272241921</v>
      </c>
      <c r="K1773" s="36">
        <v>1136.5323151970474</v>
      </c>
    </row>
    <row r="1774" spans="1:11" x14ac:dyDescent="0.25">
      <c r="A1774">
        <v>2025</v>
      </c>
      <c r="B1774" s="15" t="s">
        <v>2964</v>
      </c>
      <c r="C1774" s="11" t="s">
        <v>2975</v>
      </c>
      <c r="D1774" s="4" t="s">
        <v>2976</v>
      </c>
      <c r="E1774" s="1">
        <v>0.97921751017654535</v>
      </c>
      <c r="F1774" s="1">
        <v>0.96316169257178241</v>
      </c>
      <c r="G1774" s="1">
        <v>0.97534417470855583</v>
      </c>
      <c r="H1774" s="1">
        <v>0.99425569754965071</v>
      </c>
      <c r="I1774" s="1">
        <v>0.98706424966775397</v>
      </c>
      <c r="J1774" s="1">
        <v>0.98950264396739152</v>
      </c>
      <c r="K1774" s="36">
        <v>1164.679591232346</v>
      </c>
    </row>
    <row r="1775" spans="1:11" x14ac:dyDescent="0.25">
      <c r="A1775">
        <v>2025</v>
      </c>
      <c r="B1775" s="15" t="s">
        <v>2964</v>
      </c>
      <c r="C1775" s="11" t="s">
        <v>2977</v>
      </c>
      <c r="D1775" s="4" t="s">
        <v>2978</v>
      </c>
      <c r="E1775" s="1">
        <v>0.98681006602458543</v>
      </c>
      <c r="F1775" s="1">
        <v>0.97961446172813904</v>
      </c>
      <c r="G1775" s="1">
        <v>0.98139471587938731</v>
      </c>
      <c r="H1775" s="1">
        <v>0.99475683115284197</v>
      </c>
      <c r="I1775" s="1">
        <v>0.99014009828455041</v>
      </c>
      <c r="J1775" s="1">
        <v>0.9928399131431348</v>
      </c>
      <c r="K1775" s="36">
        <v>1187.0136976442366</v>
      </c>
    </row>
    <row r="1776" spans="1:11" x14ac:dyDescent="0.25">
      <c r="A1776">
        <v>2025</v>
      </c>
      <c r="B1776" s="15" t="s">
        <v>2964</v>
      </c>
      <c r="C1776" s="11" t="s">
        <v>2979</v>
      </c>
      <c r="D1776" s="4" t="s">
        <v>2980</v>
      </c>
      <c r="E1776" s="1">
        <v>0.98322179775558627</v>
      </c>
      <c r="F1776" s="1">
        <v>0.97268892665942408</v>
      </c>
      <c r="G1776" s="1">
        <v>0.98250116232080154</v>
      </c>
      <c r="H1776" s="1">
        <v>0.99540233030624825</v>
      </c>
      <c r="I1776" s="1">
        <v>0.98827804700840061</v>
      </c>
      <c r="J1776" s="1">
        <v>0.99248594569680459</v>
      </c>
      <c r="K1776" s="36">
        <v>1143.6108599277011</v>
      </c>
    </row>
    <row r="1777" spans="1:11" x14ac:dyDescent="0.25">
      <c r="A1777">
        <v>2025</v>
      </c>
      <c r="B1777" s="15" t="s">
        <v>2964</v>
      </c>
      <c r="C1777" s="11" t="s">
        <v>2981</v>
      </c>
      <c r="D1777" s="4" t="s">
        <v>1415</v>
      </c>
      <c r="E1777" s="1">
        <v>0.9832089025571592</v>
      </c>
      <c r="F1777" s="1">
        <v>0.97011978473972582</v>
      </c>
      <c r="G1777" s="1">
        <v>0.9807501602089751</v>
      </c>
      <c r="H1777" s="1">
        <v>0.99608616939309058</v>
      </c>
      <c r="I1777" s="1">
        <v>0.99126265188484719</v>
      </c>
      <c r="J1777" s="1">
        <v>0.99299575466791168</v>
      </c>
      <c r="K1777" s="36">
        <v>1292.1213946961102</v>
      </c>
    </row>
    <row r="1778" spans="1:11" x14ac:dyDescent="0.25">
      <c r="A1778">
        <v>2025</v>
      </c>
      <c r="B1778" s="15" t="s">
        <v>2982</v>
      </c>
      <c r="C1778" s="11" t="s">
        <v>2983</v>
      </c>
      <c r="D1778" s="4" t="s">
        <v>2984</v>
      </c>
      <c r="E1778" s="1">
        <v>0.96061811743473058</v>
      </c>
      <c r="F1778" s="1">
        <v>0.96185928615735761</v>
      </c>
      <c r="G1778" s="1">
        <v>0.95717925748030619</v>
      </c>
      <c r="H1778" s="1">
        <v>0.9755012361812585</v>
      </c>
      <c r="I1778" s="1">
        <v>0.98404418144448491</v>
      </c>
      <c r="J1778" s="1">
        <v>0.99271124389627696</v>
      </c>
      <c r="K1778" s="36">
        <v>1231.9956314178703</v>
      </c>
    </row>
    <row r="1779" spans="1:11" x14ac:dyDescent="0.25">
      <c r="A1779">
        <v>2025</v>
      </c>
      <c r="B1779" s="15" t="s">
        <v>2982</v>
      </c>
      <c r="C1779" s="11" t="s">
        <v>2985</v>
      </c>
      <c r="D1779" s="4" t="s">
        <v>2986</v>
      </c>
      <c r="E1779" s="1">
        <v>0.99841962332632694</v>
      </c>
      <c r="F1779" s="1">
        <v>1.000739049890385</v>
      </c>
      <c r="G1779" s="1">
        <v>1.0018130736815216</v>
      </c>
      <c r="H1779" s="1">
        <v>0.9828357994448651</v>
      </c>
      <c r="I1779" s="1">
        <v>0.98474683432012111</v>
      </c>
      <c r="J1779" s="1">
        <v>0.98761642440940312</v>
      </c>
      <c r="K1779" s="36">
        <v>1320.4776390650579</v>
      </c>
    </row>
    <row r="1780" spans="1:11" x14ac:dyDescent="0.25">
      <c r="A1780">
        <v>2025</v>
      </c>
      <c r="B1780" s="15" t="s">
        <v>2982</v>
      </c>
      <c r="C1780" s="11" t="s">
        <v>2987</v>
      </c>
      <c r="D1780" s="4" t="s">
        <v>2988</v>
      </c>
      <c r="E1780" s="1">
        <v>0.97969655801681388</v>
      </c>
      <c r="F1780" s="1">
        <v>0.9861986196713779</v>
      </c>
      <c r="G1780" s="1">
        <v>0.99525270430202861</v>
      </c>
      <c r="H1780" s="1">
        <v>0.98872927208007677</v>
      </c>
      <c r="I1780" s="1">
        <v>0.97774354508249728</v>
      </c>
      <c r="J1780" s="1">
        <v>0.98970579085945432</v>
      </c>
      <c r="K1780" s="36">
        <v>1270.176123184207</v>
      </c>
    </row>
    <row r="1781" spans="1:11" x14ac:dyDescent="0.25">
      <c r="A1781">
        <v>2025</v>
      </c>
      <c r="B1781" s="15" t="s">
        <v>2982</v>
      </c>
      <c r="C1781" s="11" t="s">
        <v>2989</v>
      </c>
      <c r="D1781" s="4" t="s">
        <v>827</v>
      </c>
      <c r="E1781" s="1">
        <v>0.98126194585598692</v>
      </c>
      <c r="F1781" s="1">
        <v>0.98628759037361347</v>
      </c>
      <c r="G1781" s="1">
        <v>0.99527221667970756</v>
      </c>
      <c r="H1781" s="1">
        <v>0.98788515235944452</v>
      </c>
      <c r="I1781" s="1">
        <v>0.97705436979942639</v>
      </c>
      <c r="J1781" s="1">
        <v>0.98921926343866973</v>
      </c>
      <c r="K1781" s="36">
        <v>1274.8822427489822</v>
      </c>
    </row>
    <row r="1782" spans="1:11" x14ac:dyDescent="0.25">
      <c r="A1782">
        <v>2025</v>
      </c>
      <c r="B1782" s="15" t="s">
        <v>2982</v>
      </c>
      <c r="C1782" s="11" t="s">
        <v>2990</v>
      </c>
      <c r="D1782" s="4" t="s">
        <v>2991</v>
      </c>
      <c r="E1782" s="1">
        <v>0.97640927792303045</v>
      </c>
      <c r="F1782" s="1">
        <v>0.98037048434931517</v>
      </c>
      <c r="G1782" s="1">
        <v>0.97173660755309521</v>
      </c>
      <c r="H1782" s="1">
        <v>0.98356716773419406</v>
      </c>
      <c r="I1782" s="1">
        <v>0.97917234663685282</v>
      </c>
      <c r="J1782" s="1">
        <v>0.99191323079840588</v>
      </c>
      <c r="K1782" s="36">
        <v>1206.0422658810055</v>
      </c>
    </row>
    <row r="1783" spans="1:11" x14ac:dyDescent="0.25">
      <c r="A1783">
        <v>2025</v>
      </c>
      <c r="B1783" s="15" t="s">
        <v>2982</v>
      </c>
      <c r="C1783" s="11" t="s">
        <v>2992</v>
      </c>
      <c r="D1783" s="4" t="s">
        <v>1176</v>
      </c>
      <c r="E1783" s="1">
        <v>0.97868492715469468</v>
      </c>
      <c r="F1783" s="1">
        <v>0.98767478814371679</v>
      </c>
      <c r="G1783" s="1">
        <v>0.97777389254360625</v>
      </c>
      <c r="H1783" s="1">
        <v>0.97737714453968849</v>
      </c>
      <c r="I1783" s="1">
        <v>0.97297042080077822</v>
      </c>
      <c r="J1783" s="1">
        <v>0.98070210245206091</v>
      </c>
      <c r="K1783" s="36">
        <v>1307.175430475558</v>
      </c>
    </row>
    <row r="1784" spans="1:11" x14ac:dyDescent="0.25">
      <c r="A1784">
        <v>2025</v>
      </c>
      <c r="B1784" s="15" t="s">
        <v>2982</v>
      </c>
      <c r="C1784" s="11" t="s">
        <v>2993</v>
      </c>
      <c r="D1784" s="4" t="s">
        <v>2126</v>
      </c>
      <c r="E1784" s="1">
        <v>0.98098474923308854</v>
      </c>
      <c r="F1784" s="1">
        <v>0.97913892520059675</v>
      </c>
      <c r="G1784" s="1">
        <v>0.98034031492606077</v>
      </c>
      <c r="H1784" s="1">
        <v>0.97121116860764023</v>
      </c>
      <c r="I1784" s="1">
        <v>0.97771333881833611</v>
      </c>
      <c r="J1784" s="1">
        <v>0.9800760180219289</v>
      </c>
      <c r="K1784" s="36">
        <v>1287.847987252502</v>
      </c>
    </row>
    <row r="1785" spans="1:11" x14ac:dyDescent="0.25">
      <c r="A1785">
        <v>2025</v>
      </c>
      <c r="B1785" s="15" t="s">
        <v>2982</v>
      </c>
      <c r="C1785" s="11" t="s">
        <v>2994</v>
      </c>
      <c r="D1785" s="4" t="s">
        <v>2995</v>
      </c>
      <c r="E1785" s="1">
        <v>0.98101301638636407</v>
      </c>
      <c r="F1785" s="1">
        <v>0.98632025946791346</v>
      </c>
      <c r="G1785" s="1">
        <v>0.99427402979276547</v>
      </c>
      <c r="H1785" s="1">
        <v>0.98785758639760968</v>
      </c>
      <c r="I1785" s="1">
        <v>0.97708977253112206</v>
      </c>
      <c r="J1785" s="1">
        <v>0.98954016305507853</v>
      </c>
      <c r="K1785" s="36">
        <v>1296.2806003642795</v>
      </c>
    </row>
    <row r="1786" spans="1:11" x14ac:dyDescent="0.25">
      <c r="A1786">
        <v>2025</v>
      </c>
      <c r="B1786" s="15" t="s">
        <v>2982</v>
      </c>
      <c r="C1786" s="11" t="s">
        <v>2996</v>
      </c>
      <c r="D1786" s="4" t="s">
        <v>2997</v>
      </c>
      <c r="E1786" s="1">
        <v>0.99591233488001973</v>
      </c>
      <c r="F1786" s="1">
        <v>0.99843219757478174</v>
      </c>
      <c r="G1786" s="1">
        <v>1.0004629942245558</v>
      </c>
      <c r="H1786" s="1">
        <v>0.98078944718925209</v>
      </c>
      <c r="I1786" s="1">
        <v>0.98354934563560747</v>
      </c>
      <c r="J1786" s="1">
        <v>0.98663021553072039</v>
      </c>
      <c r="K1786" s="36">
        <v>1320.7166837838413</v>
      </c>
    </row>
    <row r="1787" spans="1:11" x14ac:dyDescent="0.25">
      <c r="A1787">
        <v>2025</v>
      </c>
      <c r="B1787" s="15" t="s">
        <v>2982</v>
      </c>
      <c r="C1787" s="11" t="s">
        <v>2998</v>
      </c>
      <c r="D1787" s="4" t="s">
        <v>2999</v>
      </c>
      <c r="E1787" s="1">
        <v>0.99186416807930455</v>
      </c>
      <c r="F1787" s="1">
        <v>0.98939396167313753</v>
      </c>
      <c r="G1787" s="1">
        <v>0.99179608464559055</v>
      </c>
      <c r="H1787" s="1">
        <v>0.99349533521669686</v>
      </c>
      <c r="I1787" s="1">
        <v>0.98857909587893511</v>
      </c>
      <c r="J1787" s="1">
        <v>0.9942140121140316</v>
      </c>
      <c r="K1787" s="36">
        <v>1200.8822060895086</v>
      </c>
    </row>
    <row r="1788" spans="1:11" x14ac:dyDescent="0.25">
      <c r="A1788">
        <v>2025</v>
      </c>
      <c r="B1788" s="15" t="s">
        <v>2982</v>
      </c>
      <c r="C1788" s="11" t="s">
        <v>3000</v>
      </c>
      <c r="D1788" s="4" t="s">
        <v>1250</v>
      </c>
      <c r="E1788" s="1">
        <v>0.97948733304476254</v>
      </c>
      <c r="F1788" s="1">
        <v>0.98019611406901852</v>
      </c>
      <c r="G1788" s="1">
        <v>0.98926129461759327</v>
      </c>
      <c r="H1788" s="1">
        <v>0.992745580976924</v>
      </c>
      <c r="I1788" s="1">
        <v>0.98398646414637925</v>
      </c>
      <c r="J1788" s="1">
        <v>0.99225482515212526</v>
      </c>
      <c r="K1788" s="36">
        <v>1246.9709082675583</v>
      </c>
    </row>
    <row r="1789" spans="1:11" x14ac:dyDescent="0.25">
      <c r="A1789">
        <v>2025</v>
      </c>
      <c r="B1789" s="15" t="s">
        <v>2982</v>
      </c>
      <c r="C1789" s="11" t="s">
        <v>3001</v>
      </c>
      <c r="D1789" s="4" t="s">
        <v>655</v>
      </c>
      <c r="E1789" s="1">
        <v>0.96012569243189416</v>
      </c>
      <c r="F1789" s="1">
        <v>0.96287540243255942</v>
      </c>
      <c r="G1789" s="1">
        <v>0.96492316720995364</v>
      </c>
      <c r="H1789" s="1">
        <v>0.97965778700783801</v>
      </c>
      <c r="I1789" s="1">
        <v>0.98909796773226821</v>
      </c>
      <c r="J1789" s="1">
        <v>0.9925103453173445</v>
      </c>
      <c r="K1789" s="36">
        <v>1262.749300168327</v>
      </c>
    </row>
    <row r="1790" spans="1:11" x14ac:dyDescent="0.25">
      <c r="A1790">
        <v>2025</v>
      </c>
      <c r="B1790" s="15" t="s">
        <v>2982</v>
      </c>
      <c r="C1790" s="11" t="s">
        <v>3002</v>
      </c>
      <c r="D1790" s="4" t="s">
        <v>3003</v>
      </c>
      <c r="E1790" s="1">
        <v>0.94950478163055141</v>
      </c>
      <c r="F1790" s="1">
        <v>0.95307906615680604</v>
      </c>
      <c r="G1790" s="1">
        <v>0.9566614015673538</v>
      </c>
      <c r="H1790" s="1">
        <v>0.97251756702181913</v>
      </c>
      <c r="I1790" s="1">
        <v>0.99576381592668295</v>
      </c>
      <c r="J1790" s="1">
        <v>0.99830352102842346</v>
      </c>
      <c r="K1790" s="36">
        <v>1317.6745246765913</v>
      </c>
    </row>
    <row r="1791" spans="1:11" x14ac:dyDescent="0.25">
      <c r="A1791">
        <v>2025</v>
      </c>
      <c r="B1791" s="15" t="s">
        <v>2982</v>
      </c>
      <c r="C1791" s="11" t="s">
        <v>3004</v>
      </c>
      <c r="D1791" s="4" t="s">
        <v>1683</v>
      </c>
      <c r="E1791" s="1">
        <v>0.99026172615859787</v>
      </c>
      <c r="F1791" s="1">
        <v>0.98912033708005997</v>
      </c>
      <c r="G1791" s="1">
        <v>0.99005229338612577</v>
      </c>
      <c r="H1791" s="1">
        <v>0.98052248179787382</v>
      </c>
      <c r="I1791" s="1">
        <v>0.98552517026969189</v>
      </c>
      <c r="J1791" s="1">
        <v>0.98748738390941193</v>
      </c>
      <c r="K1791" s="36">
        <v>1292.3110354201783</v>
      </c>
    </row>
    <row r="1792" spans="1:11" x14ac:dyDescent="0.25">
      <c r="A1792">
        <v>2025</v>
      </c>
      <c r="B1792" s="15" t="s">
        <v>2982</v>
      </c>
      <c r="C1792" s="11" t="s">
        <v>3005</v>
      </c>
      <c r="D1792" s="4" t="s">
        <v>3006</v>
      </c>
      <c r="E1792" s="1">
        <v>0.94711297326503419</v>
      </c>
      <c r="F1792" s="1">
        <v>0.95290337874343178</v>
      </c>
      <c r="G1792" s="1">
        <v>0.95598239856601475</v>
      </c>
      <c r="H1792" s="1">
        <v>0.97018606119754069</v>
      </c>
      <c r="I1792" s="1">
        <v>0.99362152375484314</v>
      </c>
      <c r="J1792" s="1">
        <v>0.99934639834037375</v>
      </c>
      <c r="K1792" s="36">
        <v>1313.7191936868569</v>
      </c>
    </row>
    <row r="1793" spans="1:11" x14ac:dyDescent="0.25">
      <c r="A1793">
        <v>2025</v>
      </c>
      <c r="B1793" s="15" t="s">
        <v>2982</v>
      </c>
      <c r="C1793" s="11" t="s">
        <v>3007</v>
      </c>
      <c r="D1793" s="4" t="s">
        <v>3008</v>
      </c>
      <c r="E1793" s="1">
        <v>0.99692554674987899</v>
      </c>
      <c r="F1793" s="1">
        <v>0.99822719003801497</v>
      </c>
      <c r="G1793" s="1">
        <v>0.99955555838746613</v>
      </c>
      <c r="H1793" s="1">
        <v>0.98051791073705385</v>
      </c>
      <c r="I1793" s="1">
        <v>0.98402851297292326</v>
      </c>
      <c r="J1793" s="1">
        <v>0.98715061803675774</v>
      </c>
      <c r="K1793" s="36">
        <v>1305.4863832820029</v>
      </c>
    </row>
    <row r="1794" spans="1:11" x14ac:dyDescent="0.25">
      <c r="A1794">
        <v>2025</v>
      </c>
      <c r="B1794" s="15" t="s">
        <v>2982</v>
      </c>
      <c r="C1794" s="11" t="s">
        <v>3009</v>
      </c>
      <c r="D1794" s="4" t="s">
        <v>3010</v>
      </c>
      <c r="E1794" s="1">
        <v>0.98284498580281809</v>
      </c>
      <c r="F1794" s="1">
        <v>0.98564191787751188</v>
      </c>
      <c r="G1794" s="1">
        <v>0.98259973213986607</v>
      </c>
      <c r="H1794" s="1">
        <v>0.98852291058783526</v>
      </c>
      <c r="I1794" s="1">
        <v>0.97725300619668476</v>
      </c>
      <c r="J1794" s="1">
        <v>0.99131495703711925</v>
      </c>
      <c r="K1794" s="36">
        <v>1296.1701464043833</v>
      </c>
    </row>
    <row r="1795" spans="1:11" x14ac:dyDescent="0.25">
      <c r="A1795">
        <v>2025</v>
      </c>
      <c r="B1795" s="15" t="s">
        <v>2982</v>
      </c>
      <c r="C1795" s="11" t="s">
        <v>3011</v>
      </c>
      <c r="D1795" s="4" t="s">
        <v>2068</v>
      </c>
      <c r="E1795" s="1">
        <v>0.98623419918323385</v>
      </c>
      <c r="F1795" s="1">
        <v>0.98448820165406437</v>
      </c>
      <c r="G1795" s="1">
        <v>0.9845399183378849</v>
      </c>
      <c r="H1795" s="1">
        <v>0.99373227552210297</v>
      </c>
      <c r="I1795" s="1">
        <v>0.98946042011143009</v>
      </c>
      <c r="J1795" s="1">
        <v>0.99210177168120683</v>
      </c>
      <c r="K1795" s="36">
        <v>1205.8260967101485</v>
      </c>
    </row>
    <row r="1796" spans="1:11" x14ac:dyDescent="0.25">
      <c r="A1796">
        <v>2025</v>
      </c>
      <c r="B1796" s="15" t="s">
        <v>2982</v>
      </c>
      <c r="C1796" s="11" t="s">
        <v>3012</v>
      </c>
      <c r="D1796" s="4" t="s">
        <v>670</v>
      </c>
      <c r="E1796" s="1">
        <v>0.98187966556208139</v>
      </c>
      <c r="F1796" s="1">
        <v>0.9801143284715248</v>
      </c>
      <c r="G1796" s="1">
        <v>0.9821771231791786</v>
      </c>
      <c r="H1796" s="1">
        <v>0.98500013667474007</v>
      </c>
      <c r="I1796" s="1">
        <v>0.98867527674972344</v>
      </c>
      <c r="J1796" s="1">
        <v>0.9919442504718825</v>
      </c>
      <c r="K1796" s="36">
        <v>1266.6703779063041</v>
      </c>
    </row>
    <row r="1797" spans="1:11" x14ac:dyDescent="0.25">
      <c r="A1797">
        <v>2025</v>
      </c>
      <c r="B1797" s="15" t="s">
        <v>2982</v>
      </c>
      <c r="C1797" s="11" t="s">
        <v>3013</v>
      </c>
      <c r="D1797" s="4" t="s">
        <v>402</v>
      </c>
      <c r="E1797" s="1">
        <v>0.98643935244080716</v>
      </c>
      <c r="F1797" s="1">
        <v>0.98437574903435077</v>
      </c>
      <c r="G1797" s="1">
        <v>0.98412834052081377</v>
      </c>
      <c r="H1797" s="1">
        <v>0.98106518021746258</v>
      </c>
      <c r="I1797" s="1">
        <v>0.98673994942222731</v>
      </c>
      <c r="J1797" s="1">
        <v>0.99038682827304247</v>
      </c>
      <c r="K1797" s="36">
        <v>1154.9767053718213</v>
      </c>
    </row>
    <row r="1798" spans="1:11" x14ac:dyDescent="0.25">
      <c r="A1798">
        <v>2025</v>
      </c>
      <c r="B1798" s="15" t="s">
        <v>2982</v>
      </c>
      <c r="C1798" s="11" t="s">
        <v>3014</v>
      </c>
      <c r="D1798" s="4" t="s">
        <v>1041</v>
      </c>
      <c r="E1798" s="1">
        <v>0.99183445151252725</v>
      </c>
      <c r="F1798" s="1">
        <v>0.99192756221717882</v>
      </c>
      <c r="G1798" s="1">
        <v>1.0127415853457284</v>
      </c>
      <c r="H1798" s="1">
        <v>0.99535772912444542</v>
      </c>
      <c r="I1798" s="1">
        <v>0.97795675849923991</v>
      </c>
      <c r="J1798" s="1">
        <v>0.98647031914336925</v>
      </c>
      <c r="K1798" s="36">
        <v>1193.1804049089694</v>
      </c>
    </row>
    <row r="1799" spans="1:11" x14ac:dyDescent="0.25">
      <c r="A1799">
        <v>2025</v>
      </c>
      <c r="B1799" s="15" t="s">
        <v>3015</v>
      </c>
      <c r="C1799" s="11" t="s">
        <v>3016</v>
      </c>
      <c r="D1799" s="4" t="s">
        <v>3017</v>
      </c>
      <c r="E1799" s="1">
        <v>0.98497639948676219</v>
      </c>
      <c r="F1799" s="1">
        <v>0.98556002246375318</v>
      </c>
      <c r="G1799" s="1">
        <v>0.98716916954549216</v>
      </c>
      <c r="H1799" s="1">
        <v>1.0068996138115076</v>
      </c>
      <c r="I1799" s="1">
        <v>0.99866739306069618</v>
      </c>
      <c r="J1799" s="1">
        <v>0.99280995329110178</v>
      </c>
      <c r="K1799" s="36">
        <v>1026.4590171457098</v>
      </c>
    </row>
    <row r="1800" spans="1:11" x14ac:dyDescent="0.25">
      <c r="A1800">
        <v>2025</v>
      </c>
      <c r="B1800" s="15" t="s">
        <v>3015</v>
      </c>
      <c r="C1800" s="11" t="s">
        <v>3018</v>
      </c>
      <c r="D1800" s="4" t="s">
        <v>3019</v>
      </c>
      <c r="E1800" s="1">
        <v>0.99143331594202677</v>
      </c>
      <c r="F1800" s="1">
        <v>0.99481731111609217</v>
      </c>
      <c r="G1800" s="1">
        <v>0.99389358422305729</v>
      </c>
      <c r="H1800" s="1">
        <v>1.0140289904227653</v>
      </c>
      <c r="I1800" s="1">
        <v>1.0138065898943101</v>
      </c>
      <c r="J1800" s="1">
        <v>1.0037199168008091</v>
      </c>
      <c r="K1800" s="36">
        <v>998.08645142617866</v>
      </c>
    </row>
    <row r="1801" spans="1:11" x14ac:dyDescent="0.25">
      <c r="A1801">
        <v>2025</v>
      </c>
      <c r="B1801" s="15" t="s">
        <v>3015</v>
      </c>
      <c r="C1801" s="11" t="s">
        <v>3020</v>
      </c>
      <c r="D1801" s="4" t="s">
        <v>3021</v>
      </c>
      <c r="E1801" s="1">
        <v>0.99351302070528902</v>
      </c>
      <c r="F1801" s="1">
        <v>0.99376206973810199</v>
      </c>
      <c r="G1801" s="1">
        <v>0.99253161728457917</v>
      </c>
      <c r="H1801" s="1">
        <v>1.0004445567379103</v>
      </c>
      <c r="I1801" s="1">
        <v>0.99601214411559469</v>
      </c>
      <c r="J1801" s="1">
        <v>0.99757407930963859</v>
      </c>
      <c r="K1801" s="36">
        <v>1030.0612845300423</v>
      </c>
    </row>
    <row r="1802" spans="1:11" x14ac:dyDescent="0.25">
      <c r="A1802">
        <v>2025</v>
      </c>
      <c r="B1802" s="15" t="s">
        <v>3015</v>
      </c>
      <c r="C1802" s="11" t="s">
        <v>3022</v>
      </c>
      <c r="D1802" s="4" t="s">
        <v>3023</v>
      </c>
      <c r="E1802" s="1">
        <v>0.98962907637351816</v>
      </c>
      <c r="F1802" s="1">
        <v>0.99022645976283474</v>
      </c>
      <c r="G1802" s="1">
        <v>0.98993203967527499</v>
      </c>
      <c r="H1802" s="1">
        <v>1.0020774560212597</v>
      </c>
      <c r="I1802" s="1">
        <v>0.99800209927618544</v>
      </c>
      <c r="J1802" s="1">
        <v>0.99408702605915722</v>
      </c>
      <c r="K1802" s="36">
        <v>1046.2298941810743</v>
      </c>
    </row>
    <row r="1803" spans="1:11" x14ac:dyDescent="0.25">
      <c r="A1803">
        <v>2025</v>
      </c>
      <c r="B1803" s="15" t="s">
        <v>3015</v>
      </c>
      <c r="C1803" s="11" t="s">
        <v>3024</v>
      </c>
      <c r="D1803" s="4" t="s">
        <v>2828</v>
      </c>
      <c r="E1803" s="1">
        <v>0.99587914447346604</v>
      </c>
      <c r="F1803" s="1">
        <v>0.99368914139218367</v>
      </c>
      <c r="G1803" s="1">
        <v>0.99194539789875558</v>
      </c>
      <c r="H1803" s="1">
        <v>0.99952069468162519</v>
      </c>
      <c r="I1803" s="1">
        <v>1.0002870588695756</v>
      </c>
      <c r="J1803" s="1">
        <v>0.99896200889923759</v>
      </c>
      <c r="K1803" s="36">
        <v>1014.7595796006883</v>
      </c>
    </row>
    <row r="1804" spans="1:11" x14ac:dyDescent="0.25">
      <c r="A1804">
        <v>2025</v>
      </c>
      <c r="B1804" s="15" t="s">
        <v>3015</v>
      </c>
      <c r="C1804" s="11" t="s">
        <v>3025</v>
      </c>
      <c r="D1804" s="4" t="s">
        <v>3026</v>
      </c>
      <c r="E1804" s="1">
        <v>1.0053197507168863</v>
      </c>
      <c r="F1804" s="1">
        <v>1.0028762743767103</v>
      </c>
      <c r="G1804" s="1">
        <v>1.000191812667206</v>
      </c>
      <c r="H1804" s="1">
        <v>1.0006369060282487</v>
      </c>
      <c r="I1804" s="1">
        <v>1.0000181539726465</v>
      </c>
      <c r="J1804" s="1">
        <v>1.0035122531173486</v>
      </c>
      <c r="K1804" s="36">
        <v>1024.3553345523051</v>
      </c>
    </row>
    <row r="1805" spans="1:11" x14ac:dyDescent="0.25">
      <c r="A1805">
        <v>2025</v>
      </c>
      <c r="B1805" s="15" t="s">
        <v>3015</v>
      </c>
      <c r="C1805" s="11" t="s">
        <v>3027</v>
      </c>
      <c r="D1805" s="4" t="s">
        <v>3028</v>
      </c>
      <c r="E1805" s="1">
        <v>1.0017502688850535</v>
      </c>
      <c r="F1805" s="1">
        <v>0.99804421378113239</v>
      </c>
      <c r="G1805" s="1">
        <v>0.99745831244110306</v>
      </c>
      <c r="H1805" s="1">
        <v>0.99963250079554544</v>
      </c>
      <c r="I1805" s="1">
        <v>0.99853421286635702</v>
      </c>
      <c r="J1805" s="1">
        <v>1.0033626283043275</v>
      </c>
      <c r="K1805" s="36">
        <v>957.85769310613739</v>
      </c>
    </row>
    <row r="1806" spans="1:11" x14ac:dyDescent="0.25">
      <c r="A1806">
        <v>2025</v>
      </c>
      <c r="B1806" s="15" t="s">
        <v>3015</v>
      </c>
      <c r="C1806" s="11" t="s">
        <v>3029</v>
      </c>
      <c r="D1806" s="4" t="s">
        <v>3030</v>
      </c>
      <c r="E1806" s="1">
        <v>1.002611513809313</v>
      </c>
      <c r="F1806" s="1">
        <v>0.99935987845965601</v>
      </c>
      <c r="G1806" s="1">
        <v>1.0027527006889185</v>
      </c>
      <c r="H1806" s="1">
        <v>0.9943356858247121</v>
      </c>
      <c r="I1806" s="1">
        <v>0.992245327742031</v>
      </c>
      <c r="J1806" s="1">
        <v>0.99354397681325979</v>
      </c>
      <c r="K1806" s="36">
        <v>1031.1062927651035</v>
      </c>
    </row>
    <row r="1807" spans="1:11" x14ac:dyDescent="0.25">
      <c r="A1807">
        <v>2025</v>
      </c>
      <c r="B1807" s="15" t="s">
        <v>3015</v>
      </c>
      <c r="C1807" s="11" t="s">
        <v>3031</v>
      </c>
      <c r="D1807" s="4" t="s">
        <v>3032</v>
      </c>
      <c r="E1807" s="1">
        <v>1.0024588450142631</v>
      </c>
      <c r="F1807" s="1">
        <v>1.0043297197549943</v>
      </c>
      <c r="G1807" s="1">
        <v>0.99927764221355908</v>
      </c>
      <c r="H1807" s="1">
        <v>0.99902737151101451</v>
      </c>
      <c r="I1807" s="1">
        <v>0.99644843712881492</v>
      </c>
      <c r="J1807" s="1">
        <v>1.0027119141354142</v>
      </c>
      <c r="K1807" s="36">
        <v>1153.3727131235578</v>
      </c>
    </row>
    <row r="1808" spans="1:11" x14ac:dyDescent="0.25">
      <c r="A1808">
        <v>2025</v>
      </c>
      <c r="B1808" s="15" t="s">
        <v>3015</v>
      </c>
      <c r="C1808" s="11" t="s">
        <v>3033</v>
      </c>
      <c r="D1808" s="4" t="s">
        <v>328</v>
      </c>
      <c r="E1808" s="1">
        <v>0.99810063196535659</v>
      </c>
      <c r="F1808" s="1">
        <v>0.99961280936855257</v>
      </c>
      <c r="G1808" s="1">
        <v>0.99916536227925723</v>
      </c>
      <c r="H1808" s="1">
        <v>1.0015173397620032</v>
      </c>
      <c r="I1808" s="1">
        <v>0.99968983562977753</v>
      </c>
      <c r="J1808" s="1">
        <v>0.99854070719310917</v>
      </c>
      <c r="K1808" s="36">
        <v>987.52005007371054</v>
      </c>
    </row>
    <row r="1809" spans="1:11" x14ac:dyDescent="0.25">
      <c r="A1809">
        <v>2025</v>
      </c>
      <c r="B1809" s="15" t="s">
        <v>3015</v>
      </c>
      <c r="C1809" s="11" t="s">
        <v>3034</v>
      </c>
      <c r="D1809" s="4" t="s">
        <v>3035</v>
      </c>
      <c r="E1809" s="1">
        <v>0.99354570776302331</v>
      </c>
      <c r="F1809" s="1">
        <v>0.99057721570281909</v>
      </c>
      <c r="G1809" s="1">
        <v>0.99050379604791949</v>
      </c>
      <c r="H1809" s="1">
        <v>1.0033929224152303</v>
      </c>
      <c r="I1809" s="1">
        <v>1.0010419478057038</v>
      </c>
      <c r="J1809" s="1">
        <v>0.99555709046626051</v>
      </c>
      <c r="K1809" s="36">
        <v>1040.1215439697717</v>
      </c>
    </row>
    <row r="1810" spans="1:11" x14ac:dyDescent="0.25">
      <c r="A1810">
        <v>2025</v>
      </c>
      <c r="B1810" s="15" t="s">
        <v>3015</v>
      </c>
      <c r="C1810" s="11" t="s">
        <v>3036</v>
      </c>
      <c r="D1810" s="4" t="s">
        <v>3037</v>
      </c>
      <c r="E1810" s="1">
        <v>1.0021355770169771</v>
      </c>
      <c r="F1810" s="1">
        <v>0.99565885103542862</v>
      </c>
      <c r="G1810" s="1">
        <v>0.99315911991504013</v>
      </c>
      <c r="H1810" s="1">
        <v>1.002614693434887</v>
      </c>
      <c r="I1810" s="1">
        <v>1.0042093493743931</v>
      </c>
      <c r="J1810" s="1">
        <v>1.0007969036025579</v>
      </c>
      <c r="K1810" s="36">
        <v>1065.999355304127</v>
      </c>
    </row>
    <row r="1811" spans="1:11" x14ac:dyDescent="0.25">
      <c r="A1811">
        <v>2025</v>
      </c>
      <c r="B1811" s="15" t="s">
        <v>3015</v>
      </c>
      <c r="C1811" s="11" t="s">
        <v>3038</v>
      </c>
      <c r="D1811" s="4" t="s">
        <v>3039</v>
      </c>
      <c r="E1811" s="1">
        <v>0.9967352562907742</v>
      </c>
      <c r="F1811" s="1">
        <v>1.0028487408203623</v>
      </c>
      <c r="G1811" s="1">
        <v>1.0000010141734537</v>
      </c>
      <c r="H1811" s="1">
        <v>1.0043179962319444</v>
      </c>
      <c r="I1811" s="1">
        <v>1.0010504398377085</v>
      </c>
      <c r="J1811" s="1">
        <v>0.99983093425632652</v>
      </c>
      <c r="K1811" s="36">
        <v>958.77794215179631</v>
      </c>
    </row>
    <row r="1812" spans="1:11" x14ac:dyDescent="0.25">
      <c r="A1812">
        <v>2025</v>
      </c>
      <c r="B1812" s="15" t="s">
        <v>3015</v>
      </c>
      <c r="C1812" s="11" t="s">
        <v>3040</v>
      </c>
      <c r="D1812" s="4" t="s">
        <v>3041</v>
      </c>
      <c r="E1812" s="1">
        <v>0.99646063808543772</v>
      </c>
      <c r="F1812" s="1">
        <v>0.99373828658841634</v>
      </c>
      <c r="G1812" s="1">
        <v>0.99552857155601304</v>
      </c>
      <c r="H1812" s="1">
        <v>0.99700245889203931</v>
      </c>
      <c r="I1812" s="1">
        <v>0.99770569680985766</v>
      </c>
      <c r="J1812" s="1">
        <v>1.0015088997663681</v>
      </c>
      <c r="K1812" s="36">
        <v>1136.4107829635614</v>
      </c>
    </row>
    <row r="1813" spans="1:11" x14ac:dyDescent="0.25">
      <c r="A1813">
        <v>2025</v>
      </c>
      <c r="B1813" s="15" t="s">
        <v>3015</v>
      </c>
      <c r="C1813" s="11" t="s">
        <v>3042</v>
      </c>
      <c r="D1813" s="4" t="s">
        <v>349</v>
      </c>
      <c r="E1813" s="1">
        <v>0.99853128221533627</v>
      </c>
      <c r="F1813" s="1">
        <v>0.99905753837596223</v>
      </c>
      <c r="G1813" s="1">
        <v>0.99739656013854605</v>
      </c>
      <c r="H1813" s="1">
        <v>1.0002502356969685</v>
      </c>
      <c r="I1813" s="1">
        <v>0.99746958423367049</v>
      </c>
      <c r="J1813" s="1">
        <v>0.99908025813320367</v>
      </c>
      <c r="K1813" s="36">
        <v>1200.8939284268201</v>
      </c>
    </row>
    <row r="1814" spans="1:11" x14ac:dyDescent="0.25">
      <c r="A1814">
        <v>2025</v>
      </c>
      <c r="B1814" s="15" t="s">
        <v>3015</v>
      </c>
      <c r="C1814" s="11" t="s">
        <v>3043</v>
      </c>
      <c r="D1814" s="4" t="s">
        <v>3044</v>
      </c>
      <c r="E1814" s="1">
        <v>0.99570556672053523</v>
      </c>
      <c r="F1814" s="1">
        <v>0.99031460014218586</v>
      </c>
      <c r="G1814" s="1">
        <v>0.9900431842144759</v>
      </c>
      <c r="H1814" s="1">
        <v>1.0058049126981099</v>
      </c>
      <c r="I1814" s="1">
        <v>1.0041305974576875</v>
      </c>
      <c r="J1814" s="1">
        <v>1.000082507368486</v>
      </c>
      <c r="K1814" s="36">
        <v>1010.1558932895638</v>
      </c>
    </row>
    <row r="1815" spans="1:11" x14ac:dyDescent="0.25">
      <c r="A1815">
        <v>2025</v>
      </c>
      <c r="B1815" s="15" t="s">
        <v>3015</v>
      </c>
      <c r="C1815" s="11" t="s">
        <v>3045</v>
      </c>
      <c r="D1815" s="4" t="s">
        <v>3046</v>
      </c>
      <c r="E1815" s="1">
        <v>1.0016972318095454</v>
      </c>
      <c r="F1815" s="1">
        <v>1.0000537838087993</v>
      </c>
      <c r="G1815" s="1">
        <v>1.0007743962701563</v>
      </c>
      <c r="H1815" s="1">
        <v>0.99581338028392152</v>
      </c>
      <c r="I1815" s="1">
        <v>0.99330356760734984</v>
      </c>
      <c r="J1815" s="1">
        <v>0.99630607669798099</v>
      </c>
      <c r="K1815" s="36">
        <v>991.11803516403859</v>
      </c>
    </row>
    <row r="1816" spans="1:11" x14ac:dyDescent="0.25">
      <c r="A1816">
        <v>2025</v>
      </c>
      <c r="B1816" s="15" t="s">
        <v>3015</v>
      </c>
      <c r="C1816" s="11" t="s">
        <v>3047</v>
      </c>
      <c r="D1816" s="4" t="s">
        <v>3048</v>
      </c>
      <c r="E1816" s="1">
        <v>0.9868570700599284</v>
      </c>
      <c r="F1816" s="1">
        <v>0.98889817253035484</v>
      </c>
      <c r="G1816" s="1">
        <v>0.98981649679074379</v>
      </c>
      <c r="H1816" s="1">
        <v>0.99898020693382339</v>
      </c>
      <c r="I1816" s="1">
        <v>0.9971313031932959</v>
      </c>
      <c r="J1816" s="1">
        <v>0.99489914189537765</v>
      </c>
      <c r="K1816" s="36">
        <v>1070.2161126262204</v>
      </c>
    </row>
    <row r="1817" spans="1:11" x14ac:dyDescent="0.25">
      <c r="A1817">
        <v>2025</v>
      </c>
      <c r="B1817" s="15" t="s">
        <v>3015</v>
      </c>
      <c r="C1817" s="11" t="s">
        <v>3049</v>
      </c>
      <c r="D1817" s="4" t="s">
        <v>3050</v>
      </c>
      <c r="E1817" s="1">
        <v>0.99491842585456913</v>
      </c>
      <c r="F1817" s="1">
        <v>0.9891234350846454</v>
      </c>
      <c r="G1817" s="1">
        <v>0.98445827986497603</v>
      </c>
      <c r="H1817" s="1">
        <v>0.99970297843670286</v>
      </c>
      <c r="I1817" s="1">
        <v>1.002204481641936</v>
      </c>
      <c r="J1817" s="1">
        <v>1.0008035273744402</v>
      </c>
      <c r="K1817" s="36">
        <v>901.36745821172985</v>
      </c>
    </row>
    <row r="1818" spans="1:11" x14ac:dyDescent="0.25">
      <c r="A1818">
        <v>2025</v>
      </c>
      <c r="B1818" s="15" t="s">
        <v>3015</v>
      </c>
      <c r="C1818" s="11" t="s">
        <v>3051</v>
      </c>
      <c r="D1818" s="4" t="s">
        <v>613</v>
      </c>
      <c r="E1818" s="1">
        <v>1.007904954434379</v>
      </c>
      <c r="F1818" s="1">
        <v>1.0082341385664788</v>
      </c>
      <c r="G1818" s="1">
        <v>1.0017540552058752</v>
      </c>
      <c r="H1818" s="1">
        <v>1.0012417255767112</v>
      </c>
      <c r="I1818" s="1">
        <v>0.99863088130684852</v>
      </c>
      <c r="J1818" s="1">
        <v>1.00358229254742</v>
      </c>
      <c r="K1818" s="36">
        <v>1075.5047791661482</v>
      </c>
    </row>
    <row r="1819" spans="1:11" x14ac:dyDescent="0.25">
      <c r="A1819">
        <v>2025</v>
      </c>
      <c r="B1819" s="15" t="s">
        <v>3015</v>
      </c>
      <c r="C1819" s="11" t="s">
        <v>3052</v>
      </c>
      <c r="D1819" s="4" t="s">
        <v>3053</v>
      </c>
      <c r="E1819" s="1">
        <v>1.0030213629829219</v>
      </c>
      <c r="F1819" s="1">
        <v>0.99893710033862537</v>
      </c>
      <c r="G1819" s="1">
        <v>0.99949557791643162</v>
      </c>
      <c r="H1819" s="1">
        <v>1.0006653681225763</v>
      </c>
      <c r="I1819" s="1">
        <v>1.0000276283345961</v>
      </c>
      <c r="J1819" s="1">
        <v>1.0019178084653475</v>
      </c>
      <c r="K1819" s="36">
        <v>1088.1900237032514</v>
      </c>
    </row>
    <row r="1820" spans="1:11" x14ac:dyDescent="0.25">
      <c r="A1820">
        <v>2025</v>
      </c>
      <c r="B1820" s="15" t="s">
        <v>3015</v>
      </c>
      <c r="C1820" s="11" t="s">
        <v>3054</v>
      </c>
      <c r="D1820" s="4" t="s">
        <v>3055</v>
      </c>
      <c r="E1820" s="1">
        <v>0.99378252286162883</v>
      </c>
      <c r="F1820" s="1">
        <v>0.98790999177479544</v>
      </c>
      <c r="G1820" s="1">
        <v>0.98529766146020192</v>
      </c>
      <c r="H1820" s="1">
        <v>1.002182396478466</v>
      </c>
      <c r="I1820" s="1">
        <v>1.0001723079803511</v>
      </c>
      <c r="J1820" s="1">
        <v>0.99768560503505932</v>
      </c>
      <c r="K1820" s="36">
        <v>931.11157958440765</v>
      </c>
    </row>
    <row r="1821" spans="1:11" x14ac:dyDescent="0.25">
      <c r="A1821">
        <v>2025</v>
      </c>
      <c r="B1821" s="15" t="s">
        <v>3015</v>
      </c>
      <c r="C1821" s="11" t="s">
        <v>3056</v>
      </c>
      <c r="D1821" s="4" t="s">
        <v>2777</v>
      </c>
      <c r="E1821" s="1">
        <v>1.0049698146662298</v>
      </c>
      <c r="F1821" s="1">
        <v>1.002617040501282</v>
      </c>
      <c r="G1821" s="1">
        <v>0.99987479085616637</v>
      </c>
      <c r="H1821" s="1">
        <v>0.99947609240683832</v>
      </c>
      <c r="I1821" s="1">
        <v>0.99908644662160095</v>
      </c>
      <c r="J1821" s="1">
        <v>1.0028656459413372</v>
      </c>
      <c r="K1821" s="36">
        <v>1102.9887192152696</v>
      </c>
    </row>
    <row r="1822" spans="1:11" x14ac:dyDescent="0.25">
      <c r="A1822">
        <v>2025</v>
      </c>
      <c r="B1822" s="15" t="s">
        <v>3015</v>
      </c>
      <c r="C1822" s="11" t="s">
        <v>3057</v>
      </c>
      <c r="D1822" s="4" t="s">
        <v>3058</v>
      </c>
      <c r="E1822" s="1">
        <v>0.98558888035710424</v>
      </c>
      <c r="F1822" s="1">
        <v>0.98513277491655626</v>
      </c>
      <c r="G1822" s="1">
        <v>0.98733715343940753</v>
      </c>
      <c r="H1822" s="1">
        <v>1.0056610394797312</v>
      </c>
      <c r="I1822" s="1">
        <v>0.99894417557734261</v>
      </c>
      <c r="J1822" s="1">
        <v>0.99327276917709728</v>
      </c>
      <c r="K1822" s="36">
        <v>1023.6934011600945</v>
      </c>
    </row>
    <row r="1823" spans="1:11" x14ac:dyDescent="0.25">
      <c r="A1823">
        <v>2025</v>
      </c>
      <c r="B1823" s="15" t="s">
        <v>3015</v>
      </c>
      <c r="C1823" s="11" t="s">
        <v>3059</v>
      </c>
      <c r="D1823" s="4" t="s">
        <v>634</v>
      </c>
      <c r="E1823" s="1">
        <v>0.98620693854229557</v>
      </c>
      <c r="F1823" s="1">
        <v>0.99346057864356518</v>
      </c>
      <c r="G1823" s="1">
        <v>0.97603434631060237</v>
      </c>
      <c r="H1823" s="1">
        <v>0.99476550497543526</v>
      </c>
      <c r="I1823" s="1">
        <v>0.99411285851231879</v>
      </c>
      <c r="J1823" s="1">
        <v>0.98964335141217907</v>
      </c>
      <c r="K1823" s="36">
        <v>1121.159566109983</v>
      </c>
    </row>
    <row r="1824" spans="1:11" x14ac:dyDescent="0.25">
      <c r="A1824">
        <v>2025</v>
      </c>
      <c r="B1824" s="15" t="s">
        <v>3015</v>
      </c>
      <c r="C1824" s="11" t="s">
        <v>3060</v>
      </c>
      <c r="D1824" s="4" t="s">
        <v>636</v>
      </c>
      <c r="E1824" s="1">
        <v>0.99767173373832008</v>
      </c>
      <c r="F1824" s="1">
        <v>0.98788713507862558</v>
      </c>
      <c r="G1824" s="1">
        <v>0.98518835453281894</v>
      </c>
      <c r="H1824" s="1">
        <v>0.99978808636191219</v>
      </c>
      <c r="I1824" s="1">
        <v>1.0058478401931332</v>
      </c>
      <c r="J1824" s="1">
        <v>1.002028397605256</v>
      </c>
      <c r="K1824" s="36">
        <v>910.51625781992095</v>
      </c>
    </row>
    <row r="1825" spans="1:11" x14ac:dyDescent="0.25">
      <c r="A1825">
        <v>2025</v>
      </c>
      <c r="B1825" s="15" t="s">
        <v>3015</v>
      </c>
      <c r="C1825" s="11" t="s">
        <v>3061</v>
      </c>
      <c r="D1825" s="4" t="s">
        <v>3062</v>
      </c>
      <c r="E1825" s="1">
        <v>1.0017348355389268</v>
      </c>
      <c r="F1825" s="1">
        <v>0.9847181590526467</v>
      </c>
      <c r="G1825" s="1">
        <v>0.98059204288497015</v>
      </c>
      <c r="H1825" s="1">
        <v>1.0005422749585227</v>
      </c>
      <c r="I1825" s="1">
        <v>1.0126123728877003</v>
      </c>
      <c r="J1825" s="1">
        <v>1.0062233823640037</v>
      </c>
      <c r="K1825" s="36">
        <v>1007.9888654631278</v>
      </c>
    </row>
    <row r="1826" spans="1:11" x14ac:dyDescent="0.25">
      <c r="A1826">
        <v>2025</v>
      </c>
      <c r="B1826" s="15" t="s">
        <v>3015</v>
      </c>
      <c r="C1826" s="11" t="s">
        <v>3063</v>
      </c>
      <c r="D1826" s="4" t="s">
        <v>502</v>
      </c>
      <c r="E1826" s="1">
        <v>0.99881197050343284</v>
      </c>
      <c r="F1826" s="1">
        <v>0.99836565307245984</v>
      </c>
      <c r="G1826" s="1">
        <v>0.99976253178980234</v>
      </c>
      <c r="H1826" s="1">
        <v>0.99649277878582343</v>
      </c>
      <c r="I1826" s="1">
        <v>0.99445121214277954</v>
      </c>
      <c r="J1826" s="1">
        <v>0.9952995195254366</v>
      </c>
      <c r="K1826" s="36">
        <v>1174.2893387204197</v>
      </c>
    </row>
    <row r="1827" spans="1:11" x14ac:dyDescent="0.25">
      <c r="A1827">
        <v>2025</v>
      </c>
      <c r="B1827" s="15" t="s">
        <v>3015</v>
      </c>
      <c r="C1827" s="11" t="s">
        <v>3064</v>
      </c>
      <c r="D1827" s="4" t="s">
        <v>3065</v>
      </c>
      <c r="E1827" s="1">
        <v>0.98774190166679099</v>
      </c>
      <c r="F1827" s="1">
        <v>0.98881838540358058</v>
      </c>
      <c r="G1827" s="1">
        <v>0.98907398029244775</v>
      </c>
      <c r="H1827" s="1">
        <v>1.0023075085823623</v>
      </c>
      <c r="I1827" s="1">
        <v>0.99488957525840704</v>
      </c>
      <c r="J1827" s="1">
        <v>0.99371676863322611</v>
      </c>
      <c r="K1827" s="36">
        <v>989.21624092669356</v>
      </c>
    </row>
    <row r="1828" spans="1:11" x14ac:dyDescent="0.25">
      <c r="A1828">
        <v>2025</v>
      </c>
      <c r="B1828" s="15" t="s">
        <v>3015</v>
      </c>
      <c r="C1828" s="11" t="s">
        <v>3066</v>
      </c>
      <c r="D1828" s="4" t="s">
        <v>3067</v>
      </c>
      <c r="E1828" s="1">
        <v>0.99481609877143296</v>
      </c>
      <c r="F1828" s="1">
        <v>0.99031116645429873</v>
      </c>
      <c r="G1828" s="1">
        <v>0.98787529290609588</v>
      </c>
      <c r="H1828" s="1">
        <v>1.000288283397252</v>
      </c>
      <c r="I1828" s="1">
        <v>1.002053153064794</v>
      </c>
      <c r="J1828" s="1">
        <v>0.99796509627767027</v>
      </c>
      <c r="K1828" s="36">
        <v>969.11652620449911</v>
      </c>
    </row>
    <row r="1829" spans="1:11" x14ac:dyDescent="0.25">
      <c r="A1829">
        <v>2025</v>
      </c>
      <c r="B1829" s="15" t="s">
        <v>3015</v>
      </c>
      <c r="C1829" s="11" t="s">
        <v>3068</v>
      </c>
      <c r="D1829" s="4" t="s">
        <v>3069</v>
      </c>
      <c r="E1829" s="1">
        <v>0.98376712869137084</v>
      </c>
      <c r="F1829" s="1">
        <v>0.98464355443837781</v>
      </c>
      <c r="G1829" s="1">
        <v>0.98667584447625578</v>
      </c>
      <c r="H1829" s="1">
        <v>1.0060284481795272</v>
      </c>
      <c r="I1829" s="1">
        <v>0.9973879062338048</v>
      </c>
      <c r="J1829" s="1">
        <v>0.99340182231006691</v>
      </c>
      <c r="K1829" s="36">
        <v>926.92362158575497</v>
      </c>
    </row>
    <row r="1830" spans="1:11" x14ac:dyDescent="0.25">
      <c r="A1830">
        <v>2025</v>
      </c>
      <c r="B1830" s="15" t="s">
        <v>3015</v>
      </c>
      <c r="C1830" s="11" t="s">
        <v>3070</v>
      </c>
      <c r="D1830" s="4" t="s">
        <v>402</v>
      </c>
      <c r="E1830" s="1">
        <v>1.0027644009914223</v>
      </c>
      <c r="F1830" s="1">
        <v>0.9978481757146076</v>
      </c>
      <c r="G1830" s="1">
        <v>0.99829099275638633</v>
      </c>
      <c r="H1830" s="1">
        <v>1.0008357373548971</v>
      </c>
      <c r="I1830" s="1">
        <v>0.99956256182630798</v>
      </c>
      <c r="J1830" s="1">
        <v>1.0002807051449694</v>
      </c>
      <c r="K1830" s="36">
        <v>1246.562580008728</v>
      </c>
    </row>
    <row r="1831" spans="1:11" x14ac:dyDescent="0.25">
      <c r="A1831">
        <v>2025</v>
      </c>
      <c r="B1831" s="15" t="s">
        <v>3015</v>
      </c>
      <c r="C1831" s="11" t="s">
        <v>3071</v>
      </c>
      <c r="D1831" s="4" t="s">
        <v>3072</v>
      </c>
      <c r="E1831" s="1">
        <v>0.98469634351212498</v>
      </c>
      <c r="F1831" s="1">
        <v>0.98520669761708113</v>
      </c>
      <c r="G1831" s="1">
        <v>0.98731491430317664</v>
      </c>
      <c r="H1831" s="1">
        <v>1.0057031398990877</v>
      </c>
      <c r="I1831" s="1">
        <v>0.99734563205594939</v>
      </c>
      <c r="J1831" s="1">
        <v>0.99281459376830561</v>
      </c>
      <c r="K1831" s="36">
        <v>965.8692585307582</v>
      </c>
    </row>
    <row r="1832" spans="1:11" x14ac:dyDescent="0.25">
      <c r="A1832">
        <v>2025</v>
      </c>
      <c r="B1832" s="15" t="s">
        <v>3073</v>
      </c>
      <c r="C1832" s="11" t="s">
        <v>3074</v>
      </c>
      <c r="D1832" s="4" t="s">
        <v>3075</v>
      </c>
      <c r="E1832" s="1">
        <v>1.1041652890802969</v>
      </c>
      <c r="F1832" s="1">
        <v>1.1110758753246395</v>
      </c>
      <c r="G1832" s="1">
        <v>1.1114322236147893</v>
      </c>
      <c r="H1832" s="1">
        <v>1.0958921900423286</v>
      </c>
      <c r="I1832" s="1">
        <v>1.0952562042673908</v>
      </c>
      <c r="J1832" s="1">
        <v>1.1018771215148693</v>
      </c>
      <c r="K1832" s="36">
        <v>1134.4823824830819</v>
      </c>
    </row>
    <row r="1833" spans="1:11" x14ac:dyDescent="0.25">
      <c r="A1833">
        <v>2025</v>
      </c>
      <c r="B1833" s="15" t="s">
        <v>3073</v>
      </c>
      <c r="C1833" s="11" t="s">
        <v>3076</v>
      </c>
      <c r="D1833" s="4" t="s">
        <v>2076</v>
      </c>
      <c r="E1833" s="1">
        <v>1.1135304408551185</v>
      </c>
      <c r="F1833" s="1">
        <v>1.1035522922610008</v>
      </c>
      <c r="G1833" s="1">
        <v>1.1050261438993951</v>
      </c>
      <c r="H1833" s="1">
        <v>1.1060245825211263</v>
      </c>
      <c r="I1833" s="1">
        <v>1.1049571905468993</v>
      </c>
      <c r="J1833" s="1">
        <v>1.1042098506375644</v>
      </c>
      <c r="K1833" s="36">
        <v>1112.3376121165795</v>
      </c>
    </row>
    <row r="1834" spans="1:11" x14ac:dyDescent="0.25">
      <c r="A1834">
        <v>2025</v>
      </c>
      <c r="B1834" s="15" t="s">
        <v>3073</v>
      </c>
      <c r="C1834" s="11" t="s">
        <v>3077</v>
      </c>
      <c r="D1834" s="4" t="s">
        <v>3078</v>
      </c>
      <c r="E1834" s="1">
        <v>0.98917547010196283</v>
      </c>
      <c r="F1834" s="1">
        <v>0.99359719913145483</v>
      </c>
      <c r="G1834" s="1">
        <v>0.99812194235038754</v>
      </c>
      <c r="H1834" s="1">
        <v>0.97993556941463966</v>
      </c>
      <c r="I1834" s="1">
        <v>0.98272175931257322</v>
      </c>
      <c r="J1834" s="1">
        <v>0.98250925613084961</v>
      </c>
      <c r="K1834" s="36">
        <v>1555.5242293035446</v>
      </c>
    </row>
    <row r="1835" spans="1:11" x14ac:dyDescent="0.25">
      <c r="A1835">
        <v>2025</v>
      </c>
      <c r="B1835" s="15" t="s">
        <v>3073</v>
      </c>
      <c r="C1835" s="11" t="s">
        <v>3079</v>
      </c>
      <c r="D1835" s="4" t="s">
        <v>3080</v>
      </c>
      <c r="E1835" s="1">
        <v>1.1189997292293206</v>
      </c>
      <c r="F1835" s="1">
        <v>1.12582900010917</v>
      </c>
      <c r="G1835" s="1">
        <v>1.1307550941421107</v>
      </c>
      <c r="H1835" s="1">
        <v>1.1193068383444393</v>
      </c>
      <c r="I1835" s="1">
        <v>1.1154537698038391</v>
      </c>
      <c r="J1835" s="1">
        <v>1.1186539138158051</v>
      </c>
      <c r="K1835" s="36">
        <v>1163.8924913431083</v>
      </c>
    </row>
    <row r="1836" spans="1:11" x14ac:dyDescent="0.25">
      <c r="A1836">
        <v>2025</v>
      </c>
      <c r="B1836" s="15" t="s">
        <v>3073</v>
      </c>
      <c r="C1836" s="11" t="s">
        <v>3081</v>
      </c>
      <c r="D1836" s="4" t="s">
        <v>3082</v>
      </c>
      <c r="E1836" s="1">
        <v>1.0865094329644791</v>
      </c>
      <c r="F1836" s="1">
        <v>1.0849048917148707</v>
      </c>
      <c r="G1836" s="1">
        <v>1.087513502553566</v>
      </c>
      <c r="H1836" s="1">
        <v>1.0817250402943639</v>
      </c>
      <c r="I1836" s="1">
        <v>1.0842788447477192</v>
      </c>
      <c r="J1836" s="1">
        <v>1.089145420503594</v>
      </c>
      <c r="K1836" s="36">
        <v>1032.2110309090158</v>
      </c>
    </row>
    <row r="1837" spans="1:11" x14ac:dyDescent="0.25">
      <c r="A1837">
        <v>2025</v>
      </c>
      <c r="B1837" s="15" t="s">
        <v>3073</v>
      </c>
      <c r="C1837" s="11" t="s">
        <v>3083</v>
      </c>
      <c r="D1837" s="4" t="s">
        <v>3084</v>
      </c>
      <c r="E1837" s="1">
        <v>1.0984719749490119</v>
      </c>
      <c r="F1837" s="1">
        <v>1.0910204922008269</v>
      </c>
      <c r="G1837" s="1">
        <v>1.0902405180879684</v>
      </c>
      <c r="H1837" s="1">
        <v>1.0902421472540191</v>
      </c>
      <c r="I1837" s="1">
        <v>1.0759105884258569</v>
      </c>
      <c r="J1837" s="1">
        <v>1.0857045956383438</v>
      </c>
      <c r="K1837" s="36">
        <v>1178.3088297884349</v>
      </c>
    </row>
    <row r="1838" spans="1:11" x14ac:dyDescent="0.25">
      <c r="A1838">
        <v>2025</v>
      </c>
      <c r="B1838" s="15" t="s">
        <v>3073</v>
      </c>
      <c r="C1838" s="11" t="s">
        <v>3085</v>
      </c>
      <c r="D1838" s="4" t="s">
        <v>1602</v>
      </c>
      <c r="E1838" s="1">
        <v>1.0840661667301956</v>
      </c>
      <c r="F1838" s="1">
        <v>1.0852103844034588</v>
      </c>
      <c r="G1838" s="1">
        <v>1.0811867558091184</v>
      </c>
      <c r="H1838" s="1">
        <v>1.0765413408407862</v>
      </c>
      <c r="I1838" s="1">
        <v>1.0767734102307895</v>
      </c>
      <c r="J1838" s="1">
        <v>1.0803020399764156</v>
      </c>
      <c r="K1838" s="36">
        <v>1009.1205328951712</v>
      </c>
    </row>
    <row r="1839" spans="1:11" x14ac:dyDescent="0.25">
      <c r="A1839">
        <v>2025</v>
      </c>
      <c r="B1839" s="15" t="s">
        <v>3073</v>
      </c>
      <c r="C1839" s="11" t="s">
        <v>3086</v>
      </c>
      <c r="D1839" s="4" t="s">
        <v>3087</v>
      </c>
      <c r="E1839" s="1">
        <v>1.1110531567592921</v>
      </c>
      <c r="F1839" s="1">
        <v>1.1158067553186466</v>
      </c>
      <c r="G1839" s="1">
        <v>1.1214631623825058</v>
      </c>
      <c r="H1839" s="1">
        <v>1.1075847372533876</v>
      </c>
      <c r="I1839" s="1">
        <v>1.0877913299821531</v>
      </c>
      <c r="J1839" s="1">
        <v>1.0911587747562181</v>
      </c>
      <c r="K1839" s="36">
        <v>1137.1852421291169</v>
      </c>
    </row>
    <row r="1840" spans="1:11" x14ac:dyDescent="0.25">
      <c r="A1840">
        <v>2025</v>
      </c>
      <c r="B1840" s="15" t="s">
        <v>3073</v>
      </c>
      <c r="C1840" s="11" t="s">
        <v>3088</v>
      </c>
      <c r="D1840" s="4" t="s">
        <v>3089</v>
      </c>
      <c r="E1840" s="1">
        <v>1.112146198956814</v>
      </c>
      <c r="F1840" s="1">
        <v>1.1138967289159363</v>
      </c>
      <c r="G1840" s="1">
        <v>1.1150238114603848</v>
      </c>
      <c r="H1840" s="1">
        <v>1.1054309950763115</v>
      </c>
      <c r="I1840" s="1">
        <v>1.1079361884215582</v>
      </c>
      <c r="J1840" s="1">
        <v>1.1113247017587065</v>
      </c>
      <c r="K1840" s="36">
        <v>1203.7853560176557</v>
      </c>
    </row>
    <row r="1841" spans="1:11" x14ac:dyDescent="0.25">
      <c r="A1841">
        <v>2025</v>
      </c>
      <c r="B1841" s="15" t="s">
        <v>3073</v>
      </c>
      <c r="C1841" s="11" t="s">
        <v>3090</v>
      </c>
      <c r="D1841" s="4" t="s">
        <v>1170</v>
      </c>
      <c r="E1841" s="1">
        <v>1.0655896071107287</v>
      </c>
      <c r="F1841" s="1">
        <v>1.068731316492147</v>
      </c>
      <c r="G1841" s="1">
        <v>1.0638304164321994</v>
      </c>
      <c r="H1841" s="1">
        <v>1.0562594137804906</v>
      </c>
      <c r="I1841" s="1">
        <v>1.0713495176132488</v>
      </c>
      <c r="J1841" s="1">
        <v>1.0795728472751596</v>
      </c>
      <c r="K1841" s="36">
        <v>1242.2314756543303</v>
      </c>
    </row>
    <row r="1842" spans="1:11" x14ac:dyDescent="0.25">
      <c r="A1842">
        <v>2025</v>
      </c>
      <c r="B1842" s="15" t="s">
        <v>3073</v>
      </c>
      <c r="C1842" s="11" t="s">
        <v>3091</v>
      </c>
      <c r="D1842" s="4" t="s">
        <v>304</v>
      </c>
      <c r="E1842" s="1">
        <v>1.0805030093650514</v>
      </c>
      <c r="F1842" s="1">
        <v>1.0826640196264072</v>
      </c>
      <c r="G1842" s="1">
        <v>1.0688685192179144</v>
      </c>
      <c r="H1842" s="1">
        <v>1.0585820346148982</v>
      </c>
      <c r="I1842" s="1">
        <v>1.0582783098759547</v>
      </c>
      <c r="J1842" s="1">
        <v>1.065695561073686</v>
      </c>
      <c r="K1842" s="36">
        <v>1155.9694431844434</v>
      </c>
    </row>
    <row r="1843" spans="1:11" x14ac:dyDescent="0.25">
      <c r="A1843">
        <v>2025</v>
      </c>
      <c r="B1843" s="15" t="s">
        <v>3073</v>
      </c>
      <c r="C1843" s="11" t="s">
        <v>3092</v>
      </c>
      <c r="D1843" s="4" t="s">
        <v>3093</v>
      </c>
      <c r="E1843" s="1">
        <v>1.1158423059839266</v>
      </c>
      <c r="F1843" s="1">
        <v>1.1018587291789563</v>
      </c>
      <c r="G1843" s="1">
        <v>1.1097559759558631</v>
      </c>
      <c r="H1843" s="1">
        <v>1.0994685398849171</v>
      </c>
      <c r="I1843" s="1">
        <v>1.090180159679466</v>
      </c>
      <c r="J1843" s="1">
        <v>1.0966520791407268</v>
      </c>
      <c r="K1843" s="36">
        <v>1159.8871162066353</v>
      </c>
    </row>
    <row r="1844" spans="1:11" x14ac:dyDescent="0.25">
      <c r="A1844">
        <v>2025</v>
      </c>
      <c r="B1844" s="15" t="s">
        <v>3073</v>
      </c>
      <c r="C1844" s="11" t="s">
        <v>3094</v>
      </c>
      <c r="D1844" s="4" t="s">
        <v>1330</v>
      </c>
      <c r="E1844" s="1">
        <v>1.0845096076003629</v>
      </c>
      <c r="F1844" s="1">
        <v>1.0932675596656014</v>
      </c>
      <c r="G1844" s="1">
        <v>1.0937689265642183</v>
      </c>
      <c r="H1844" s="1">
        <v>1.0752793599942567</v>
      </c>
      <c r="I1844" s="1">
        <v>1.0698475727130474</v>
      </c>
      <c r="J1844" s="1">
        <v>1.0738121713759599</v>
      </c>
      <c r="K1844" s="36">
        <v>1339.5751984613203</v>
      </c>
    </row>
    <row r="1845" spans="1:11" x14ac:dyDescent="0.25">
      <c r="A1845">
        <v>2025</v>
      </c>
      <c r="B1845" s="15" t="s">
        <v>3073</v>
      </c>
      <c r="C1845" s="11" t="s">
        <v>3095</v>
      </c>
      <c r="D1845" s="4" t="s">
        <v>3096</v>
      </c>
      <c r="E1845" s="1">
        <v>1.0078537427962309</v>
      </c>
      <c r="F1845" s="1">
        <v>1.0111425966459946</v>
      </c>
      <c r="G1845" s="1">
        <v>1.0096615202508239</v>
      </c>
      <c r="H1845" s="1">
        <v>0.99140098117284525</v>
      </c>
      <c r="I1845" s="1">
        <v>0.99365510936372137</v>
      </c>
      <c r="J1845" s="1">
        <v>0.9958478940127804</v>
      </c>
      <c r="K1845" s="36">
        <v>1313.0506502473704</v>
      </c>
    </row>
    <row r="1846" spans="1:11" x14ac:dyDescent="0.25">
      <c r="A1846">
        <v>2025</v>
      </c>
      <c r="B1846" s="15" t="s">
        <v>3073</v>
      </c>
      <c r="C1846" s="11" t="s">
        <v>3097</v>
      </c>
      <c r="D1846" s="4" t="s">
        <v>3098</v>
      </c>
      <c r="E1846" s="1">
        <v>1.0579083473721274</v>
      </c>
      <c r="F1846" s="1">
        <v>1.0546548125978246</v>
      </c>
      <c r="G1846" s="1">
        <v>1.0619601436293715</v>
      </c>
      <c r="H1846" s="1">
        <v>1.0561652121176095</v>
      </c>
      <c r="I1846" s="1">
        <v>1.0550279027601668</v>
      </c>
      <c r="J1846" s="1">
        <v>1.0561135201962042</v>
      </c>
      <c r="K1846" s="36">
        <v>1077.4454619378478</v>
      </c>
    </row>
    <row r="1847" spans="1:11" x14ac:dyDescent="0.25">
      <c r="A1847">
        <v>2025</v>
      </c>
      <c r="B1847" s="15" t="s">
        <v>3073</v>
      </c>
      <c r="C1847" s="11" t="s">
        <v>3099</v>
      </c>
      <c r="D1847" s="4" t="s">
        <v>2126</v>
      </c>
      <c r="E1847" s="1">
        <v>1.0462203548964399</v>
      </c>
      <c r="F1847" s="1">
        <v>1.0466746282937445</v>
      </c>
      <c r="G1847" s="1">
        <v>1.0485315560762514</v>
      </c>
      <c r="H1847" s="1">
        <v>1.0433721233114641</v>
      </c>
      <c r="I1847" s="1">
        <v>1.0504370156399481</v>
      </c>
      <c r="J1847" s="1">
        <v>1.0549423356974164</v>
      </c>
      <c r="K1847" s="36">
        <v>1228.2952872884355</v>
      </c>
    </row>
    <row r="1848" spans="1:11" x14ac:dyDescent="0.25">
      <c r="A1848">
        <v>2025</v>
      </c>
      <c r="B1848" s="15" t="s">
        <v>3073</v>
      </c>
      <c r="C1848" s="11" t="s">
        <v>3100</v>
      </c>
      <c r="D1848" s="4" t="s">
        <v>112</v>
      </c>
      <c r="E1848" s="1">
        <v>1.0359988649561431</v>
      </c>
      <c r="F1848" s="1">
        <v>1.0439393649292776</v>
      </c>
      <c r="G1848" s="1">
        <v>1.0444613904697526</v>
      </c>
      <c r="H1848" s="1">
        <v>1.0445865904786698</v>
      </c>
      <c r="I1848" s="1">
        <v>1.0530173319844249</v>
      </c>
      <c r="J1848" s="1">
        <v>1.0649679746077347</v>
      </c>
      <c r="K1848" s="36">
        <v>1033.9897479323029</v>
      </c>
    </row>
    <row r="1849" spans="1:11" x14ac:dyDescent="0.25">
      <c r="A1849">
        <v>2025</v>
      </c>
      <c r="B1849" s="15" t="s">
        <v>3073</v>
      </c>
      <c r="C1849" s="11" t="s">
        <v>3101</v>
      </c>
      <c r="D1849" s="4" t="s">
        <v>324</v>
      </c>
      <c r="E1849" s="1">
        <v>1.1193703537615494</v>
      </c>
      <c r="F1849" s="1">
        <v>1.1242231107646743</v>
      </c>
      <c r="G1849" s="1">
        <v>1.1263652523894407</v>
      </c>
      <c r="H1849" s="1">
        <v>1.1173891378378193</v>
      </c>
      <c r="I1849" s="1">
        <v>1.1169620122786308</v>
      </c>
      <c r="J1849" s="1">
        <v>1.1218792236048458</v>
      </c>
      <c r="K1849" s="36">
        <v>1105.4221308833178</v>
      </c>
    </row>
    <row r="1850" spans="1:11" x14ac:dyDescent="0.25">
      <c r="A1850">
        <v>2025</v>
      </c>
      <c r="B1850" s="15" t="s">
        <v>3073</v>
      </c>
      <c r="C1850" s="11" t="s">
        <v>3102</v>
      </c>
      <c r="D1850" s="4" t="s">
        <v>2182</v>
      </c>
      <c r="E1850" s="1">
        <v>1.1152411962958309</v>
      </c>
      <c r="F1850" s="1">
        <v>1.1028116456332173</v>
      </c>
      <c r="G1850" s="1">
        <v>1.1118820503956475</v>
      </c>
      <c r="H1850" s="1">
        <v>1.1014526388905994</v>
      </c>
      <c r="I1850" s="1">
        <v>1.0973195315176301</v>
      </c>
      <c r="J1850" s="1">
        <v>1.0931706238231813</v>
      </c>
      <c r="K1850" s="36">
        <v>1189.8841927162207</v>
      </c>
    </row>
    <row r="1851" spans="1:11" x14ac:dyDescent="0.25">
      <c r="A1851">
        <v>2025</v>
      </c>
      <c r="B1851" s="15" t="s">
        <v>3073</v>
      </c>
      <c r="C1851" s="11" t="s">
        <v>3103</v>
      </c>
      <c r="D1851" s="4" t="s">
        <v>116</v>
      </c>
      <c r="E1851" s="1">
        <v>1.0914501800260634</v>
      </c>
      <c r="F1851" s="1">
        <v>1.0962620595724528</v>
      </c>
      <c r="G1851" s="1">
        <v>1.085120312686594</v>
      </c>
      <c r="H1851" s="1">
        <v>1.0662224952593402</v>
      </c>
      <c r="I1851" s="1">
        <v>1.0731267824142181</v>
      </c>
      <c r="J1851" s="1">
        <v>1.0736418579942357</v>
      </c>
      <c r="K1851" s="36">
        <v>1171.0130752226871</v>
      </c>
    </row>
    <row r="1852" spans="1:11" x14ac:dyDescent="0.25">
      <c r="A1852">
        <v>2025</v>
      </c>
      <c r="B1852" s="15" t="s">
        <v>3073</v>
      </c>
      <c r="C1852" s="11" t="s">
        <v>3104</v>
      </c>
      <c r="D1852" s="4" t="s">
        <v>715</v>
      </c>
      <c r="E1852" s="1">
        <v>1.088576547921811</v>
      </c>
      <c r="F1852" s="1">
        <v>1.0944932929332103</v>
      </c>
      <c r="G1852" s="1">
        <v>1.1019364699828429</v>
      </c>
      <c r="H1852" s="1">
        <v>1.095106631503346</v>
      </c>
      <c r="I1852" s="1">
        <v>1.0872448922000069</v>
      </c>
      <c r="J1852" s="1">
        <v>1.0783268019961025</v>
      </c>
      <c r="K1852" s="36">
        <v>1061.7279752090612</v>
      </c>
    </row>
    <row r="1853" spans="1:11" x14ac:dyDescent="0.25">
      <c r="A1853">
        <v>2025</v>
      </c>
      <c r="B1853" s="15" t="s">
        <v>3073</v>
      </c>
      <c r="C1853" s="11" t="s">
        <v>3105</v>
      </c>
      <c r="D1853" s="4" t="s">
        <v>3106</v>
      </c>
      <c r="E1853" s="1">
        <v>1.0902564762848781</v>
      </c>
      <c r="F1853" s="1">
        <v>1.084511700502544</v>
      </c>
      <c r="G1853" s="1">
        <v>1.1016890706001894</v>
      </c>
      <c r="H1853" s="1">
        <v>1.0875582080851542</v>
      </c>
      <c r="I1853" s="1">
        <v>1.0780182933104951</v>
      </c>
      <c r="J1853" s="1">
        <v>1.0858758862987923</v>
      </c>
      <c r="K1853" s="36">
        <v>1210.7336150193535</v>
      </c>
    </row>
    <row r="1854" spans="1:11" x14ac:dyDescent="0.25">
      <c r="A1854">
        <v>2025</v>
      </c>
      <c r="B1854" s="15" t="s">
        <v>3073</v>
      </c>
      <c r="C1854" s="11" t="s">
        <v>3107</v>
      </c>
      <c r="D1854" s="4" t="s">
        <v>126</v>
      </c>
      <c r="E1854" s="1">
        <v>1.1021852508113572</v>
      </c>
      <c r="F1854" s="1">
        <v>1.1061294556810317</v>
      </c>
      <c r="G1854" s="1">
        <v>1.0898956256410175</v>
      </c>
      <c r="H1854" s="1">
        <v>1.0867451597044495</v>
      </c>
      <c r="I1854" s="1">
        <v>1.0722329076438533</v>
      </c>
      <c r="J1854" s="1">
        <v>1.0829218705457655</v>
      </c>
      <c r="K1854" s="36">
        <v>1210.6096524025056</v>
      </c>
    </row>
    <row r="1855" spans="1:11" x14ac:dyDescent="0.25">
      <c r="A1855">
        <v>2025</v>
      </c>
      <c r="B1855" s="15" t="s">
        <v>3073</v>
      </c>
      <c r="C1855" s="11" t="s">
        <v>3108</v>
      </c>
      <c r="D1855" s="4" t="s">
        <v>444</v>
      </c>
      <c r="E1855" s="1">
        <v>0.99323090103456546</v>
      </c>
      <c r="F1855" s="1">
        <v>0.99693330014143822</v>
      </c>
      <c r="G1855" s="1">
        <v>0.99909912074163398</v>
      </c>
      <c r="H1855" s="1">
        <v>0.97835066566315687</v>
      </c>
      <c r="I1855" s="1">
        <v>0.98153848504677976</v>
      </c>
      <c r="J1855" s="1">
        <v>0.98312538062760635</v>
      </c>
      <c r="K1855" s="36">
        <v>1419.8345738943794</v>
      </c>
    </row>
    <row r="1856" spans="1:11" x14ac:dyDescent="0.25">
      <c r="A1856">
        <v>2025</v>
      </c>
      <c r="B1856" s="15" t="s">
        <v>3073</v>
      </c>
      <c r="C1856" s="11" t="s">
        <v>3109</v>
      </c>
      <c r="D1856" s="4" t="s">
        <v>1124</v>
      </c>
      <c r="E1856" s="1">
        <v>1.0623959173138402</v>
      </c>
      <c r="F1856" s="1">
        <v>1.0609304074008403</v>
      </c>
      <c r="G1856" s="1">
        <v>1.0614679344655993</v>
      </c>
      <c r="H1856" s="1">
        <v>1.0554263305458711</v>
      </c>
      <c r="I1856" s="1">
        <v>1.0523370590272987</v>
      </c>
      <c r="J1856" s="1">
        <v>1.0602886543273973</v>
      </c>
      <c r="K1856" s="36">
        <v>1125.5431603355753</v>
      </c>
    </row>
    <row r="1857" spans="1:11" x14ac:dyDescent="0.25">
      <c r="A1857">
        <v>2025</v>
      </c>
      <c r="B1857" s="15" t="s">
        <v>3073</v>
      </c>
      <c r="C1857" s="11" t="s">
        <v>3110</v>
      </c>
      <c r="D1857" s="4" t="s">
        <v>1229</v>
      </c>
      <c r="E1857" s="1">
        <v>1.129880593982151</v>
      </c>
      <c r="F1857" s="1">
        <v>1.1074705362494439</v>
      </c>
      <c r="G1857" s="1">
        <v>1.1154133411306983</v>
      </c>
      <c r="H1857" s="1">
        <v>1.0970314664383152</v>
      </c>
      <c r="I1857" s="1">
        <v>1.0999159165970187</v>
      </c>
      <c r="J1857" s="1">
        <v>1.0987052587596706</v>
      </c>
      <c r="K1857" s="36">
        <v>1130.3616500368562</v>
      </c>
    </row>
    <row r="1858" spans="1:11" x14ac:dyDescent="0.25">
      <c r="A1858">
        <v>2025</v>
      </c>
      <c r="B1858" s="15" t="s">
        <v>3073</v>
      </c>
      <c r="C1858" s="11" t="s">
        <v>3111</v>
      </c>
      <c r="D1858" s="4" t="s">
        <v>142</v>
      </c>
      <c r="E1858" s="1">
        <v>1.0794197192578654</v>
      </c>
      <c r="F1858" s="1">
        <v>1.0702160992650223</v>
      </c>
      <c r="G1858" s="1">
        <v>1.0699024439989955</v>
      </c>
      <c r="H1858" s="1">
        <v>1.0702647030424046</v>
      </c>
      <c r="I1858" s="1">
        <v>1.0565412127545091</v>
      </c>
      <c r="J1858" s="1">
        <v>1.0703708768894395</v>
      </c>
      <c r="K1858" s="36">
        <v>1208.965285564703</v>
      </c>
    </row>
    <row r="1859" spans="1:11" x14ac:dyDescent="0.25">
      <c r="A1859">
        <v>2025</v>
      </c>
      <c r="B1859" s="15" t="s">
        <v>3073</v>
      </c>
      <c r="C1859" s="11" t="s">
        <v>3112</v>
      </c>
      <c r="D1859" s="4" t="s">
        <v>152</v>
      </c>
      <c r="E1859" s="1">
        <v>1.1345441703072057</v>
      </c>
      <c r="F1859" s="1">
        <v>1.1109580354896895</v>
      </c>
      <c r="G1859" s="1">
        <v>1.1192334976386022</v>
      </c>
      <c r="H1859" s="1">
        <v>1.1056116459907632</v>
      </c>
      <c r="I1859" s="1">
        <v>1.0985787439145438</v>
      </c>
      <c r="J1859" s="1">
        <v>1.0892516271280048</v>
      </c>
      <c r="K1859" s="36">
        <v>1204.002731334627</v>
      </c>
    </row>
    <row r="1860" spans="1:11" x14ac:dyDescent="0.25">
      <c r="A1860">
        <v>2025</v>
      </c>
      <c r="B1860" s="15" t="s">
        <v>3073</v>
      </c>
      <c r="C1860" s="11" t="s">
        <v>3113</v>
      </c>
      <c r="D1860" s="4" t="s">
        <v>154</v>
      </c>
      <c r="E1860" s="1">
        <v>1.1139356140417371</v>
      </c>
      <c r="F1860" s="1">
        <v>1.1181982394513961</v>
      </c>
      <c r="G1860" s="1">
        <v>1.1211986195483461</v>
      </c>
      <c r="H1860" s="1">
        <v>1.1037152599094036</v>
      </c>
      <c r="I1860" s="1">
        <v>1.1012133474965795</v>
      </c>
      <c r="J1860" s="1">
        <v>1.1108341995188127</v>
      </c>
      <c r="K1860" s="36">
        <v>1174.4890691166181</v>
      </c>
    </row>
    <row r="1861" spans="1:11" x14ac:dyDescent="0.25">
      <c r="A1861">
        <v>2025</v>
      </c>
      <c r="B1861" s="15" t="s">
        <v>3073</v>
      </c>
      <c r="C1861" s="11" t="s">
        <v>3114</v>
      </c>
      <c r="D1861" s="4" t="s">
        <v>751</v>
      </c>
      <c r="E1861" s="1">
        <v>0.98861426083817627</v>
      </c>
      <c r="F1861" s="1">
        <v>0.99149296856061397</v>
      </c>
      <c r="G1861" s="1">
        <v>0.99156046109163132</v>
      </c>
      <c r="H1861" s="1">
        <v>0.97523124939259531</v>
      </c>
      <c r="I1861" s="1">
        <v>0.98506853747990208</v>
      </c>
      <c r="J1861" s="1">
        <v>0.98245600390708476</v>
      </c>
      <c r="K1861" s="36">
        <v>1458.538199486411</v>
      </c>
    </row>
    <row r="1862" spans="1:11" x14ac:dyDescent="0.25">
      <c r="A1862">
        <v>2025</v>
      </c>
      <c r="B1862" s="15" t="s">
        <v>3073</v>
      </c>
      <c r="C1862" s="11" t="s">
        <v>3115</v>
      </c>
      <c r="D1862" s="4" t="s">
        <v>3116</v>
      </c>
      <c r="E1862" s="1">
        <v>0.99156782108708741</v>
      </c>
      <c r="F1862" s="1">
        <v>0.99461685097735342</v>
      </c>
      <c r="G1862" s="1">
        <v>0.9963661686011287</v>
      </c>
      <c r="H1862" s="1">
        <v>0.97814029627242594</v>
      </c>
      <c r="I1862" s="1">
        <v>0.98097497013909241</v>
      </c>
      <c r="J1862" s="1">
        <v>0.98021424493267528</v>
      </c>
      <c r="K1862" s="36">
        <v>1456.3065872176542</v>
      </c>
    </row>
    <row r="1863" spans="1:11" x14ac:dyDescent="0.25">
      <c r="A1863">
        <v>2025</v>
      </c>
      <c r="B1863" s="15" t="s">
        <v>3073</v>
      </c>
      <c r="C1863" s="11" t="s">
        <v>3117</v>
      </c>
      <c r="D1863" s="4" t="s">
        <v>3118</v>
      </c>
      <c r="E1863" s="1">
        <v>1.0651222324986309</v>
      </c>
      <c r="F1863" s="1">
        <v>1.0594538602582955</v>
      </c>
      <c r="G1863" s="1">
        <v>1.0672335292194177</v>
      </c>
      <c r="H1863" s="1">
        <v>1.0595418691053675</v>
      </c>
      <c r="I1863" s="1">
        <v>1.0574292589707055</v>
      </c>
      <c r="J1863" s="1">
        <v>1.0587534183445519</v>
      </c>
      <c r="K1863" s="36">
        <v>1075.1760077997787</v>
      </c>
    </row>
    <row r="1864" spans="1:11" x14ac:dyDescent="0.25">
      <c r="A1864">
        <v>2025</v>
      </c>
      <c r="B1864" s="15" t="s">
        <v>3073</v>
      </c>
      <c r="C1864" s="11" t="s">
        <v>3119</v>
      </c>
      <c r="D1864" s="4" t="s">
        <v>1132</v>
      </c>
      <c r="E1864" s="1">
        <v>1.0906235623448599</v>
      </c>
      <c r="F1864" s="1">
        <v>1.0819508393176038</v>
      </c>
      <c r="G1864" s="1">
        <v>1.0928559767247377</v>
      </c>
      <c r="H1864" s="1">
        <v>1.0805512129005985</v>
      </c>
      <c r="I1864" s="1">
        <v>1.0723219382915063</v>
      </c>
      <c r="J1864" s="1">
        <v>1.0808072782553952</v>
      </c>
      <c r="K1864" s="36">
        <v>1138.9153203799506</v>
      </c>
    </row>
    <row r="1865" spans="1:11" x14ac:dyDescent="0.25">
      <c r="A1865">
        <v>2025</v>
      </c>
      <c r="B1865" s="15" t="s">
        <v>3073</v>
      </c>
      <c r="C1865" s="11" t="s">
        <v>3120</v>
      </c>
      <c r="D1865" s="4" t="s">
        <v>3121</v>
      </c>
      <c r="E1865" s="1">
        <v>1.0774222242318996</v>
      </c>
      <c r="F1865" s="1">
        <v>1.0718324056507857</v>
      </c>
      <c r="G1865" s="1">
        <v>1.0700059984762038</v>
      </c>
      <c r="H1865" s="1">
        <v>1.0717131106036923</v>
      </c>
      <c r="I1865" s="1">
        <v>1.0590361359804745</v>
      </c>
      <c r="J1865" s="1">
        <v>1.071843060218953</v>
      </c>
      <c r="K1865" s="36">
        <v>1197.6043152944737</v>
      </c>
    </row>
    <row r="1866" spans="1:11" x14ac:dyDescent="0.25">
      <c r="A1866">
        <v>2025</v>
      </c>
      <c r="B1866" s="15" t="s">
        <v>3073</v>
      </c>
      <c r="C1866" s="11" t="s">
        <v>3122</v>
      </c>
      <c r="D1866" s="4" t="s">
        <v>3123</v>
      </c>
      <c r="E1866" s="1">
        <v>1.1319896125906002</v>
      </c>
      <c r="F1866" s="1">
        <v>1.1189383746916268</v>
      </c>
      <c r="G1866" s="1">
        <v>1.1259480347951507</v>
      </c>
      <c r="H1866" s="1">
        <v>1.109988536216659</v>
      </c>
      <c r="I1866" s="1">
        <v>1.1012955856768514</v>
      </c>
      <c r="J1866" s="1">
        <v>1.1023535597945158</v>
      </c>
      <c r="K1866" s="36">
        <v>1117.9749246986364</v>
      </c>
    </row>
    <row r="1867" spans="1:11" x14ac:dyDescent="0.25">
      <c r="A1867">
        <v>2025</v>
      </c>
      <c r="B1867" s="15" t="s">
        <v>3073</v>
      </c>
      <c r="C1867" s="11" t="s">
        <v>3124</v>
      </c>
      <c r="D1867" s="4" t="s">
        <v>471</v>
      </c>
      <c r="E1867" s="1">
        <v>0.99430893435311496</v>
      </c>
      <c r="F1867" s="1">
        <v>0.99789349050145071</v>
      </c>
      <c r="G1867" s="1">
        <v>1.0014076455320027</v>
      </c>
      <c r="H1867" s="1">
        <v>1.0017324148245463</v>
      </c>
      <c r="I1867" s="1">
        <v>0.99083932248274109</v>
      </c>
      <c r="J1867" s="1">
        <v>0.99365686340658632</v>
      </c>
      <c r="K1867" s="36">
        <v>1272.4838869067805</v>
      </c>
    </row>
    <row r="1868" spans="1:11" x14ac:dyDescent="0.25">
      <c r="A1868">
        <v>2025</v>
      </c>
      <c r="B1868" s="15" t="s">
        <v>3073</v>
      </c>
      <c r="C1868" s="11" t="s">
        <v>3125</v>
      </c>
      <c r="D1868" s="4" t="s">
        <v>1996</v>
      </c>
      <c r="E1868" s="1">
        <v>1.1074142622367247</v>
      </c>
      <c r="F1868" s="1">
        <v>1.0935744446824607</v>
      </c>
      <c r="G1868" s="1">
        <v>1.1018837862406901</v>
      </c>
      <c r="H1868" s="1">
        <v>1.0964108524801044</v>
      </c>
      <c r="I1868" s="1">
        <v>1.0841876149684289</v>
      </c>
      <c r="J1868" s="1">
        <v>1.0809690625781556</v>
      </c>
      <c r="K1868" s="36">
        <v>1100.6213682449436</v>
      </c>
    </row>
    <row r="1869" spans="1:11" x14ac:dyDescent="0.25">
      <c r="A1869">
        <v>2025</v>
      </c>
      <c r="B1869" s="15" t="s">
        <v>3073</v>
      </c>
      <c r="C1869" s="11" t="s">
        <v>3126</v>
      </c>
      <c r="D1869" s="4" t="s">
        <v>3127</v>
      </c>
      <c r="E1869" s="1">
        <v>1.0832372439425808</v>
      </c>
      <c r="F1869" s="1">
        <v>1.0752796483974214</v>
      </c>
      <c r="G1869" s="1">
        <v>1.0750573903506389</v>
      </c>
      <c r="H1869" s="1">
        <v>1.0764449537654204</v>
      </c>
      <c r="I1869" s="1">
        <v>1.0625857562098751</v>
      </c>
      <c r="J1869" s="1">
        <v>1.0766571261648419</v>
      </c>
      <c r="K1869" s="36">
        <v>1246.1402098316623</v>
      </c>
    </row>
    <row r="1870" spans="1:11" x14ac:dyDescent="0.25">
      <c r="A1870">
        <v>2025</v>
      </c>
      <c r="B1870" s="15" t="s">
        <v>3073</v>
      </c>
      <c r="C1870" s="11" t="s">
        <v>3128</v>
      </c>
      <c r="D1870" s="4" t="s">
        <v>2263</v>
      </c>
      <c r="E1870" s="1">
        <v>1.119999543354635</v>
      </c>
      <c r="F1870" s="1">
        <v>1.1184559489105188</v>
      </c>
      <c r="G1870" s="1">
        <v>1.1219667220154215</v>
      </c>
      <c r="H1870" s="1">
        <v>1.1099639407908208</v>
      </c>
      <c r="I1870" s="1">
        <v>1.0986282210880061</v>
      </c>
      <c r="J1870" s="1">
        <v>1.1101091273314649</v>
      </c>
      <c r="K1870" s="36">
        <v>1358.8196284510882</v>
      </c>
    </row>
    <row r="1871" spans="1:11" x14ac:dyDescent="0.25">
      <c r="A1871">
        <v>2025</v>
      </c>
      <c r="B1871" s="15" t="s">
        <v>3073</v>
      </c>
      <c r="C1871" s="11" t="s">
        <v>3129</v>
      </c>
      <c r="D1871" s="4" t="s">
        <v>767</v>
      </c>
      <c r="E1871" s="1">
        <v>0.99941478555671681</v>
      </c>
      <c r="F1871" s="1">
        <v>1.0029713356815018</v>
      </c>
      <c r="G1871" s="1">
        <v>1.0068640971753677</v>
      </c>
      <c r="H1871" s="1">
        <v>0.98180279844611862</v>
      </c>
      <c r="I1871" s="1">
        <v>0.98447785183371983</v>
      </c>
      <c r="J1871" s="1">
        <v>0.98655175897617031</v>
      </c>
      <c r="K1871" s="36">
        <v>1292.5809578440449</v>
      </c>
    </row>
    <row r="1872" spans="1:11" x14ac:dyDescent="0.25">
      <c r="A1872">
        <v>2025</v>
      </c>
      <c r="B1872" s="15" t="s">
        <v>3073</v>
      </c>
      <c r="C1872" s="11" t="s">
        <v>3130</v>
      </c>
      <c r="D1872" s="4" t="s">
        <v>3131</v>
      </c>
      <c r="E1872" s="1">
        <v>0.98855784106140709</v>
      </c>
      <c r="F1872" s="1">
        <v>0.99179357371360555</v>
      </c>
      <c r="G1872" s="1">
        <v>0.99362532147963067</v>
      </c>
      <c r="H1872" s="1">
        <v>0.97654386895645584</v>
      </c>
      <c r="I1872" s="1">
        <v>0.98177461480694006</v>
      </c>
      <c r="J1872" s="1">
        <v>0.9824607327190259</v>
      </c>
      <c r="K1872" s="36">
        <v>1402.4992228038166</v>
      </c>
    </row>
    <row r="1873" spans="1:11" x14ac:dyDescent="0.25">
      <c r="A1873">
        <v>2025</v>
      </c>
      <c r="B1873" s="15" t="s">
        <v>3073</v>
      </c>
      <c r="C1873" s="11" t="s">
        <v>3132</v>
      </c>
      <c r="D1873" s="4" t="s">
        <v>3133</v>
      </c>
      <c r="E1873" s="1">
        <v>1.0933923824354372</v>
      </c>
      <c r="F1873" s="1">
        <v>1.1019321002427414</v>
      </c>
      <c r="G1873" s="1">
        <v>1.1020723426024799</v>
      </c>
      <c r="H1873" s="1">
        <v>1.0935174401378585</v>
      </c>
      <c r="I1873" s="1">
        <v>1.0939799645435127</v>
      </c>
      <c r="J1873" s="1">
        <v>1.0991932090608936</v>
      </c>
      <c r="K1873" s="36">
        <v>1140.9560495876456</v>
      </c>
    </row>
    <row r="1874" spans="1:11" x14ac:dyDescent="0.25">
      <c r="A1874">
        <v>2025</v>
      </c>
      <c r="B1874" s="15" t="s">
        <v>3073</v>
      </c>
      <c r="C1874" s="11" t="s">
        <v>3134</v>
      </c>
      <c r="D1874" s="4" t="s">
        <v>991</v>
      </c>
      <c r="E1874" s="1">
        <v>0.99577676397288628</v>
      </c>
      <c r="F1874" s="1">
        <v>0.99918466762611968</v>
      </c>
      <c r="G1874" s="1">
        <v>1.0013501057794758</v>
      </c>
      <c r="H1874" s="1">
        <v>0.97715254986648881</v>
      </c>
      <c r="I1874" s="1">
        <v>0.98076636813825069</v>
      </c>
      <c r="J1874" s="1">
        <v>0.98496711619250243</v>
      </c>
      <c r="K1874" s="36">
        <v>1419.0409592370634</v>
      </c>
    </row>
    <row r="1875" spans="1:11" x14ac:dyDescent="0.25">
      <c r="A1875">
        <v>2025</v>
      </c>
      <c r="B1875" s="15" t="s">
        <v>3073</v>
      </c>
      <c r="C1875" s="11" t="s">
        <v>3135</v>
      </c>
      <c r="D1875" s="4" t="s">
        <v>3136</v>
      </c>
      <c r="E1875" s="1">
        <v>0.99766139998560122</v>
      </c>
      <c r="F1875" s="1">
        <v>1.0006365323186366</v>
      </c>
      <c r="G1875" s="1">
        <v>1.0034512878147452</v>
      </c>
      <c r="H1875" s="1">
        <v>0.98103531400455291</v>
      </c>
      <c r="I1875" s="1">
        <v>0.98283835496293148</v>
      </c>
      <c r="J1875" s="1">
        <v>0.98593071715621272</v>
      </c>
      <c r="K1875" s="36">
        <v>1326.6953931510775</v>
      </c>
    </row>
    <row r="1876" spans="1:11" x14ac:dyDescent="0.25">
      <c r="A1876">
        <v>2025</v>
      </c>
      <c r="B1876" s="15" t="s">
        <v>3073</v>
      </c>
      <c r="C1876" s="11" t="s">
        <v>3137</v>
      </c>
      <c r="D1876" s="4" t="s">
        <v>3138</v>
      </c>
      <c r="E1876" s="1">
        <v>1.0758015708003339</v>
      </c>
      <c r="F1876" s="1">
        <v>1.0793698837542387</v>
      </c>
      <c r="G1876" s="1">
        <v>1.0786030759463978</v>
      </c>
      <c r="H1876" s="1">
        <v>1.0786712479908296</v>
      </c>
      <c r="I1876" s="1">
        <v>1.0704273224043657</v>
      </c>
      <c r="J1876" s="1">
        <v>1.0811962472915886</v>
      </c>
      <c r="K1876" s="36">
        <v>1165.5448861474133</v>
      </c>
    </row>
    <row r="1877" spans="1:11" x14ac:dyDescent="0.25">
      <c r="A1877">
        <v>2025</v>
      </c>
      <c r="B1877" s="15" t="s">
        <v>3073</v>
      </c>
      <c r="C1877" s="11" t="s">
        <v>3139</v>
      </c>
      <c r="D1877" s="4" t="s">
        <v>3140</v>
      </c>
      <c r="E1877" s="1">
        <v>1.1044307509828553</v>
      </c>
      <c r="F1877" s="1">
        <v>1.1033841612967867</v>
      </c>
      <c r="G1877" s="1">
        <v>1.1060231813324553</v>
      </c>
      <c r="H1877" s="1">
        <v>1.100282799288492</v>
      </c>
      <c r="I1877" s="1">
        <v>1.0999699948536035</v>
      </c>
      <c r="J1877" s="1">
        <v>1.1030877451996099</v>
      </c>
      <c r="K1877" s="36">
        <v>1110.0836351865114</v>
      </c>
    </row>
    <row r="1878" spans="1:11" x14ac:dyDescent="0.25">
      <c r="A1878">
        <v>2025</v>
      </c>
      <c r="B1878" s="15" t="s">
        <v>3073</v>
      </c>
      <c r="C1878" s="11" t="s">
        <v>3141</v>
      </c>
      <c r="D1878" s="4" t="s">
        <v>3142</v>
      </c>
      <c r="E1878" s="1">
        <v>1.1083942770398492</v>
      </c>
      <c r="F1878" s="1">
        <v>1.1125001081263683</v>
      </c>
      <c r="G1878" s="1">
        <v>1.1146957027178699</v>
      </c>
      <c r="H1878" s="1">
        <v>1.0997780817178457</v>
      </c>
      <c r="I1878" s="1">
        <v>1.0998657911498368</v>
      </c>
      <c r="J1878" s="1">
        <v>1.1067260484243941</v>
      </c>
      <c r="K1878" s="36">
        <v>1142.5579515222269</v>
      </c>
    </row>
    <row r="1879" spans="1:11" x14ac:dyDescent="0.25">
      <c r="A1879">
        <v>2025</v>
      </c>
      <c r="B1879" s="15" t="s">
        <v>3073</v>
      </c>
      <c r="C1879" s="11" t="s">
        <v>3143</v>
      </c>
      <c r="D1879" s="4" t="s">
        <v>3144</v>
      </c>
      <c r="E1879" s="1">
        <v>1.0909770832127867</v>
      </c>
      <c r="F1879" s="1">
        <v>1.0947201222937484</v>
      </c>
      <c r="G1879" s="1">
        <v>1.0953771633475</v>
      </c>
      <c r="H1879" s="1">
        <v>1.0819807092731948</v>
      </c>
      <c r="I1879" s="1">
        <v>1.0811546297727974</v>
      </c>
      <c r="J1879" s="1">
        <v>1.0880609086008648</v>
      </c>
      <c r="K1879" s="36">
        <v>1220.3578028991417</v>
      </c>
    </row>
    <row r="1880" spans="1:11" x14ac:dyDescent="0.25">
      <c r="A1880">
        <v>2025</v>
      </c>
      <c r="B1880" s="15" t="s">
        <v>3073</v>
      </c>
      <c r="C1880" s="11" t="s">
        <v>3145</v>
      </c>
      <c r="D1880" s="4" t="s">
        <v>1277</v>
      </c>
      <c r="E1880" s="1">
        <v>1.0889181429698911</v>
      </c>
      <c r="F1880" s="1">
        <v>1.0811483766500651</v>
      </c>
      <c r="G1880" s="1">
        <v>1.0930840989910589</v>
      </c>
      <c r="H1880" s="1">
        <v>1.0891256429302512</v>
      </c>
      <c r="I1880" s="1">
        <v>1.0617503537480275</v>
      </c>
      <c r="J1880" s="1">
        <v>1.0616366180354928</v>
      </c>
      <c r="K1880" s="36">
        <v>1172.0894687929845</v>
      </c>
    </row>
    <row r="1881" spans="1:11" x14ac:dyDescent="0.25">
      <c r="A1881">
        <v>2025</v>
      </c>
      <c r="B1881" s="15" t="s">
        <v>3073</v>
      </c>
      <c r="C1881" s="11" t="s">
        <v>3146</v>
      </c>
      <c r="D1881" s="4" t="s">
        <v>3147</v>
      </c>
      <c r="E1881" s="1">
        <v>1.1308952450742109</v>
      </c>
      <c r="F1881" s="1">
        <v>1.1197683501173001</v>
      </c>
      <c r="G1881" s="1">
        <v>1.1302589637394833</v>
      </c>
      <c r="H1881" s="1">
        <v>1.1079432610095348</v>
      </c>
      <c r="I1881" s="1">
        <v>1.1009339858476006</v>
      </c>
      <c r="J1881" s="1">
        <v>1.0939289143002564</v>
      </c>
      <c r="K1881" s="36">
        <v>1153.3934469288038</v>
      </c>
    </row>
    <row r="1882" spans="1:11" x14ac:dyDescent="0.25">
      <c r="A1882">
        <v>2025</v>
      </c>
      <c r="B1882" s="15" t="s">
        <v>3073</v>
      </c>
      <c r="C1882" s="11" t="s">
        <v>3148</v>
      </c>
      <c r="D1882" s="4" t="s">
        <v>1413</v>
      </c>
      <c r="E1882" s="1">
        <v>1.1170839810787301</v>
      </c>
      <c r="F1882" s="1">
        <v>1.1115110038407459</v>
      </c>
      <c r="G1882" s="1">
        <v>1.1119451343148419</v>
      </c>
      <c r="H1882" s="1">
        <v>1.1048660036664468</v>
      </c>
      <c r="I1882" s="1">
        <v>1.0964096087666513</v>
      </c>
      <c r="J1882" s="1">
        <v>1.1019493196401349</v>
      </c>
      <c r="K1882" s="36">
        <v>1147.8985820067232</v>
      </c>
    </row>
    <row r="1883" spans="1:11" x14ac:dyDescent="0.25">
      <c r="A1883">
        <v>2025</v>
      </c>
      <c r="B1883" s="15" t="s">
        <v>3073</v>
      </c>
      <c r="C1883" s="11" t="s">
        <v>3149</v>
      </c>
      <c r="D1883" s="4" t="s">
        <v>2139</v>
      </c>
      <c r="E1883" s="1">
        <v>0.98479337219159391</v>
      </c>
      <c r="F1883" s="1">
        <v>0.98784063828755919</v>
      </c>
      <c r="G1883" s="1">
        <v>0.98876116616067711</v>
      </c>
      <c r="H1883" s="1">
        <v>0.97604899270061307</v>
      </c>
      <c r="I1883" s="1">
        <v>0.99633827373406758</v>
      </c>
      <c r="J1883" s="1">
        <v>0.9873277732980652</v>
      </c>
      <c r="K1883" s="36">
        <v>1481.3373444595702</v>
      </c>
    </row>
    <row r="1884" spans="1:11" x14ac:dyDescent="0.25">
      <c r="A1884">
        <v>2025</v>
      </c>
      <c r="B1884" s="15" t="s">
        <v>3073</v>
      </c>
      <c r="C1884" s="11" t="s">
        <v>3150</v>
      </c>
      <c r="D1884" s="4" t="s">
        <v>1415</v>
      </c>
      <c r="E1884" s="1">
        <v>0.99584224213589756</v>
      </c>
      <c r="F1884" s="1">
        <v>1.0181507701988979</v>
      </c>
      <c r="G1884" s="1">
        <v>1.0086148271024622</v>
      </c>
      <c r="H1884" s="1">
        <v>1.0093172926867713</v>
      </c>
      <c r="I1884" s="1">
        <v>1.0023649339406586</v>
      </c>
      <c r="J1884" s="1">
        <v>1.0025735000575844</v>
      </c>
      <c r="K1884" s="36">
        <v>1204.1110302951263</v>
      </c>
    </row>
    <row r="1885" spans="1:11" x14ac:dyDescent="0.25">
      <c r="A1885">
        <v>2025</v>
      </c>
      <c r="B1885" s="15" t="s">
        <v>3073</v>
      </c>
      <c r="C1885" s="11" t="s">
        <v>3151</v>
      </c>
      <c r="D1885" s="4" t="s">
        <v>3152</v>
      </c>
      <c r="E1885" s="1">
        <v>1.1081321144222114</v>
      </c>
      <c r="F1885" s="1">
        <v>1.1113455699956316</v>
      </c>
      <c r="G1885" s="1">
        <v>1.1142583468966281</v>
      </c>
      <c r="H1885" s="1">
        <v>1.1057956981600954</v>
      </c>
      <c r="I1885" s="1">
        <v>1.0925293159371317</v>
      </c>
      <c r="J1885" s="1">
        <v>1.0925894108463776</v>
      </c>
      <c r="K1885" s="36">
        <v>1114.3602640462061</v>
      </c>
    </row>
    <row r="1886" spans="1:11" x14ac:dyDescent="0.25">
      <c r="A1886">
        <v>2025</v>
      </c>
      <c r="B1886" s="15" t="s">
        <v>3073</v>
      </c>
      <c r="C1886" s="11" t="s">
        <v>3153</v>
      </c>
      <c r="D1886" s="4" t="s">
        <v>3154</v>
      </c>
      <c r="E1886" s="1">
        <v>1.1149088698826473</v>
      </c>
      <c r="F1886" s="1">
        <v>1.1049289540238985</v>
      </c>
      <c r="G1886" s="1">
        <v>1.1153062848364184</v>
      </c>
      <c r="H1886" s="1">
        <v>1.0933497497021798</v>
      </c>
      <c r="I1886" s="1">
        <v>1.0538511549313903</v>
      </c>
      <c r="J1886" s="1">
        <v>1.0519067944664229</v>
      </c>
      <c r="K1886" s="36">
        <v>1082.437143246307</v>
      </c>
    </row>
    <row r="1887" spans="1:11" x14ac:dyDescent="0.25">
      <c r="A1887">
        <v>2025</v>
      </c>
      <c r="B1887" s="15" t="s">
        <v>3073</v>
      </c>
      <c r="C1887" s="11" t="s">
        <v>3155</v>
      </c>
      <c r="D1887" s="4" t="s">
        <v>3156</v>
      </c>
      <c r="E1887" s="1">
        <v>1.0462366831768091</v>
      </c>
      <c r="F1887" s="1">
        <v>1.045162279894867</v>
      </c>
      <c r="G1887" s="1">
        <v>1.0455486959159819</v>
      </c>
      <c r="H1887" s="1">
        <v>1.0122956938517906</v>
      </c>
      <c r="I1887" s="1">
        <v>1.0073775499164643</v>
      </c>
      <c r="J1887" s="1">
        <v>1.0063383505303858</v>
      </c>
      <c r="K1887" s="36">
        <v>1283.7537738777339</v>
      </c>
    </row>
    <row r="1888" spans="1:11" x14ac:dyDescent="0.25">
      <c r="A1888">
        <v>2025</v>
      </c>
      <c r="B1888" s="15" t="s">
        <v>3073</v>
      </c>
      <c r="C1888" s="11" t="s">
        <v>3157</v>
      </c>
      <c r="D1888" s="4" t="s">
        <v>1041</v>
      </c>
      <c r="E1888" s="1">
        <v>1.1047385478181864</v>
      </c>
      <c r="F1888" s="1">
        <v>1.0923450134765809</v>
      </c>
      <c r="G1888" s="1">
        <v>1.0935046266277126</v>
      </c>
      <c r="H1888" s="1">
        <v>1.1021708665222105</v>
      </c>
      <c r="I1888" s="1">
        <v>1.1024495329874686</v>
      </c>
      <c r="J1888" s="1">
        <v>1.1020586041810498</v>
      </c>
      <c r="K1888" s="36">
        <v>1106.3539235168594</v>
      </c>
    </row>
    <row r="1889" spans="1:11" x14ac:dyDescent="0.25">
      <c r="A1889">
        <v>2025</v>
      </c>
      <c r="B1889" s="15" t="s">
        <v>3073</v>
      </c>
      <c r="C1889" s="11" t="s">
        <v>3158</v>
      </c>
      <c r="D1889" s="4" t="s">
        <v>182</v>
      </c>
      <c r="E1889" s="1">
        <v>1.0941371322788396</v>
      </c>
      <c r="F1889" s="1">
        <v>1.089414082066867</v>
      </c>
      <c r="G1889" s="1">
        <v>1.0864765185988079</v>
      </c>
      <c r="H1889" s="1">
        <v>1.0973778785468793</v>
      </c>
      <c r="I1889" s="1">
        <v>1.0926316968160166</v>
      </c>
      <c r="J1889" s="1">
        <v>1.092720980643318</v>
      </c>
      <c r="K1889" s="36">
        <v>1101.4148309215809</v>
      </c>
    </row>
    <row r="1890" spans="1:11" x14ac:dyDescent="0.25">
      <c r="A1890">
        <v>2025</v>
      </c>
      <c r="B1890" s="15" t="s">
        <v>3073</v>
      </c>
      <c r="C1890" s="11" t="s">
        <v>3159</v>
      </c>
      <c r="D1890" s="4" t="s">
        <v>1044</v>
      </c>
      <c r="E1890" s="1">
        <v>1.1453166566602595</v>
      </c>
      <c r="F1890" s="1">
        <v>1.1409641390247096</v>
      </c>
      <c r="G1890" s="1">
        <v>1.1485623434420018</v>
      </c>
      <c r="H1890" s="1">
        <v>1.134568091552471</v>
      </c>
      <c r="I1890" s="1">
        <v>1.1283637451538098</v>
      </c>
      <c r="J1890" s="1">
        <v>1.1178449312007877</v>
      </c>
      <c r="K1890" s="36">
        <v>1156.212600534298</v>
      </c>
    </row>
    <row r="1891" spans="1:11" x14ac:dyDescent="0.25">
      <c r="A1891">
        <v>2025</v>
      </c>
      <c r="B1891" s="15" t="s">
        <v>3073</v>
      </c>
      <c r="C1891" s="11" t="s">
        <v>3160</v>
      </c>
      <c r="D1891" s="4" t="s">
        <v>3161</v>
      </c>
      <c r="E1891" s="1">
        <v>0.99026375976028502</v>
      </c>
      <c r="F1891" s="1">
        <v>0.99354999887669271</v>
      </c>
      <c r="G1891" s="1">
        <v>0.99945968056168744</v>
      </c>
      <c r="H1891" s="1">
        <v>0.97943657440904719</v>
      </c>
      <c r="I1891" s="1">
        <v>0.98256065380012203</v>
      </c>
      <c r="J1891" s="1">
        <v>0.98258888868779015</v>
      </c>
      <c r="K1891" s="36">
        <v>1391.4104373187308</v>
      </c>
    </row>
    <row r="1892" spans="1:11" x14ac:dyDescent="0.25">
      <c r="A1892">
        <v>2025</v>
      </c>
      <c r="B1892" s="15" t="s">
        <v>3073</v>
      </c>
      <c r="C1892" s="11" t="s">
        <v>3162</v>
      </c>
      <c r="D1892" s="4" t="s">
        <v>3163</v>
      </c>
      <c r="E1892" s="1">
        <v>1.0874621288475665</v>
      </c>
      <c r="F1892" s="1">
        <v>1.0903666423011635</v>
      </c>
      <c r="G1892" s="1">
        <v>1.0965542304871894</v>
      </c>
      <c r="H1892" s="1">
        <v>1.0886093427262089</v>
      </c>
      <c r="I1892" s="1">
        <v>1.0948998204196128</v>
      </c>
      <c r="J1892" s="1">
        <v>1.0898735582506418</v>
      </c>
      <c r="K1892" s="36">
        <v>1082.951317743391</v>
      </c>
    </row>
    <row r="1893" spans="1:11" x14ac:dyDescent="0.25">
      <c r="A1893">
        <v>2025</v>
      </c>
      <c r="B1893" s="15" t="s">
        <v>3073</v>
      </c>
      <c r="C1893" s="11" t="s">
        <v>3164</v>
      </c>
      <c r="D1893" s="4" t="s">
        <v>3165</v>
      </c>
      <c r="E1893" s="1">
        <v>1.0950849115007713</v>
      </c>
      <c r="F1893" s="1">
        <v>1.0923377061761228</v>
      </c>
      <c r="G1893" s="1">
        <v>1.1048063344036254</v>
      </c>
      <c r="H1893" s="1">
        <v>1.0906539593116626</v>
      </c>
      <c r="I1893" s="1">
        <v>1.0927866237464945</v>
      </c>
      <c r="J1893" s="1">
        <v>1.0820763977321215</v>
      </c>
      <c r="K1893" s="36">
        <v>1153.9760706261393</v>
      </c>
    </row>
    <row r="1894" spans="1:11" x14ac:dyDescent="0.25">
      <c r="A1894">
        <v>2025</v>
      </c>
      <c r="B1894" s="15" t="s">
        <v>3166</v>
      </c>
      <c r="C1894" s="11" t="s">
        <v>3167</v>
      </c>
      <c r="D1894" s="4" t="s">
        <v>3168</v>
      </c>
      <c r="E1894" s="1">
        <v>0.99434420253200562</v>
      </c>
      <c r="F1894" s="1">
        <v>0.99137889488122077</v>
      </c>
      <c r="G1894" s="1">
        <v>0.98841095423684711</v>
      </c>
      <c r="H1894" s="1">
        <v>0.98634037120243712</v>
      </c>
      <c r="I1894" s="1">
        <v>0.98863295985338484</v>
      </c>
      <c r="J1894" s="1">
        <v>0.98584129441633939</v>
      </c>
      <c r="K1894" s="36">
        <v>955.70318441546146</v>
      </c>
    </row>
    <row r="1895" spans="1:11" x14ac:dyDescent="0.25">
      <c r="A1895">
        <v>2025</v>
      </c>
      <c r="B1895" s="15" t="s">
        <v>3166</v>
      </c>
      <c r="C1895" s="11" t="s">
        <v>3169</v>
      </c>
      <c r="D1895" s="4" t="s">
        <v>1151</v>
      </c>
      <c r="E1895" s="1">
        <v>0.99478197505479982</v>
      </c>
      <c r="F1895" s="1">
        <v>0.98748147418930943</v>
      </c>
      <c r="G1895" s="1">
        <v>0.9825077613622627</v>
      </c>
      <c r="H1895" s="1">
        <v>0.98341892260529085</v>
      </c>
      <c r="I1895" s="1">
        <v>0.98189972341924869</v>
      </c>
      <c r="J1895" s="1">
        <v>0.98303606548183786</v>
      </c>
      <c r="K1895" s="36">
        <v>989.2920283456499</v>
      </c>
    </row>
    <row r="1896" spans="1:11" x14ac:dyDescent="0.25">
      <c r="A1896">
        <v>2025</v>
      </c>
      <c r="B1896" s="15" t="s">
        <v>3166</v>
      </c>
      <c r="C1896" s="11" t="s">
        <v>3170</v>
      </c>
      <c r="D1896" s="4" t="s">
        <v>3171</v>
      </c>
      <c r="E1896" s="1">
        <v>1.0106292799993994</v>
      </c>
      <c r="F1896" s="1">
        <v>1.0108958566428938</v>
      </c>
      <c r="G1896" s="1">
        <v>1.007284415046577</v>
      </c>
      <c r="H1896" s="1">
        <v>0.99911474860708027</v>
      </c>
      <c r="I1896" s="1">
        <v>0.99887938531913967</v>
      </c>
      <c r="J1896" s="1">
        <v>0.99760874526615184</v>
      </c>
      <c r="K1896" s="36">
        <v>1000.3725428267285</v>
      </c>
    </row>
    <row r="1897" spans="1:11" x14ac:dyDescent="0.25">
      <c r="A1897">
        <v>2025</v>
      </c>
      <c r="B1897" s="15" t="s">
        <v>3166</v>
      </c>
      <c r="C1897" s="11" t="s">
        <v>3172</v>
      </c>
      <c r="D1897" s="4" t="s">
        <v>3173</v>
      </c>
      <c r="E1897" s="1">
        <v>1.0053073287670338</v>
      </c>
      <c r="F1897" s="1">
        <v>1.0114032254796559</v>
      </c>
      <c r="G1897" s="1">
        <v>1.0016869264374642</v>
      </c>
      <c r="H1897" s="1">
        <v>0.98811373178524065</v>
      </c>
      <c r="I1897" s="1">
        <v>0.98178320040027611</v>
      </c>
      <c r="J1897" s="1">
        <v>0.98164807585336611</v>
      </c>
      <c r="K1897" s="36">
        <v>1052.2309548936594</v>
      </c>
    </row>
    <row r="1898" spans="1:11" x14ac:dyDescent="0.25">
      <c r="A1898">
        <v>2025</v>
      </c>
      <c r="B1898" s="15" t="s">
        <v>3166</v>
      </c>
      <c r="C1898" s="11" t="s">
        <v>3174</v>
      </c>
      <c r="D1898" s="4" t="s">
        <v>3175</v>
      </c>
      <c r="E1898" s="1">
        <v>1.0053941430488589</v>
      </c>
      <c r="F1898" s="1">
        <v>1.0042438974069161</v>
      </c>
      <c r="G1898" s="1">
        <v>0.99893400276592736</v>
      </c>
      <c r="H1898" s="1">
        <v>0.99799902371756921</v>
      </c>
      <c r="I1898" s="1">
        <v>0.99724063769393967</v>
      </c>
      <c r="J1898" s="1">
        <v>0.997276300358232</v>
      </c>
      <c r="K1898" s="36">
        <v>981.34312771873317</v>
      </c>
    </row>
    <row r="1899" spans="1:11" x14ac:dyDescent="0.25">
      <c r="A1899">
        <v>2025</v>
      </c>
      <c r="B1899" s="15" t="s">
        <v>3166</v>
      </c>
      <c r="C1899" s="11" t="s">
        <v>3176</v>
      </c>
      <c r="D1899" s="4" t="s">
        <v>3177</v>
      </c>
      <c r="E1899" s="1">
        <v>1.0058028237258512</v>
      </c>
      <c r="F1899" s="1">
        <v>1.0013274551493412</v>
      </c>
      <c r="G1899" s="1">
        <v>0.99778270822486881</v>
      </c>
      <c r="H1899" s="1">
        <v>1.0000127594643804</v>
      </c>
      <c r="I1899" s="1">
        <v>0.99971141218532966</v>
      </c>
      <c r="J1899" s="1">
        <v>0.99928783397890386</v>
      </c>
      <c r="K1899" s="36">
        <v>1084.0207827285919</v>
      </c>
    </row>
    <row r="1900" spans="1:11" x14ac:dyDescent="0.25">
      <c r="A1900">
        <v>2025</v>
      </c>
      <c r="B1900" s="15" t="s">
        <v>3166</v>
      </c>
      <c r="C1900" s="11" t="s">
        <v>3178</v>
      </c>
      <c r="D1900" s="4" t="s">
        <v>3179</v>
      </c>
      <c r="E1900" s="1">
        <v>0.98572417247681454</v>
      </c>
      <c r="F1900" s="1">
        <v>0.98954704864814524</v>
      </c>
      <c r="G1900" s="1">
        <v>0.98808374119006226</v>
      </c>
      <c r="H1900" s="1">
        <v>0.99195639419037185</v>
      </c>
      <c r="I1900" s="1">
        <v>0.98612417618778181</v>
      </c>
      <c r="J1900" s="1">
        <v>0.99007073050312189</v>
      </c>
      <c r="K1900" s="36">
        <v>961.85051625195285</v>
      </c>
    </row>
    <row r="1901" spans="1:11" x14ac:dyDescent="0.25">
      <c r="A1901">
        <v>2025</v>
      </c>
      <c r="B1901" s="15" t="s">
        <v>3166</v>
      </c>
      <c r="C1901" s="11" t="s">
        <v>3180</v>
      </c>
      <c r="D1901" s="4" t="s">
        <v>3181</v>
      </c>
      <c r="E1901" s="1">
        <v>0.99181633903436572</v>
      </c>
      <c r="F1901" s="1">
        <v>0.99713157298692745</v>
      </c>
      <c r="G1901" s="1">
        <v>0.99712782442193126</v>
      </c>
      <c r="H1901" s="1">
        <v>0.99602354560613371</v>
      </c>
      <c r="I1901" s="1">
        <v>0.99474928631138482</v>
      </c>
      <c r="J1901" s="1">
        <v>0.99605805771383638</v>
      </c>
      <c r="K1901" s="36">
        <v>1008.7465002411116</v>
      </c>
    </row>
    <row r="1902" spans="1:11" x14ac:dyDescent="0.25">
      <c r="A1902">
        <v>2025</v>
      </c>
      <c r="B1902" s="15" t="s">
        <v>3166</v>
      </c>
      <c r="C1902" s="11" t="s">
        <v>3182</v>
      </c>
      <c r="D1902" s="4" t="s">
        <v>3183</v>
      </c>
      <c r="E1902" s="1">
        <v>1.0100153295772829</v>
      </c>
      <c r="F1902" s="1">
        <v>1.0036099220332606</v>
      </c>
      <c r="G1902" s="1">
        <v>1.0029989212043751</v>
      </c>
      <c r="H1902" s="1">
        <v>0.99988259380662781</v>
      </c>
      <c r="I1902" s="1">
        <v>0.9950194865319314</v>
      </c>
      <c r="J1902" s="1">
        <v>0.99646216649019825</v>
      </c>
      <c r="K1902" s="36">
        <v>1095.6429711033054</v>
      </c>
    </row>
    <row r="1903" spans="1:11" x14ac:dyDescent="0.25">
      <c r="A1903">
        <v>2025</v>
      </c>
      <c r="B1903" s="15" t="s">
        <v>3166</v>
      </c>
      <c r="C1903" s="11" t="s">
        <v>3184</v>
      </c>
      <c r="D1903" s="4" t="s">
        <v>3185</v>
      </c>
      <c r="E1903" s="1">
        <v>1.0160157293014962</v>
      </c>
      <c r="F1903" s="1">
        <v>1.0063371474728231</v>
      </c>
      <c r="G1903" s="1">
        <v>1.0031978573508551</v>
      </c>
      <c r="H1903" s="1">
        <v>0.99555665982369002</v>
      </c>
      <c r="I1903" s="1">
        <v>0.99696500377939379</v>
      </c>
      <c r="J1903" s="1">
        <v>0.99644362220601856</v>
      </c>
      <c r="K1903" s="36">
        <v>1051.4907055187746</v>
      </c>
    </row>
    <row r="1904" spans="1:11" x14ac:dyDescent="0.25">
      <c r="A1904">
        <v>2025</v>
      </c>
      <c r="B1904" s="15" t="s">
        <v>3166</v>
      </c>
      <c r="C1904" s="11" t="s">
        <v>3186</v>
      </c>
      <c r="D1904" s="4" t="s">
        <v>3187</v>
      </c>
      <c r="E1904" s="1">
        <v>0.99427724219061364</v>
      </c>
      <c r="F1904" s="1">
        <v>0.98863129090962765</v>
      </c>
      <c r="G1904" s="1">
        <v>0.98684226071579839</v>
      </c>
      <c r="H1904" s="1">
        <v>0.98908764709800789</v>
      </c>
      <c r="I1904" s="1">
        <v>0.99384522559926358</v>
      </c>
      <c r="J1904" s="1">
        <v>1.0045440469761624</v>
      </c>
      <c r="K1904" s="36">
        <v>1016.9812019132567</v>
      </c>
    </row>
    <row r="1905" spans="1:11" x14ac:dyDescent="0.25">
      <c r="A1905">
        <v>2025</v>
      </c>
      <c r="B1905" s="15" t="s">
        <v>3166</v>
      </c>
      <c r="C1905" s="11" t="s">
        <v>3188</v>
      </c>
      <c r="D1905" s="4" t="s">
        <v>822</v>
      </c>
      <c r="E1905" s="1">
        <v>0.99625258184259591</v>
      </c>
      <c r="F1905" s="1">
        <v>0.99124926849893158</v>
      </c>
      <c r="G1905" s="1">
        <v>0.98712161838363155</v>
      </c>
      <c r="H1905" s="1">
        <v>0.98698036026547309</v>
      </c>
      <c r="I1905" s="1">
        <v>0.98892677107958238</v>
      </c>
      <c r="J1905" s="1">
        <v>0.99160069177641752</v>
      </c>
      <c r="K1905" s="36">
        <v>1002.3261153721385</v>
      </c>
    </row>
    <row r="1906" spans="1:11" x14ac:dyDescent="0.25">
      <c r="A1906">
        <v>2025</v>
      </c>
      <c r="B1906" s="15" t="s">
        <v>3166</v>
      </c>
      <c r="C1906" s="11" t="s">
        <v>3189</v>
      </c>
      <c r="D1906" s="4" t="s">
        <v>3190</v>
      </c>
      <c r="E1906" s="1">
        <v>0.99870825908438277</v>
      </c>
      <c r="F1906" s="1">
        <v>0.99170607833336444</v>
      </c>
      <c r="G1906" s="1">
        <v>0.98540589428344716</v>
      </c>
      <c r="H1906" s="1">
        <v>0.98647392026321168</v>
      </c>
      <c r="I1906" s="1">
        <v>0.98141062571013427</v>
      </c>
      <c r="J1906" s="1">
        <v>0.98173087277024818</v>
      </c>
      <c r="K1906" s="36">
        <v>1060.6181225238608</v>
      </c>
    </row>
    <row r="1907" spans="1:11" x14ac:dyDescent="0.25">
      <c r="A1907">
        <v>2025</v>
      </c>
      <c r="B1907" s="15" t="s">
        <v>3166</v>
      </c>
      <c r="C1907" s="11" t="s">
        <v>3191</v>
      </c>
      <c r="D1907" s="4" t="s">
        <v>1786</v>
      </c>
      <c r="E1907" s="1">
        <v>0.99700367564481251</v>
      </c>
      <c r="F1907" s="1">
        <v>0.9913603710380029</v>
      </c>
      <c r="G1907" s="1">
        <v>0.98586204666442889</v>
      </c>
      <c r="H1907" s="1">
        <v>0.98683255026182803</v>
      </c>
      <c r="I1907" s="1">
        <v>0.9880336873107185</v>
      </c>
      <c r="J1907" s="1">
        <v>0.98957724783104384</v>
      </c>
      <c r="K1907" s="36">
        <v>1081.1629720956353</v>
      </c>
    </row>
    <row r="1908" spans="1:11" x14ac:dyDescent="0.25">
      <c r="A1908">
        <v>2025</v>
      </c>
      <c r="B1908" s="15" t="s">
        <v>3166</v>
      </c>
      <c r="C1908" s="11" t="s">
        <v>3192</v>
      </c>
      <c r="D1908" s="4" t="s">
        <v>827</v>
      </c>
      <c r="E1908" s="1">
        <v>0.99188213438466066</v>
      </c>
      <c r="F1908" s="1">
        <v>0.99452800328242097</v>
      </c>
      <c r="G1908" s="1">
        <v>0.99781644557671856</v>
      </c>
      <c r="H1908" s="1">
        <v>0.99399435926289326</v>
      </c>
      <c r="I1908" s="1">
        <v>0.9913639663685021</v>
      </c>
      <c r="J1908" s="1">
        <v>0.98916286063110503</v>
      </c>
      <c r="K1908" s="36">
        <v>973.66340424124201</v>
      </c>
    </row>
    <row r="1909" spans="1:11" x14ac:dyDescent="0.25">
      <c r="A1909">
        <v>2025</v>
      </c>
      <c r="B1909" s="15" t="s">
        <v>3166</v>
      </c>
      <c r="C1909" s="11" t="s">
        <v>3193</v>
      </c>
      <c r="D1909" s="4" t="s">
        <v>3194</v>
      </c>
      <c r="E1909" s="1">
        <v>1.0019202049417648</v>
      </c>
      <c r="F1909" s="1">
        <v>1.0047845207924877</v>
      </c>
      <c r="G1909" s="1">
        <v>1.0021041546487726</v>
      </c>
      <c r="H1909" s="1">
        <v>0.99835302971056916</v>
      </c>
      <c r="I1909" s="1">
        <v>0.99808774886578155</v>
      </c>
      <c r="J1909" s="1">
        <v>0.9986701779860353</v>
      </c>
      <c r="K1909" s="36">
        <v>1062.8810966974365</v>
      </c>
    </row>
    <row r="1910" spans="1:11" x14ac:dyDescent="0.25">
      <c r="A1910">
        <v>2025</v>
      </c>
      <c r="B1910" s="15" t="s">
        <v>3166</v>
      </c>
      <c r="C1910" s="11" t="s">
        <v>3195</v>
      </c>
      <c r="D1910" s="4" t="s">
        <v>3196</v>
      </c>
      <c r="E1910" s="1">
        <v>0.99691818916764963</v>
      </c>
      <c r="F1910" s="1">
        <v>0.99072752216538329</v>
      </c>
      <c r="G1910" s="1">
        <v>0.99322223773149454</v>
      </c>
      <c r="H1910" s="1">
        <v>0.98863334977621475</v>
      </c>
      <c r="I1910" s="1">
        <v>0.98937030946500359</v>
      </c>
      <c r="J1910" s="1">
        <v>0.98454419855220032</v>
      </c>
      <c r="K1910" s="36">
        <v>961.85766626364546</v>
      </c>
    </row>
    <row r="1911" spans="1:11" x14ac:dyDescent="0.25">
      <c r="A1911">
        <v>2025</v>
      </c>
      <c r="B1911" s="15" t="s">
        <v>3166</v>
      </c>
      <c r="C1911" s="11" t="s">
        <v>3197</v>
      </c>
      <c r="D1911" s="4" t="s">
        <v>3198</v>
      </c>
      <c r="E1911" s="1">
        <v>0.99282728117967389</v>
      </c>
      <c r="F1911" s="1">
        <v>0.98401785627051352</v>
      </c>
      <c r="G1911" s="1">
        <v>0.97993407688303602</v>
      </c>
      <c r="H1911" s="1">
        <v>0.98158383004893945</v>
      </c>
      <c r="I1911" s="1">
        <v>0.98023736786653104</v>
      </c>
      <c r="J1911" s="1">
        <v>0.98125657228705132</v>
      </c>
      <c r="K1911" s="36">
        <v>1042.1895944047078</v>
      </c>
    </row>
    <row r="1912" spans="1:11" x14ac:dyDescent="0.25">
      <c r="A1912">
        <v>2025</v>
      </c>
      <c r="B1912" s="15" t="s">
        <v>3166</v>
      </c>
      <c r="C1912" s="11" t="s">
        <v>3199</v>
      </c>
      <c r="D1912" s="4" t="s">
        <v>836</v>
      </c>
      <c r="E1912" s="1">
        <v>0.98468467733927889</v>
      </c>
      <c r="F1912" s="1">
        <v>0.98308381356469898</v>
      </c>
      <c r="G1912" s="1">
        <v>0.98168744824553089</v>
      </c>
      <c r="H1912" s="1">
        <v>0.98617545005673579</v>
      </c>
      <c r="I1912" s="1">
        <v>0.98459215849153636</v>
      </c>
      <c r="J1912" s="1">
        <v>0.98212941461759573</v>
      </c>
      <c r="K1912" s="36">
        <v>936.53577185329777</v>
      </c>
    </row>
    <row r="1913" spans="1:11" x14ac:dyDescent="0.25">
      <c r="A1913">
        <v>2025</v>
      </c>
      <c r="B1913" s="15" t="s">
        <v>3166</v>
      </c>
      <c r="C1913" s="11" t="s">
        <v>3200</v>
      </c>
      <c r="D1913" s="4" t="s">
        <v>72</v>
      </c>
      <c r="E1913" s="1">
        <v>1.0000525709427757</v>
      </c>
      <c r="F1913" s="1">
        <v>1.0015112543248668</v>
      </c>
      <c r="G1913" s="1">
        <v>1.0033811504648891</v>
      </c>
      <c r="H1913" s="1">
        <v>1.0029215769826512</v>
      </c>
      <c r="I1913" s="1">
        <v>1.0004634069832621</v>
      </c>
      <c r="J1913" s="1">
        <v>1.0019268696323771</v>
      </c>
      <c r="K1913" s="36">
        <v>948.5162130068918</v>
      </c>
    </row>
    <row r="1914" spans="1:11" x14ac:dyDescent="0.25">
      <c r="A1914">
        <v>2025</v>
      </c>
      <c r="B1914" s="15" t="s">
        <v>3166</v>
      </c>
      <c r="C1914" s="11" t="s">
        <v>3201</v>
      </c>
      <c r="D1914" s="4" t="s">
        <v>3202</v>
      </c>
      <c r="E1914" s="1">
        <v>0.98841716224293596</v>
      </c>
      <c r="F1914" s="1">
        <v>0.99256092428984655</v>
      </c>
      <c r="G1914" s="1">
        <v>0.99150087638561368</v>
      </c>
      <c r="H1914" s="1">
        <v>0.99331408324412984</v>
      </c>
      <c r="I1914" s="1">
        <v>0.99236066687124225</v>
      </c>
      <c r="J1914" s="1">
        <v>0.99296976641637469</v>
      </c>
      <c r="K1914" s="36">
        <v>987.16166461449995</v>
      </c>
    </row>
    <row r="1915" spans="1:11" x14ac:dyDescent="0.25">
      <c r="A1915">
        <v>2025</v>
      </c>
      <c r="B1915" s="15" t="s">
        <v>3166</v>
      </c>
      <c r="C1915" s="11" t="s">
        <v>3203</v>
      </c>
      <c r="D1915" s="4" t="s">
        <v>80</v>
      </c>
      <c r="E1915" s="1">
        <v>1.0019199499041407</v>
      </c>
      <c r="F1915" s="1">
        <v>1.0030516679496899</v>
      </c>
      <c r="G1915" s="1">
        <v>1.0059840396532522</v>
      </c>
      <c r="H1915" s="1">
        <v>1.0033635324322896</v>
      </c>
      <c r="I1915" s="1">
        <v>1.0013364620914817</v>
      </c>
      <c r="J1915" s="1">
        <v>1.0022138598118175</v>
      </c>
      <c r="K1915" s="36">
        <v>968.95494773797623</v>
      </c>
    </row>
    <row r="1916" spans="1:11" x14ac:dyDescent="0.25">
      <c r="A1916">
        <v>2025</v>
      </c>
      <c r="B1916" s="15" t="s">
        <v>3166</v>
      </c>
      <c r="C1916" s="11" t="s">
        <v>3204</v>
      </c>
      <c r="D1916" s="4" t="s">
        <v>302</v>
      </c>
      <c r="E1916" s="1">
        <v>0.99432832837848206</v>
      </c>
      <c r="F1916" s="1">
        <v>0.99067705494477942</v>
      </c>
      <c r="G1916" s="1">
        <v>0.98559551915335342</v>
      </c>
      <c r="H1916" s="1">
        <v>0.98469278577587793</v>
      </c>
      <c r="I1916" s="1">
        <v>0.98055150817620684</v>
      </c>
      <c r="J1916" s="1">
        <v>0.98007662027430154</v>
      </c>
      <c r="K1916" s="36">
        <v>983.91086236916931</v>
      </c>
    </row>
    <row r="1917" spans="1:11" x14ac:dyDescent="0.25">
      <c r="A1917">
        <v>2025</v>
      </c>
      <c r="B1917" s="15" t="s">
        <v>3166</v>
      </c>
      <c r="C1917" s="11" t="s">
        <v>3205</v>
      </c>
      <c r="D1917" s="4" t="s">
        <v>3206</v>
      </c>
      <c r="E1917" s="1">
        <v>1.0082952937826615</v>
      </c>
      <c r="F1917" s="1">
        <v>1.0048746025735462</v>
      </c>
      <c r="G1917" s="1">
        <v>1.0024768496704657</v>
      </c>
      <c r="H1917" s="1">
        <v>1.0005681269511788</v>
      </c>
      <c r="I1917" s="1">
        <v>0.99961656540997279</v>
      </c>
      <c r="J1917" s="1">
        <v>0.9988592363671146</v>
      </c>
      <c r="K1917" s="36">
        <v>1023.8755490085834</v>
      </c>
    </row>
    <row r="1918" spans="1:11" x14ac:dyDescent="0.25">
      <c r="A1918">
        <v>2025</v>
      </c>
      <c r="B1918" s="15" t="s">
        <v>3166</v>
      </c>
      <c r="C1918" s="11" t="s">
        <v>3207</v>
      </c>
      <c r="D1918" s="4" t="s">
        <v>3208</v>
      </c>
      <c r="E1918" s="1">
        <v>0.99162181572280172</v>
      </c>
      <c r="F1918" s="1">
        <v>0.97789739642441342</v>
      </c>
      <c r="G1918" s="1">
        <v>0.9818514781603217</v>
      </c>
      <c r="H1918" s="1">
        <v>0.9858664878946114</v>
      </c>
      <c r="I1918" s="1">
        <v>0.98692159636862653</v>
      </c>
      <c r="J1918" s="1">
        <v>0.99319675564041909</v>
      </c>
      <c r="K1918" s="36">
        <v>968.74518910336735</v>
      </c>
    </row>
    <row r="1919" spans="1:11" x14ac:dyDescent="0.25">
      <c r="A1919">
        <v>2025</v>
      </c>
      <c r="B1919" s="15" t="s">
        <v>3166</v>
      </c>
      <c r="C1919" s="11" t="s">
        <v>3209</v>
      </c>
      <c r="D1919" s="4" t="s">
        <v>1176</v>
      </c>
      <c r="E1919" s="1">
        <v>0.99935424512798021</v>
      </c>
      <c r="F1919" s="1">
        <v>0.99513552439314246</v>
      </c>
      <c r="G1919" s="1">
        <v>0.99393767061957383</v>
      </c>
      <c r="H1919" s="1">
        <v>0.99481809225122098</v>
      </c>
      <c r="I1919" s="1">
        <v>0.9825990146359731</v>
      </c>
      <c r="J1919" s="1">
        <v>0.98951407332810659</v>
      </c>
      <c r="K1919" s="36">
        <v>971.14110829488527</v>
      </c>
    </row>
    <row r="1920" spans="1:11" x14ac:dyDescent="0.25">
      <c r="A1920">
        <v>2025</v>
      </c>
      <c r="B1920" s="15" t="s">
        <v>3166</v>
      </c>
      <c r="C1920" s="11" t="s">
        <v>3210</v>
      </c>
      <c r="D1920" s="4" t="s">
        <v>3211</v>
      </c>
      <c r="E1920" s="1">
        <v>0.99148659705093001</v>
      </c>
      <c r="F1920" s="1">
        <v>0.99125373173501086</v>
      </c>
      <c r="G1920" s="1">
        <v>0.99527913544209468</v>
      </c>
      <c r="H1920" s="1">
        <v>0.99386939124615681</v>
      </c>
      <c r="I1920" s="1">
        <v>0.99532973260095814</v>
      </c>
      <c r="J1920" s="1">
        <v>0.98922598232673353</v>
      </c>
      <c r="K1920" s="36">
        <v>1007.7103695318989</v>
      </c>
    </row>
    <row r="1921" spans="1:11" x14ac:dyDescent="0.25">
      <c r="A1921">
        <v>2025</v>
      </c>
      <c r="B1921" s="15" t="s">
        <v>3166</v>
      </c>
      <c r="C1921" s="11" t="s">
        <v>3212</v>
      </c>
      <c r="D1921" s="4" t="s">
        <v>3213</v>
      </c>
      <c r="E1921" s="1">
        <v>0.99154190398842657</v>
      </c>
      <c r="F1921" s="1">
        <v>0.99337109717004313</v>
      </c>
      <c r="G1921" s="1">
        <v>0.99494578355730001</v>
      </c>
      <c r="H1921" s="1">
        <v>0.99327406828269982</v>
      </c>
      <c r="I1921" s="1">
        <v>0.99377161527888347</v>
      </c>
      <c r="J1921" s="1">
        <v>0.99248680623073149</v>
      </c>
      <c r="K1921" s="36">
        <v>983.81009786307698</v>
      </c>
    </row>
    <row r="1922" spans="1:11" x14ac:dyDescent="0.25">
      <c r="A1922">
        <v>2025</v>
      </c>
      <c r="B1922" s="15" t="s">
        <v>3166</v>
      </c>
      <c r="C1922" s="11" t="s">
        <v>3214</v>
      </c>
      <c r="D1922" s="4" t="s">
        <v>3215</v>
      </c>
      <c r="E1922" s="1">
        <v>1.0234704583557506</v>
      </c>
      <c r="F1922" s="1">
        <v>1.0142918033735167</v>
      </c>
      <c r="G1922" s="1">
        <v>1.0018942933568611</v>
      </c>
      <c r="H1922" s="1">
        <v>0.99139847957060656</v>
      </c>
      <c r="I1922" s="1">
        <v>0.99481294668312825</v>
      </c>
      <c r="J1922" s="1">
        <v>0.99201945703217698</v>
      </c>
      <c r="K1922" s="36">
        <v>1001.9743460004145</v>
      </c>
    </row>
    <row r="1923" spans="1:11" x14ac:dyDescent="0.25">
      <c r="A1923">
        <v>2025</v>
      </c>
      <c r="B1923" s="15" t="s">
        <v>3166</v>
      </c>
      <c r="C1923" s="11" t="s">
        <v>3216</v>
      </c>
      <c r="D1923" s="4" t="s">
        <v>3217</v>
      </c>
      <c r="E1923" s="1">
        <v>1.0227813389059048</v>
      </c>
      <c r="F1923" s="1">
        <v>1.0146727806931723</v>
      </c>
      <c r="G1923" s="1">
        <v>1.0026114315111296</v>
      </c>
      <c r="H1923" s="1">
        <v>0.99284996411578241</v>
      </c>
      <c r="I1923" s="1">
        <v>0.99567769302477227</v>
      </c>
      <c r="J1923" s="1">
        <v>0.99250549133870536</v>
      </c>
      <c r="K1923" s="36">
        <v>1026.10472137682</v>
      </c>
    </row>
    <row r="1924" spans="1:11" x14ac:dyDescent="0.25">
      <c r="A1924">
        <v>2025</v>
      </c>
      <c r="B1924" s="15" t="s">
        <v>3166</v>
      </c>
      <c r="C1924" s="11" t="s">
        <v>3218</v>
      </c>
      <c r="D1924" s="4" t="s">
        <v>3219</v>
      </c>
      <c r="E1924" s="1">
        <v>1.0077527728417686</v>
      </c>
      <c r="F1924" s="1">
        <v>1.0080255801179072</v>
      </c>
      <c r="G1924" s="1">
        <v>1.0050389301159113</v>
      </c>
      <c r="H1924" s="1">
        <v>1.0005501636495748</v>
      </c>
      <c r="I1924" s="1">
        <v>0.99900235244506064</v>
      </c>
      <c r="J1924" s="1">
        <v>0.9968411398370377</v>
      </c>
      <c r="K1924" s="36">
        <v>1090.3539491739177</v>
      </c>
    </row>
    <row r="1925" spans="1:11" x14ac:dyDescent="0.25">
      <c r="A1925">
        <v>2025</v>
      </c>
      <c r="B1925" s="15" t="s">
        <v>3166</v>
      </c>
      <c r="C1925" s="11" t="s">
        <v>3220</v>
      </c>
      <c r="D1925" s="4" t="s">
        <v>3221</v>
      </c>
      <c r="E1925" s="1">
        <v>0.98156836463952246</v>
      </c>
      <c r="F1925" s="1">
        <v>0.97824531566872719</v>
      </c>
      <c r="G1925" s="1">
        <v>0.97607711093310512</v>
      </c>
      <c r="H1925" s="1">
        <v>0.98344327322713276</v>
      </c>
      <c r="I1925" s="1">
        <v>0.98266832095889989</v>
      </c>
      <c r="J1925" s="1">
        <v>0.97991266959719525</v>
      </c>
      <c r="K1925" s="36">
        <v>994.62151373214101</v>
      </c>
    </row>
    <row r="1926" spans="1:11" x14ac:dyDescent="0.25">
      <c r="A1926">
        <v>2025</v>
      </c>
      <c r="B1926" s="15" t="s">
        <v>3166</v>
      </c>
      <c r="C1926" s="11" t="s">
        <v>3222</v>
      </c>
      <c r="D1926" s="4" t="s">
        <v>3223</v>
      </c>
      <c r="E1926" s="1">
        <v>0.97986667757034329</v>
      </c>
      <c r="F1926" s="1">
        <v>0.99007531655658676</v>
      </c>
      <c r="G1926" s="1">
        <v>0.99065917359271261</v>
      </c>
      <c r="H1926" s="1">
        <v>0.99620929119458346</v>
      </c>
      <c r="I1926" s="1">
        <v>0.99174166177192613</v>
      </c>
      <c r="J1926" s="1">
        <v>0.99469409171475665</v>
      </c>
      <c r="K1926" s="36">
        <v>955.56596665931943</v>
      </c>
    </row>
    <row r="1927" spans="1:11" x14ac:dyDescent="0.25">
      <c r="A1927">
        <v>2025</v>
      </c>
      <c r="B1927" s="15" t="s">
        <v>3166</v>
      </c>
      <c r="C1927" s="11" t="s">
        <v>3224</v>
      </c>
      <c r="D1927" s="4" t="s">
        <v>892</v>
      </c>
      <c r="E1927" s="1">
        <v>1.0260330122352392</v>
      </c>
      <c r="F1927" s="1">
        <v>1.0161276162096262</v>
      </c>
      <c r="G1927" s="1">
        <v>1.0044535576714357</v>
      </c>
      <c r="H1927" s="1">
        <v>0.99327202329747766</v>
      </c>
      <c r="I1927" s="1">
        <v>0.99724910758640517</v>
      </c>
      <c r="J1927" s="1">
        <v>0.99334605883185312</v>
      </c>
      <c r="K1927" s="36">
        <v>998.12610677023201</v>
      </c>
    </row>
    <row r="1928" spans="1:11" x14ac:dyDescent="0.25">
      <c r="A1928">
        <v>2025</v>
      </c>
      <c r="B1928" s="15" t="s">
        <v>3166</v>
      </c>
      <c r="C1928" s="11" t="s">
        <v>3225</v>
      </c>
      <c r="D1928" s="4" t="s">
        <v>112</v>
      </c>
      <c r="E1928" s="1">
        <v>0.98599576621591623</v>
      </c>
      <c r="F1928" s="1">
        <v>0.98975030355568216</v>
      </c>
      <c r="G1928" s="1">
        <v>0.98900219967245928</v>
      </c>
      <c r="H1928" s="1">
        <v>0.98764711305656616</v>
      </c>
      <c r="I1928" s="1">
        <v>0.98497730871960032</v>
      </c>
      <c r="J1928" s="1">
        <v>0.9867712630923291</v>
      </c>
      <c r="K1928" s="36">
        <v>1008.9112118550782</v>
      </c>
    </row>
    <row r="1929" spans="1:11" x14ac:dyDescent="0.25">
      <c r="A1929">
        <v>2025</v>
      </c>
      <c r="B1929" s="15" t="s">
        <v>3166</v>
      </c>
      <c r="C1929" s="11" t="s">
        <v>3226</v>
      </c>
      <c r="D1929" s="4" t="s">
        <v>3227</v>
      </c>
      <c r="E1929" s="1">
        <v>0.99699507047704705</v>
      </c>
      <c r="F1929" s="1">
        <v>0.99032204725568895</v>
      </c>
      <c r="G1929" s="1">
        <v>0.98449019916972702</v>
      </c>
      <c r="H1929" s="1">
        <v>0.98668614968120127</v>
      </c>
      <c r="I1929" s="1">
        <v>0.98045728903934282</v>
      </c>
      <c r="J1929" s="1">
        <v>0.98146822326553373</v>
      </c>
      <c r="K1929" s="36">
        <v>995.15273622753818</v>
      </c>
    </row>
    <row r="1930" spans="1:11" x14ac:dyDescent="0.25">
      <c r="A1930">
        <v>2025</v>
      </c>
      <c r="B1930" s="15" t="s">
        <v>3166</v>
      </c>
      <c r="C1930" s="11" t="s">
        <v>3228</v>
      </c>
      <c r="D1930" s="4" t="s">
        <v>3229</v>
      </c>
      <c r="E1930" s="1">
        <v>0.99316762850029483</v>
      </c>
      <c r="F1930" s="1">
        <v>0.99424273770530802</v>
      </c>
      <c r="G1930" s="1">
        <v>0.99887642791282361</v>
      </c>
      <c r="H1930" s="1">
        <v>0.99729294404726909</v>
      </c>
      <c r="I1930" s="1">
        <v>0.99271413622510563</v>
      </c>
      <c r="J1930" s="1">
        <v>0.99287366681821609</v>
      </c>
      <c r="K1930" s="36">
        <v>1043.4388085074841</v>
      </c>
    </row>
    <row r="1931" spans="1:11" x14ac:dyDescent="0.25">
      <c r="A1931">
        <v>2025</v>
      </c>
      <c r="B1931" s="15" t="s">
        <v>3166</v>
      </c>
      <c r="C1931" s="11" t="s">
        <v>3230</v>
      </c>
      <c r="D1931" s="4" t="s">
        <v>258</v>
      </c>
      <c r="E1931" s="1">
        <v>1.003189093100048</v>
      </c>
      <c r="F1931" s="1">
        <v>1.0042297580385777</v>
      </c>
      <c r="G1931" s="1">
        <v>1.0047315253329852</v>
      </c>
      <c r="H1931" s="1">
        <v>1.0020759642787147</v>
      </c>
      <c r="I1931" s="1">
        <v>0.99816949908407115</v>
      </c>
      <c r="J1931" s="1">
        <v>1.003862177474206</v>
      </c>
      <c r="K1931" s="36">
        <v>1041.4109715053116</v>
      </c>
    </row>
    <row r="1932" spans="1:11" x14ac:dyDescent="0.25">
      <c r="A1932">
        <v>2025</v>
      </c>
      <c r="B1932" s="15" t="s">
        <v>3166</v>
      </c>
      <c r="C1932" s="11" t="s">
        <v>3231</v>
      </c>
      <c r="D1932" s="4" t="s">
        <v>3232</v>
      </c>
      <c r="E1932" s="1">
        <v>0.99358371572231297</v>
      </c>
      <c r="F1932" s="1">
        <v>0.99587693235973795</v>
      </c>
      <c r="G1932" s="1">
        <v>0.99184291466648566</v>
      </c>
      <c r="H1932" s="1">
        <v>0.97830407299702205</v>
      </c>
      <c r="I1932" s="1">
        <v>0.9814694700081108</v>
      </c>
      <c r="J1932" s="1">
        <v>0.97998699240393261</v>
      </c>
      <c r="K1932" s="36">
        <v>910.35650872889676</v>
      </c>
    </row>
    <row r="1933" spans="1:11" x14ac:dyDescent="0.25">
      <c r="A1933">
        <v>2025</v>
      </c>
      <c r="B1933" s="15" t="s">
        <v>3166</v>
      </c>
      <c r="C1933" s="11" t="s">
        <v>3233</v>
      </c>
      <c r="D1933" s="4" t="s">
        <v>116</v>
      </c>
      <c r="E1933" s="1">
        <v>0.98657040973718768</v>
      </c>
      <c r="F1933" s="1">
        <v>0.99071867889843346</v>
      </c>
      <c r="G1933" s="1">
        <v>0.98488524910605357</v>
      </c>
      <c r="H1933" s="1">
        <v>0.99032519770796368</v>
      </c>
      <c r="I1933" s="1">
        <v>0.99003779636363665</v>
      </c>
      <c r="J1933" s="1">
        <v>0.98783436354380472</v>
      </c>
      <c r="K1933" s="36">
        <v>986.8262631701366</v>
      </c>
    </row>
    <row r="1934" spans="1:11" x14ac:dyDescent="0.25">
      <c r="A1934">
        <v>2025</v>
      </c>
      <c r="B1934" s="15" t="s">
        <v>3166</v>
      </c>
      <c r="C1934" s="11" t="s">
        <v>3234</v>
      </c>
      <c r="D1934" s="4" t="s">
        <v>3235</v>
      </c>
      <c r="E1934" s="1">
        <v>1.0082894281465828</v>
      </c>
      <c r="F1934" s="1">
        <v>0.9947740747639835</v>
      </c>
      <c r="G1934" s="1">
        <v>0.98777192348623355</v>
      </c>
      <c r="H1934" s="1">
        <v>0.97994239059181898</v>
      </c>
      <c r="I1934" s="1">
        <v>0.98540061416388658</v>
      </c>
      <c r="J1934" s="1">
        <v>0.98381616592749566</v>
      </c>
      <c r="K1934" s="36">
        <v>951.08238409335718</v>
      </c>
    </row>
    <row r="1935" spans="1:11" x14ac:dyDescent="0.25">
      <c r="A1935">
        <v>2025</v>
      </c>
      <c r="B1935" s="15" t="s">
        <v>3166</v>
      </c>
      <c r="C1935" s="11" t="s">
        <v>3236</v>
      </c>
      <c r="D1935" s="4" t="s">
        <v>3237</v>
      </c>
      <c r="E1935" s="1">
        <v>0.9927048366090665</v>
      </c>
      <c r="F1935" s="1">
        <v>0.99927664391535198</v>
      </c>
      <c r="G1935" s="1">
        <v>0.99787586562520703</v>
      </c>
      <c r="H1935" s="1">
        <v>0.99784413298642394</v>
      </c>
      <c r="I1935" s="1">
        <v>0.99378726918772431</v>
      </c>
      <c r="J1935" s="1">
        <v>0.99433467846346046</v>
      </c>
      <c r="K1935" s="36">
        <v>999.3293882935867</v>
      </c>
    </row>
    <row r="1936" spans="1:11" x14ac:dyDescent="0.25">
      <c r="A1936">
        <v>2025</v>
      </c>
      <c r="B1936" s="15" t="s">
        <v>3166</v>
      </c>
      <c r="C1936" s="11" t="s">
        <v>3238</v>
      </c>
      <c r="D1936" s="4" t="s">
        <v>3239</v>
      </c>
      <c r="E1936" s="1">
        <v>0.98856309048250246</v>
      </c>
      <c r="F1936" s="1">
        <v>0.99273105896257974</v>
      </c>
      <c r="G1936" s="1">
        <v>0.99103970602463998</v>
      </c>
      <c r="H1936" s="1">
        <v>0.99409201230948363</v>
      </c>
      <c r="I1936" s="1">
        <v>0.98607245649276931</v>
      </c>
      <c r="J1936" s="1">
        <v>0.99054747308451685</v>
      </c>
      <c r="K1936" s="36">
        <v>986.54957157593526</v>
      </c>
    </row>
    <row r="1937" spans="1:11" x14ac:dyDescent="0.25">
      <c r="A1937">
        <v>2025</v>
      </c>
      <c r="B1937" s="15" t="s">
        <v>3166</v>
      </c>
      <c r="C1937" s="11" t="s">
        <v>3240</v>
      </c>
      <c r="D1937" s="4" t="s">
        <v>3241</v>
      </c>
      <c r="E1937" s="1">
        <v>0.99402366382204765</v>
      </c>
      <c r="F1937" s="1">
        <v>0.9920939622531314</v>
      </c>
      <c r="G1937" s="1">
        <v>0.98552557104412331</v>
      </c>
      <c r="H1937" s="1">
        <v>0.99189016229906968</v>
      </c>
      <c r="I1937" s="1">
        <v>0.9969973427628549</v>
      </c>
      <c r="J1937" s="1">
        <v>1.0068654716897523</v>
      </c>
      <c r="K1937" s="36">
        <v>1047.0817435243298</v>
      </c>
    </row>
    <row r="1938" spans="1:11" x14ac:dyDescent="0.25">
      <c r="A1938">
        <v>2025</v>
      </c>
      <c r="B1938" s="15" t="s">
        <v>3166</v>
      </c>
      <c r="C1938" s="11" t="s">
        <v>3242</v>
      </c>
      <c r="D1938" s="4" t="s">
        <v>1203</v>
      </c>
      <c r="E1938" s="1">
        <v>0.99283544996450002</v>
      </c>
      <c r="F1938" s="1">
        <v>0.99125907171628047</v>
      </c>
      <c r="G1938" s="1">
        <v>0.98569470890977129</v>
      </c>
      <c r="H1938" s="1">
        <v>0.99126781294896116</v>
      </c>
      <c r="I1938" s="1">
        <v>0.99570019590686676</v>
      </c>
      <c r="J1938" s="1">
        <v>1.0060713064238347</v>
      </c>
      <c r="K1938" s="36">
        <v>1031.4503094609206</v>
      </c>
    </row>
    <row r="1939" spans="1:11" x14ac:dyDescent="0.25">
      <c r="A1939">
        <v>2025</v>
      </c>
      <c r="B1939" s="15" t="s">
        <v>3166</v>
      </c>
      <c r="C1939" s="11" t="s">
        <v>3243</v>
      </c>
      <c r="D1939" s="4" t="s">
        <v>3244</v>
      </c>
      <c r="E1939" s="1">
        <v>0.9999879234999568</v>
      </c>
      <c r="F1939" s="1">
        <v>1.005067767881181</v>
      </c>
      <c r="G1939" s="1">
        <v>1.0053591206185719</v>
      </c>
      <c r="H1939" s="1">
        <v>0.99973065134197903</v>
      </c>
      <c r="I1939" s="1">
        <v>0.99706513340091962</v>
      </c>
      <c r="J1939" s="1">
        <v>0.99934337921877914</v>
      </c>
      <c r="K1939" s="36">
        <v>928.55602166167523</v>
      </c>
    </row>
    <row r="1940" spans="1:11" x14ac:dyDescent="0.25">
      <c r="A1940">
        <v>2025</v>
      </c>
      <c r="B1940" s="15" t="s">
        <v>3166</v>
      </c>
      <c r="C1940" s="11" t="s">
        <v>3245</v>
      </c>
      <c r="D1940" s="4" t="s">
        <v>3246</v>
      </c>
      <c r="E1940" s="1">
        <v>0.98978715537351114</v>
      </c>
      <c r="F1940" s="1">
        <v>0.99067376869013224</v>
      </c>
      <c r="G1940" s="1">
        <v>0.98943822371615675</v>
      </c>
      <c r="H1940" s="1">
        <v>0.99746801664215212</v>
      </c>
      <c r="I1940" s="1">
        <v>0.9829860947873591</v>
      </c>
      <c r="J1940" s="1">
        <v>0.98621076278313202</v>
      </c>
      <c r="K1940" s="36">
        <v>877.47974013435828</v>
      </c>
    </row>
    <row r="1941" spans="1:11" x14ac:dyDescent="0.25">
      <c r="A1941">
        <v>2025</v>
      </c>
      <c r="B1941" s="15" t="s">
        <v>3166</v>
      </c>
      <c r="C1941" s="11" t="s">
        <v>3247</v>
      </c>
      <c r="D1941" s="4" t="s">
        <v>3248</v>
      </c>
      <c r="E1941" s="1">
        <v>0.98768096250357773</v>
      </c>
      <c r="F1941" s="1">
        <v>0.99117809167387572</v>
      </c>
      <c r="G1941" s="1">
        <v>0.98826852149170574</v>
      </c>
      <c r="H1941" s="1">
        <v>0.99274499145891015</v>
      </c>
      <c r="I1941" s="1">
        <v>0.98627231374913527</v>
      </c>
      <c r="J1941" s="1">
        <v>0.99116148858131703</v>
      </c>
      <c r="K1941" s="36">
        <v>950.05188533645321</v>
      </c>
    </row>
    <row r="1942" spans="1:11" x14ac:dyDescent="0.25">
      <c r="A1942">
        <v>2025</v>
      </c>
      <c r="B1942" s="15" t="s">
        <v>3166</v>
      </c>
      <c r="C1942" s="11" t="s">
        <v>3249</v>
      </c>
      <c r="D1942" s="4" t="s">
        <v>3250</v>
      </c>
      <c r="E1942" s="1">
        <v>0.99946398730091945</v>
      </c>
      <c r="F1942" s="1">
        <v>0.99330397507894497</v>
      </c>
      <c r="G1942" s="1">
        <v>0.98714064174413851</v>
      </c>
      <c r="H1942" s="1">
        <v>0.98789234191352193</v>
      </c>
      <c r="I1942" s="1">
        <v>0.98439412528100423</v>
      </c>
      <c r="J1942" s="1">
        <v>0.98549745357813456</v>
      </c>
      <c r="K1942" s="36">
        <v>989.78325332270595</v>
      </c>
    </row>
    <row r="1943" spans="1:11" x14ac:dyDescent="0.25">
      <c r="A1943">
        <v>2025</v>
      </c>
      <c r="B1943" s="15" t="s">
        <v>3166</v>
      </c>
      <c r="C1943" s="11" t="s">
        <v>3251</v>
      </c>
      <c r="D1943" s="4" t="s">
        <v>124</v>
      </c>
      <c r="E1943" s="1">
        <v>1.0035328750432682</v>
      </c>
      <c r="F1943" s="1">
        <v>1.0059499614748344</v>
      </c>
      <c r="G1943" s="1">
        <v>1.0043529454486917</v>
      </c>
      <c r="H1943" s="1">
        <v>0.99918660946541971</v>
      </c>
      <c r="I1943" s="1">
        <v>0.99998616834880194</v>
      </c>
      <c r="J1943" s="1">
        <v>1.0036660941543696</v>
      </c>
      <c r="K1943" s="36">
        <v>1022.4901391567245</v>
      </c>
    </row>
    <row r="1944" spans="1:11" x14ac:dyDescent="0.25">
      <c r="A1944">
        <v>2025</v>
      </c>
      <c r="B1944" s="15" t="s">
        <v>3166</v>
      </c>
      <c r="C1944" s="11" t="s">
        <v>3252</v>
      </c>
      <c r="D1944" s="4" t="s">
        <v>3253</v>
      </c>
      <c r="E1944" s="1">
        <v>0.98559304923914559</v>
      </c>
      <c r="F1944" s="1">
        <v>0.98872368178049019</v>
      </c>
      <c r="G1944" s="1">
        <v>0.98813500187295678</v>
      </c>
      <c r="H1944" s="1">
        <v>0.98739608013858082</v>
      </c>
      <c r="I1944" s="1">
        <v>0.98420862014771926</v>
      </c>
      <c r="J1944" s="1">
        <v>0.98569238184907204</v>
      </c>
      <c r="K1944" s="36">
        <v>1004.3719157940697</v>
      </c>
    </row>
    <row r="1945" spans="1:11" x14ac:dyDescent="0.25">
      <c r="A1945">
        <v>2025</v>
      </c>
      <c r="B1945" s="15" t="s">
        <v>3166</v>
      </c>
      <c r="C1945" s="11" t="s">
        <v>3254</v>
      </c>
      <c r="D1945" s="4" t="s">
        <v>936</v>
      </c>
      <c r="E1945" s="1">
        <v>0.99338679438644528</v>
      </c>
      <c r="F1945" s="1">
        <v>0.98281682888668442</v>
      </c>
      <c r="G1945" s="1">
        <v>0.98283583058921398</v>
      </c>
      <c r="H1945" s="1">
        <v>0.98653662826236643</v>
      </c>
      <c r="I1945" s="1">
        <v>0.98823737625124042</v>
      </c>
      <c r="J1945" s="1">
        <v>0.99273478289707862</v>
      </c>
      <c r="K1945" s="36">
        <v>995.35743741025999</v>
      </c>
    </row>
    <row r="1946" spans="1:11" x14ac:dyDescent="0.25">
      <c r="A1946">
        <v>2025</v>
      </c>
      <c r="B1946" s="15" t="s">
        <v>3166</v>
      </c>
      <c r="C1946" s="11" t="s">
        <v>3255</v>
      </c>
      <c r="D1946" s="4" t="s">
        <v>134</v>
      </c>
      <c r="E1946" s="1">
        <v>0.98675045660650584</v>
      </c>
      <c r="F1946" s="1">
        <v>1.0004082568044239</v>
      </c>
      <c r="G1946" s="1">
        <v>0.99625732404824507</v>
      </c>
      <c r="H1946" s="1">
        <v>0.98981721660768018</v>
      </c>
      <c r="I1946" s="1">
        <v>0.98525611283390835</v>
      </c>
      <c r="J1946" s="1">
        <v>0.98573606769555833</v>
      </c>
      <c r="K1946" s="36">
        <v>984.24245916791722</v>
      </c>
    </row>
    <row r="1947" spans="1:11" x14ac:dyDescent="0.25">
      <c r="A1947">
        <v>2025</v>
      </c>
      <c r="B1947" s="15" t="s">
        <v>3166</v>
      </c>
      <c r="C1947" s="11" t="s">
        <v>3256</v>
      </c>
      <c r="D1947" s="4" t="s">
        <v>3257</v>
      </c>
      <c r="E1947" s="1">
        <v>0.99721418565640152</v>
      </c>
      <c r="F1947" s="1">
        <v>0.9986735840471912</v>
      </c>
      <c r="G1947" s="1">
        <v>0.99079252424310627</v>
      </c>
      <c r="H1947" s="1">
        <v>0.99301332135308806</v>
      </c>
      <c r="I1947" s="1">
        <v>0.99302234081688123</v>
      </c>
      <c r="J1947" s="1">
        <v>0.98589935536405904</v>
      </c>
      <c r="K1947" s="36">
        <v>968.9226360715918</v>
      </c>
    </row>
    <row r="1948" spans="1:11" x14ac:dyDescent="0.25">
      <c r="A1948">
        <v>2025</v>
      </c>
      <c r="B1948" s="15" t="s">
        <v>3166</v>
      </c>
      <c r="C1948" s="11" t="s">
        <v>3258</v>
      </c>
      <c r="D1948" s="4" t="s">
        <v>349</v>
      </c>
      <c r="E1948" s="1">
        <v>0.99544361740910503</v>
      </c>
      <c r="F1948" s="1">
        <v>0.98849111166042725</v>
      </c>
      <c r="G1948" s="1">
        <v>0.98185711012177324</v>
      </c>
      <c r="H1948" s="1">
        <v>0.99147606629845464</v>
      </c>
      <c r="I1948" s="1">
        <v>0.97963446158728562</v>
      </c>
      <c r="J1948" s="1">
        <v>0.98092738441632699</v>
      </c>
      <c r="K1948" s="36">
        <v>1038.816561679678</v>
      </c>
    </row>
    <row r="1949" spans="1:11" x14ac:dyDescent="0.25">
      <c r="A1949">
        <v>2025</v>
      </c>
      <c r="B1949" s="15" t="s">
        <v>3166</v>
      </c>
      <c r="C1949" s="11" t="s">
        <v>3259</v>
      </c>
      <c r="D1949" s="4" t="s">
        <v>3260</v>
      </c>
      <c r="E1949" s="1">
        <v>1.0021786573781648</v>
      </c>
      <c r="F1949" s="1">
        <v>1.0015931409183021</v>
      </c>
      <c r="G1949" s="1">
        <v>0.99983489065863429</v>
      </c>
      <c r="H1949" s="1">
        <v>0.99701080549105414</v>
      </c>
      <c r="I1949" s="1">
        <v>0.99582871407147189</v>
      </c>
      <c r="J1949" s="1">
        <v>1.0004269639238974</v>
      </c>
      <c r="K1949" s="36">
        <v>1044.1965210446085</v>
      </c>
    </row>
    <row r="1950" spans="1:11" x14ac:dyDescent="0.25">
      <c r="A1950">
        <v>2025</v>
      </c>
      <c r="B1950" s="15" t="s">
        <v>3166</v>
      </c>
      <c r="C1950" s="11" t="s">
        <v>3261</v>
      </c>
      <c r="D1950" s="4" t="s">
        <v>140</v>
      </c>
      <c r="E1950" s="1">
        <v>0.99989549585352799</v>
      </c>
      <c r="F1950" s="1">
        <v>1.0003118680499818</v>
      </c>
      <c r="G1950" s="1">
        <v>0.99919638002764488</v>
      </c>
      <c r="H1950" s="1">
        <v>0.99765715011822531</v>
      </c>
      <c r="I1950" s="1">
        <v>0.99830677563732484</v>
      </c>
      <c r="J1950" s="1">
        <v>1.0019339077910636</v>
      </c>
      <c r="K1950" s="36">
        <v>967.94377639713025</v>
      </c>
    </row>
    <row r="1951" spans="1:11" x14ac:dyDescent="0.25">
      <c r="A1951">
        <v>2025</v>
      </c>
      <c r="B1951" s="15" t="s">
        <v>3166</v>
      </c>
      <c r="C1951" s="11" t="s">
        <v>3262</v>
      </c>
      <c r="D1951" s="4" t="s">
        <v>142</v>
      </c>
      <c r="E1951" s="1">
        <v>0.99579403869839</v>
      </c>
      <c r="F1951" s="1">
        <v>0.98954032061430841</v>
      </c>
      <c r="G1951" s="1">
        <v>0.9876034749340229</v>
      </c>
      <c r="H1951" s="1">
        <v>0.98927229454994658</v>
      </c>
      <c r="I1951" s="1">
        <v>0.99434010308003662</v>
      </c>
      <c r="J1951" s="1">
        <v>1.0059734665415403</v>
      </c>
      <c r="K1951" s="36">
        <v>1039.5341247311528</v>
      </c>
    </row>
    <row r="1952" spans="1:11" x14ac:dyDescent="0.25">
      <c r="A1952">
        <v>2025</v>
      </c>
      <c r="B1952" s="15" t="s">
        <v>3166</v>
      </c>
      <c r="C1952" s="11" t="s">
        <v>3263</v>
      </c>
      <c r="D1952" s="4" t="s">
        <v>746</v>
      </c>
      <c r="E1952" s="1">
        <v>0.9873237834497659</v>
      </c>
      <c r="F1952" s="1">
        <v>0.99884507630810826</v>
      </c>
      <c r="G1952" s="1">
        <v>0.99548126182799668</v>
      </c>
      <c r="H1952" s="1">
        <v>0.99923635085039142</v>
      </c>
      <c r="I1952" s="1">
        <v>0.99550888423245099</v>
      </c>
      <c r="J1952" s="1">
        <v>0.99383340428968925</v>
      </c>
      <c r="K1952" s="36">
        <v>1013.1160865656319</v>
      </c>
    </row>
    <row r="1953" spans="1:11" x14ac:dyDescent="0.25">
      <c r="A1953">
        <v>2025</v>
      </c>
      <c r="B1953" s="15" t="s">
        <v>3166</v>
      </c>
      <c r="C1953" s="11" t="s">
        <v>3264</v>
      </c>
      <c r="D1953" s="4" t="s">
        <v>3265</v>
      </c>
      <c r="E1953" s="1">
        <v>0.99729471379842838</v>
      </c>
      <c r="F1953" s="1">
        <v>0.99161632535483868</v>
      </c>
      <c r="G1953" s="1">
        <v>0.98584822266250138</v>
      </c>
      <c r="H1953" s="1">
        <v>0.98729509688210115</v>
      </c>
      <c r="I1953" s="1">
        <v>0.98267402507853296</v>
      </c>
      <c r="J1953" s="1">
        <v>0.98344174821149677</v>
      </c>
      <c r="K1953" s="36">
        <v>999.94544135036938</v>
      </c>
    </row>
    <row r="1954" spans="1:11" x14ac:dyDescent="0.25">
      <c r="A1954">
        <v>2025</v>
      </c>
      <c r="B1954" s="15" t="s">
        <v>3166</v>
      </c>
      <c r="C1954" s="11" t="s">
        <v>3266</v>
      </c>
      <c r="D1954" s="4" t="s">
        <v>961</v>
      </c>
      <c r="E1954" s="1">
        <v>1.0035031982598623</v>
      </c>
      <c r="F1954" s="1">
        <v>0.99858333416959899</v>
      </c>
      <c r="G1954" s="1">
        <v>0.99680318917938204</v>
      </c>
      <c r="H1954" s="1">
        <v>0.99573317272124062</v>
      </c>
      <c r="I1954" s="1">
        <v>0.99729807957098737</v>
      </c>
      <c r="J1954" s="1">
        <v>0.99790622516147309</v>
      </c>
      <c r="K1954" s="36">
        <v>928.30018915289259</v>
      </c>
    </row>
    <row r="1955" spans="1:11" x14ac:dyDescent="0.25">
      <c r="A1955">
        <v>2025</v>
      </c>
      <c r="B1955" s="15" t="s">
        <v>3166</v>
      </c>
      <c r="C1955" s="11" t="s">
        <v>3267</v>
      </c>
      <c r="D1955" s="4" t="s">
        <v>154</v>
      </c>
      <c r="E1955" s="1">
        <v>0.99211919407163929</v>
      </c>
      <c r="F1955" s="1">
        <v>0.99205482331240968</v>
      </c>
      <c r="G1955" s="1">
        <v>0.98556660026728427</v>
      </c>
      <c r="H1955" s="1">
        <v>0.99328191122271525</v>
      </c>
      <c r="I1955" s="1">
        <v>0.98402635825035867</v>
      </c>
      <c r="J1955" s="1">
        <v>0.98286693428458793</v>
      </c>
      <c r="K1955" s="36">
        <v>913.41425338354895</v>
      </c>
    </row>
    <row r="1956" spans="1:11" x14ac:dyDescent="0.25">
      <c r="A1956">
        <v>2025</v>
      </c>
      <c r="B1956" s="15" t="s">
        <v>3166</v>
      </c>
      <c r="C1956" s="11" t="s">
        <v>3268</v>
      </c>
      <c r="D1956" s="4" t="s">
        <v>3269</v>
      </c>
      <c r="E1956" s="1">
        <v>0.98654557800654741</v>
      </c>
      <c r="F1956" s="1">
        <v>0.98855613207642401</v>
      </c>
      <c r="G1956" s="1">
        <v>0.98499914612062445</v>
      </c>
      <c r="H1956" s="1">
        <v>0.99873857281689082</v>
      </c>
      <c r="I1956" s="1">
        <v>0.98557690500369888</v>
      </c>
      <c r="J1956" s="1">
        <v>0.98491727167327303</v>
      </c>
      <c r="K1956" s="36">
        <v>972.13883393093772</v>
      </c>
    </row>
    <row r="1957" spans="1:11" x14ac:dyDescent="0.25">
      <c r="A1957">
        <v>2025</v>
      </c>
      <c r="B1957" s="15" t="s">
        <v>3166</v>
      </c>
      <c r="C1957" s="11" t="s">
        <v>3270</v>
      </c>
      <c r="D1957" s="4" t="s">
        <v>3271</v>
      </c>
      <c r="E1957" s="1">
        <v>0.98332909740598051</v>
      </c>
      <c r="F1957" s="1">
        <v>0.99141196173927559</v>
      </c>
      <c r="G1957" s="1">
        <v>0.99169599458544222</v>
      </c>
      <c r="H1957" s="1">
        <v>0.99509206257623262</v>
      </c>
      <c r="I1957" s="1">
        <v>0.98856532389153706</v>
      </c>
      <c r="J1957" s="1">
        <v>0.99172617934122709</v>
      </c>
      <c r="K1957" s="36">
        <v>979.34339872560099</v>
      </c>
    </row>
    <row r="1958" spans="1:11" x14ac:dyDescent="0.25">
      <c r="A1958">
        <v>2025</v>
      </c>
      <c r="B1958" s="15" t="s">
        <v>3166</v>
      </c>
      <c r="C1958" s="11" t="s">
        <v>3272</v>
      </c>
      <c r="D1958" s="4" t="s">
        <v>3273</v>
      </c>
      <c r="E1958" s="1">
        <v>1.0216695321153528</v>
      </c>
      <c r="F1958" s="1">
        <v>1.0048361107166701</v>
      </c>
      <c r="G1958" s="1">
        <v>1.0012754877819738</v>
      </c>
      <c r="H1958" s="1">
        <v>0.99418346614960951</v>
      </c>
      <c r="I1958" s="1">
        <v>0.99560513922986715</v>
      </c>
      <c r="J1958" s="1">
        <v>0.99385430676568665</v>
      </c>
      <c r="K1958" s="36">
        <v>1015.9222532836799</v>
      </c>
    </row>
    <row r="1959" spans="1:11" x14ac:dyDescent="0.25">
      <c r="A1959">
        <v>2025</v>
      </c>
      <c r="B1959" s="15" t="s">
        <v>3166</v>
      </c>
      <c r="C1959" s="11" t="s">
        <v>3274</v>
      </c>
      <c r="D1959" s="4" t="s">
        <v>3275</v>
      </c>
      <c r="E1959" s="1">
        <v>0.99792576915969866</v>
      </c>
      <c r="F1959" s="1">
        <v>1.0033032897973897</v>
      </c>
      <c r="G1959" s="1">
        <v>1.0014183573630029</v>
      </c>
      <c r="H1959" s="1">
        <v>0.99949368711654107</v>
      </c>
      <c r="I1959" s="1">
        <v>0.99666728552171147</v>
      </c>
      <c r="J1959" s="1">
        <v>0.99790885369146365</v>
      </c>
      <c r="K1959" s="36">
        <v>1041.0104109093118</v>
      </c>
    </row>
    <row r="1960" spans="1:11" x14ac:dyDescent="0.25">
      <c r="A1960">
        <v>2025</v>
      </c>
      <c r="B1960" s="15" t="s">
        <v>3166</v>
      </c>
      <c r="C1960" s="11" t="s">
        <v>3276</v>
      </c>
      <c r="D1960" s="4" t="s">
        <v>3277</v>
      </c>
      <c r="E1960" s="1">
        <v>1.0070962170102387</v>
      </c>
      <c r="F1960" s="1">
        <v>0.99497590730257757</v>
      </c>
      <c r="G1960" s="1">
        <v>0.99482991432783152</v>
      </c>
      <c r="H1960" s="1">
        <v>0.99406670618872905</v>
      </c>
      <c r="I1960" s="1">
        <v>0.99122718435711199</v>
      </c>
      <c r="J1960" s="1">
        <v>0.99247902627279327</v>
      </c>
      <c r="K1960" s="36">
        <v>943.47614870410553</v>
      </c>
    </row>
    <row r="1961" spans="1:11" x14ac:dyDescent="0.25">
      <c r="A1961">
        <v>2025</v>
      </c>
      <c r="B1961" s="15" t="s">
        <v>3166</v>
      </c>
      <c r="C1961" s="11" t="s">
        <v>3278</v>
      </c>
      <c r="D1961" s="4" t="s">
        <v>471</v>
      </c>
      <c r="E1961" s="1">
        <v>0.98294660298706793</v>
      </c>
      <c r="F1961" s="1">
        <v>0.98033674670358784</v>
      </c>
      <c r="G1961" s="1">
        <v>0.97767925036830261</v>
      </c>
      <c r="H1961" s="1">
        <v>0.98447634070255119</v>
      </c>
      <c r="I1961" s="1">
        <v>0.9834911119634866</v>
      </c>
      <c r="J1961" s="1">
        <v>0.98038888370553157</v>
      </c>
      <c r="K1961" s="36">
        <v>991.04932019035539</v>
      </c>
    </row>
    <row r="1962" spans="1:11" x14ac:dyDescent="0.25">
      <c r="A1962">
        <v>2025</v>
      </c>
      <c r="B1962" s="15" t="s">
        <v>3166</v>
      </c>
      <c r="C1962" s="11" t="s">
        <v>3279</v>
      </c>
      <c r="D1962" s="4" t="s">
        <v>3280</v>
      </c>
      <c r="E1962" s="1">
        <v>0.99148508764059906</v>
      </c>
      <c r="F1962" s="1">
        <v>0.97766419339114352</v>
      </c>
      <c r="G1962" s="1">
        <v>0.98006629298990267</v>
      </c>
      <c r="H1962" s="1">
        <v>0.98495808222568748</v>
      </c>
      <c r="I1962" s="1">
        <v>0.98606029738061218</v>
      </c>
      <c r="J1962" s="1">
        <v>0.99418645013181284</v>
      </c>
      <c r="K1962" s="36">
        <v>939.73194756258727</v>
      </c>
    </row>
    <row r="1963" spans="1:11" x14ac:dyDescent="0.25">
      <c r="A1963">
        <v>2025</v>
      </c>
      <c r="B1963" s="15" t="s">
        <v>3166</v>
      </c>
      <c r="C1963" s="11" t="s">
        <v>3281</v>
      </c>
      <c r="D1963" s="4" t="s">
        <v>3282</v>
      </c>
      <c r="E1963" s="1">
        <v>0.9900560144374394</v>
      </c>
      <c r="F1963" s="1">
        <v>0.99046679555273864</v>
      </c>
      <c r="G1963" s="1">
        <v>0.99476619956227919</v>
      </c>
      <c r="H1963" s="1">
        <v>0.99402098513220793</v>
      </c>
      <c r="I1963" s="1">
        <v>0.99001177090263148</v>
      </c>
      <c r="J1963" s="1">
        <v>0.98876634982574252</v>
      </c>
      <c r="K1963" s="36">
        <v>983.2171593798987</v>
      </c>
    </row>
    <row r="1964" spans="1:11" x14ac:dyDescent="0.25">
      <c r="A1964">
        <v>2025</v>
      </c>
      <c r="B1964" s="15" t="s">
        <v>3166</v>
      </c>
      <c r="C1964" s="11" t="s">
        <v>3283</v>
      </c>
      <c r="D1964" s="4" t="s">
        <v>3284</v>
      </c>
      <c r="E1964" s="1">
        <v>1.0204618350030692</v>
      </c>
      <c r="F1964" s="1">
        <v>1.0052247317222547</v>
      </c>
      <c r="G1964" s="1">
        <v>1.0012698358858845</v>
      </c>
      <c r="H1964" s="1">
        <v>0.99478258951917109</v>
      </c>
      <c r="I1964" s="1">
        <v>0.9960282799265967</v>
      </c>
      <c r="J1964" s="1">
        <v>0.99426111358718394</v>
      </c>
      <c r="K1964" s="36">
        <v>1022.8109485703729</v>
      </c>
    </row>
    <row r="1965" spans="1:11" x14ac:dyDescent="0.25">
      <c r="A1965">
        <v>2025</v>
      </c>
      <c r="B1965" s="15" t="s">
        <v>3166</v>
      </c>
      <c r="C1965" s="11" t="s">
        <v>3285</v>
      </c>
      <c r="D1965" s="4" t="s">
        <v>3286</v>
      </c>
      <c r="E1965" s="1">
        <v>0.98987381762066773</v>
      </c>
      <c r="F1965" s="1">
        <v>0.99153976854859172</v>
      </c>
      <c r="G1965" s="1">
        <v>0.99375736197065001</v>
      </c>
      <c r="H1965" s="1">
        <v>0.99349590935489318</v>
      </c>
      <c r="I1965" s="1">
        <v>0.99065220430872425</v>
      </c>
      <c r="J1965" s="1">
        <v>0.98943820064683452</v>
      </c>
      <c r="K1965" s="36">
        <v>1026.5305265309489</v>
      </c>
    </row>
    <row r="1966" spans="1:11" x14ac:dyDescent="0.25">
      <c r="A1966">
        <v>2025</v>
      </c>
      <c r="B1966" s="15" t="s">
        <v>3166</v>
      </c>
      <c r="C1966" s="11" t="s">
        <v>3287</v>
      </c>
      <c r="D1966" s="4" t="s">
        <v>3288</v>
      </c>
      <c r="E1966" s="1">
        <v>0.9805563727841673</v>
      </c>
      <c r="F1966" s="1">
        <v>0.97719617109326362</v>
      </c>
      <c r="G1966" s="1">
        <v>0.97519664609525547</v>
      </c>
      <c r="H1966" s="1">
        <v>0.98214769074168418</v>
      </c>
      <c r="I1966" s="1">
        <v>0.98087634067451202</v>
      </c>
      <c r="J1966" s="1">
        <v>0.97808730701515123</v>
      </c>
      <c r="K1966" s="36">
        <v>976.78632735270889</v>
      </c>
    </row>
    <row r="1967" spans="1:11" x14ac:dyDescent="0.25">
      <c r="A1967">
        <v>2025</v>
      </c>
      <c r="B1967" s="15" t="s">
        <v>3166</v>
      </c>
      <c r="C1967" s="11" t="s">
        <v>3289</v>
      </c>
      <c r="D1967" s="4" t="s">
        <v>3290</v>
      </c>
      <c r="E1967" s="1">
        <v>0.97009844733449613</v>
      </c>
      <c r="F1967" s="1">
        <v>0.97355486270587066</v>
      </c>
      <c r="G1967" s="1">
        <v>0.97163492176625932</v>
      </c>
      <c r="H1967" s="1">
        <v>0.97852922228131378</v>
      </c>
      <c r="I1967" s="1">
        <v>0.98346870398576103</v>
      </c>
      <c r="J1967" s="1">
        <v>0.98941134269767628</v>
      </c>
      <c r="K1967" s="36">
        <v>1021.3767515410422</v>
      </c>
    </row>
    <row r="1968" spans="1:11" x14ac:dyDescent="0.25">
      <c r="A1968">
        <v>2025</v>
      </c>
      <c r="B1968" s="15" t="s">
        <v>3166</v>
      </c>
      <c r="C1968" s="11" t="s">
        <v>3291</v>
      </c>
      <c r="D1968" s="4" t="s">
        <v>377</v>
      </c>
      <c r="E1968" s="1">
        <v>0.99598427875236295</v>
      </c>
      <c r="F1968" s="1">
        <v>0.99531051679271809</v>
      </c>
      <c r="G1968" s="1">
        <v>0.99443309297767046</v>
      </c>
      <c r="H1968" s="1">
        <v>0.99402702113050845</v>
      </c>
      <c r="I1968" s="1">
        <v>0.99389615381896079</v>
      </c>
      <c r="J1968" s="1">
        <v>0.99530756535723386</v>
      </c>
      <c r="K1968" s="36">
        <v>1058.43152221268</v>
      </c>
    </row>
    <row r="1969" spans="1:11" x14ac:dyDescent="0.25">
      <c r="A1969">
        <v>2025</v>
      </c>
      <c r="B1969" s="15" t="s">
        <v>3166</v>
      </c>
      <c r="C1969" s="11" t="s">
        <v>3292</v>
      </c>
      <c r="D1969" s="4" t="s">
        <v>164</v>
      </c>
      <c r="E1969" s="1">
        <v>1.0071736097480137</v>
      </c>
      <c r="F1969" s="1">
        <v>0.99879400377856697</v>
      </c>
      <c r="G1969" s="1">
        <v>0.98701534777539623</v>
      </c>
      <c r="H1969" s="1">
        <v>0.97911519314624018</v>
      </c>
      <c r="I1969" s="1">
        <v>0.98410887946232994</v>
      </c>
      <c r="J1969" s="1">
        <v>0.98209758427384952</v>
      </c>
      <c r="K1969" s="36">
        <v>991.42365945589643</v>
      </c>
    </row>
    <row r="1970" spans="1:11" x14ac:dyDescent="0.25">
      <c r="A1970">
        <v>2025</v>
      </c>
      <c r="B1970" s="15" t="s">
        <v>3166</v>
      </c>
      <c r="C1970" s="11" t="s">
        <v>3293</v>
      </c>
      <c r="D1970" s="4" t="s">
        <v>991</v>
      </c>
      <c r="E1970" s="1">
        <v>0.98677585399434109</v>
      </c>
      <c r="F1970" s="1">
        <v>0.9888954224077372</v>
      </c>
      <c r="G1970" s="1">
        <v>0.98502342289195166</v>
      </c>
      <c r="H1970" s="1">
        <v>0.99907286084527458</v>
      </c>
      <c r="I1970" s="1">
        <v>0.98428692344919611</v>
      </c>
      <c r="J1970" s="1">
        <v>0.98353577820891847</v>
      </c>
      <c r="K1970" s="36">
        <v>904.64883251389085</v>
      </c>
    </row>
    <row r="1971" spans="1:11" x14ac:dyDescent="0.25">
      <c r="A1971">
        <v>2025</v>
      </c>
      <c r="B1971" s="15" t="s">
        <v>3166</v>
      </c>
      <c r="C1971" s="11" t="s">
        <v>3294</v>
      </c>
      <c r="D1971" s="4" t="s">
        <v>3295</v>
      </c>
      <c r="E1971" s="1">
        <v>1.0069615812931108</v>
      </c>
      <c r="F1971" s="1">
        <v>1.0121524478298778</v>
      </c>
      <c r="G1971" s="1">
        <v>1.0089491859139568</v>
      </c>
      <c r="H1971" s="1">
        <v>1.0064142891207681</v>
      </c>
      <c r="I1971" s="1">
        <v>0.99770739088984872</v>
      </c>
      <c r="J1971" s="1">
        <v>0.99888207176687005</v>
      </c>
      <c r="K1971" s="36">
        <v>1006.0609238540685</v>
      </c>
    </row>
    <row r="1972" spans="1:11" x14ac:dyDescent="0.25">
      <c r="A1972">
        <v>2025</v>
      </c>
      <c r="B1972" s="15" t="s">
        <v>3166</v>
      </c>
      <c r="C1972" s="11" t="s">
        <v>3296</v>
      </c>
      <c r="D1972" s="4" t="s">
        <v>2978</v>
      </c>
      <c r="E1972" s="1">
        <v>1.0088010998155825</v>
      </c>
      <c r="F1972" s="1">
        <v>0.99386069821310385</v>
      </c>
      <c r="G1972" s="1">
        <v>0.98836371516571131</v>
      </c>
      <c r="H1972" s="1">
        <v>0.97984155797727324</v>
      </c>
      <c r="I1972" s="1">
        <v>0.98449286978676276</v>
      </c>
      <c r="J1972" s="1">
        <v>0.98269113101641359</v>
      </c>
      <c r="K1972" s="36">
        <v>915.84398371529448</v>
      </c>
    </row>
    <row r="1973" spans="1:11" x14ac:dyDescent="0.25">
      <c r="A1973">
        <v>2025</v>
      </c>
      <c r="B1973" s="15" t="s">
        <v>3166</v>
      </c>
      <c r="C1973" s="11" t="s">
        <v>3297</v>
      </c>
      <c r="D1973" s="4" t="s">
        <v>1911</v>
      </c>
      <c r="E1973" s="1">
        <v>1.0002579798154332</v>
      </c>
      <c r="F1973" s="1">
        <v>0.99362201035386111</v>
      </c>
      <c r="G1973" s="1">
        <v>0.98598509031401405</v>
      </c>
      <c r="H1973" s="1">
        <v>0.98683549404450144</v>
      </c>
      <c r="I1973" s="1">
        <v>0.98262159245537917</v>
      </c>
      <c r="J1973" s="1">
        <v>0.98247153931549436</v>
      </c>
      <c r="K1973" s="36">
        <v>1037.7506901039039</v>
      </c>
    </row>
    <row r="1974" spans="1:11" x14ac:dyDescent="0.25">
      <c r="A1974">
        <v>2025</v>
      </c>
      <c r="B1974" s="15" t="s">
        <v>3166</v>
      </c>
      <c r="C1974" s="11" t="s">
        <v>3298</v>
      </c>
      <c r="D1974" s="4" t="s">
        <v>3299</v>
      </c>
      <c r="E1974" s="1">
        <v>0.99143153498911796</v>
      </c>
      <c r="F1974" s="1">
        <v>0.98951136262118011</v>
      </c>
      <c r="G1974" s="1">
        <v>0.98721111065657507</v>
      </c>
      <c r="H1974" s="1">
        <v>0.99150466382127267</v>
      </c>
      <c r="I1974" s="1">
        <v>0.98932257357339415</v>
      </c>
      <c r="J1974" s="1">
        <v>0.98941216679040822</v>
      </c>
      <c r="K1974" s="36">
        <v>1003.701873434562</v>
      </c>
    </row>
    <row r="1975" spans="1:11" x14ac:dyDescent="0.25">
      <c r="A1975">
        <v>2025</v>
      </c>
      <c r="B1975" s="15" t="s">
        <v>3166</v>
      </c>
      <c r="C1975" s="11" t="s">
        <v>3300</v>
      </c>
      <c r="D1975" s="4" t="s">
        <v>3301</v>
      </c>
      <c r="E1975" s="1">
        <v>0.99863054815093799</v>
      </c>
      <c r="F1975" s="1">
        <v>1.0011048442348616</v>
      </c>
      <c r="G1975" s="1">
        <v>0.99913605791187032</v>
      </c>
      <c r="H1975" s="1">
        <v>0.99823227279065452</v>
      </c>
      <c r="I1975" s="1">
        <v>0.99198129961262405</v>
      </c>
      <c r="J1975" s="1">
        <v>0.9934245242977271</v>
      </c>
      <c r="K1975" s="36">
        <v>977.4776315681712</v>
      </c>
    </row>
    <row r="1976" spans="1:11" x14ac:dyDescent="0.25">
      <c r="A1976">
        <v>2025</v>
      </c>
      <c r="B1976" s="15" t="s">
        <v>3166</v>
      </c>
      <c r="C1976" s="11" t="s">
        <v>3302</v>
      </c>
      <c r="D1976" s="4" t="s">
        <v>2686</v>
      </c>
      <c r="E1976" s="1">
        <v>0.98734533887387932</v>
      </c>
      <c r="F1976" s="1">
        <v>1.0089474113790611</v>
      </c>
      <c r="G1976" s="1">
        <v>1.004826696017219</v>
      </c>
      <c r="H1976" s="1">
        <v>1.0025036962144673</v>
      </c>
      <c r="I1976" s="1">
        <v>0.98089322229673781</v>
      </c>
      <c r="J1976" s="1">
        <v>0.98085391105281261</v>
      </c>
      <c r="K1976" s="36">
        <v>917.05627755490423</v>
      </c>
    </row>
    <row r="1977" spans="1:11" x14ac:dyDescent="0.25">
      <c r="A1977">
        <v>2025</v>
      </c>
      <c r="B1977" s="15" t="s">
        <v>3166</v>
      </c>
      <c r="C1977" s="11" t="s">
        <v>3303</v>
      </c>
      <c r="D1977" s="4" t="s">
        <v>3304</v>
      </c>
      <c r="E1977" s="1">
        <v>1.000696277491431</v>
      </c>
      <c r="F1977" s="1">
        <v>0.99569172304111064</v>
      </c>
      <c r="G1977" s="1">
        <v>0.99068613212871059</v>
      </c>
      <c r="H1977" s="1">
        <v>0.988581677190838</v>
      </c>
      <c r="I1977" s="1">
        <v>0.97954484119553475</v>
      </c>
      <c r="J1977" s="1">
        <v>0.97954708277905556</v>
      </c>
      <c r="K1977" s="36">
        <v>1035.7124705747435</v>
      </c>
    </row>
    <row r="1978" spans="1:11" x14ac:dyDescent="0.25">
      <c r="A1978">
        <v>2025</v>
      </c>
      <c r="B1978" s="15" t="s">
        <v>3166</v>
      </c>
      <c r="C1978" s="11" t="s">
        <v>3305</v>
      </c>
      <c r="D1978" s="4" t="s">
        <v>3306</v>
      </c>
      <c r="E1978" s="1">
        <v>1.0260872259370308</v>
      </c>
      <c r="F1978" s="1">
        <v>1.0167554101921479</v>
      </c>
      <c r="G1978" s="1">
        <v>1.0060462134747237</v>
      </c>
      <c r="H1978" s="1">
        <v>0.99412541926195253</v>
      </c>
      <c r="I1978" s="1">
        <v>0.99735408839943263</v>
      </c>
      <c r="J1978" s="1">
        <v>0.9937934428794224</v>
      </c>
      <c r="K1978" s="36">
        <v>1032.0456332109027</v>
      </c>
    </row>
    <row r="1979" spans="1:11" x14ac:dyDescent="0.25">
      <c r="A1979">
        <v>2025</v>
      </c>
      <c r="B1979" s="15" t="s">
        <v>3166</v>
      </c>
      <c r="C1979" s="11" t="s">
        <v>3307</v>
      </c>
      <c r="D1979" s="4" t="s">
        <v>3308</v>
      </c>
      <c r="E1979" s="1">
        <v>1.015672930266132</v>
      </c>
      <c r="F1979" s="1">
        <v>1.0160635601185033</v>
      </c>
      <c r="G1979" s="1">
        <v>1.009986899106367</v>
      </c>
      <c r="H1979" s="1">
        <v>1.0005641625142105</v>
      </c>
      <c r="I1979" s="1">
        <v>0.9997002000644909</v>
      </c>
      <c r="J1979" s="1">
        <v>0.99804901365182253</v>
      </c>
      <c r="K1979" s="36">
        <v>952.92848070819002</v>
      </c>
    </row>
    <row r="1980" spans="1:11" x14ac:dyDescent="0.25">
      <c r="A1980">
        <v>2025</v>
      </c>
      <c r="B1980" s="15" t="s">
        <v>3166</v>
      </c>
      <c r="C1980" s="11" t="s">
        <v>3309</v>
      </c>
      <c r="D1980" s="4" t="s">
        <v>3310</v>
      </c>
      <c r="E1980" s="1">
        <v>1.0025339623716429</v>
      </c>
      <c r="F1980" s="1">
        <v>1.004463295471679</v>
      </c>
      <c r="G1980" s="1">
        <v>1.0036662316530158</v>
      </c>
      <c r="H1980" s="1">
        <v>0.99794035394079705</v>
      </c>
      <c r="I1980" s="1">
        <v>0.99957608277459153</v>
      </c>
      <c r="J1980" s="1">
        <v>1.0031140763183681</v>
      </c>
      <c r="K1980" s="36">
        <v>1171.2733975261574</v>
      </c>
    </row>
    <row r="1981" spans="1:11" x14ac:dyDescent="0.25">
      <c r="A1981">
        <v>2025</v>
      </c>
      <c r="B1981" s="15" t="s">
        <v>3166</v>
      </c>
      <c r="C1981" s="11" t="s">
        <v>3311</v>
      </c>
      <c r="D1981" s="4" t="s">
        <v>3312</v>
      </c>
      <c r="E1981" s="1">
        <v>0.99746033645835885</v>
      </c>
      <c r="F1981" s="1">
        <v>0.99624454495584269</v>
      </c>
      <c r="G1981" s="1">
        <v>0.99342377216589428</v>
      </c>
      <c r="H1981" s="1">
        <v>0.99364181679653973</v>
      </c>
      <c r="I1981" s="1">
        <v>0.99567604547170474</v>
      </c>
      <c r="J1981" s="1">
        <v>1.0017780780194945</v>
      </c>
      <c r="K1981" s="36">
        <v>988.54874650196587</v>
      </c>
    </row>
    <row r="1982" spans="1:11" x14ac:dyDescent="0.25">
      <c r="A1982">
        <v>2025</v>
      </c>
      <c r="B1982" s="15" t="s">
        <v>3166</v>
      </c>
      <c r="C1982" s="11" t="s">
        <v>3313</v>
      </c>
      <c r="D1982" s="4" t="s">
        <v>3314</v>
      </c>
      <c r="E1982" s="1">
        <v>0.98886091193223224</v>
      </c>
      <c r="F1982" s="1">
        <v>0.99128010574671477</v>
      </c>
      <c r="G1982" s="1">
        <v>0.98835441157318771</v>
      </c>
      <c r="H1982" s="1">
        <v>0.99328519585747388</v>
      </c>
      <c r="I1982" s="1">
        <v>0.99168766388121399</v>
      </c>
      <c r="J1982" s="1">
        <v>0.99439445107828706</v>
      </c>
      <c r="K1982" s="36">
        <v>1003.7664189020913</v>
      </c>
    </row>
    <row r="1983" spans="1:11" x14ac:dyDescent="0.25">
      <c r="A1983">
        <v>2025</v>
      </c>
      <c r="B1983" s="15" t="s">
        <v>3166</v>
      </c>
      <c r="C1983" s="11" t="s">
        <v>3315</v>
      </c>
      <c r="D1983" s="4" t="s">
        <v>402</v>
      </c>
      <c r="E1983" s="1">
        <v>0.99725820143439914</v>
      </c>
      <c r="F1983" s="1">
        <v>0.99092513092074597</v>
      </c>
      <c r="G1983" s="1">
        <v>0.98485528601928585</v>
      </c>
      <c r="H1983" s="1">
        <v>0.9862303728675228</v>
      </c>
      <c r="I1983" s="1">
        <v>0.98201236204891584</v>
      </c>
      <c r="J1983" s="1">
        <v>0.98247543065539134</v>
      </c>
      <c r="K1983" s="36">
        <v>978.58928804704544</v>
      </c>
    </row>
    <row r="1984" spans="1:11" x14ac:dyDescent="0.25">
      <c r="A1984">
        <v>2025</v>
      </c>
      <c r="B1984" s="15" t="s">
        <v>3166</v>
      </c>
      <c r="C1984" s="11" t="s">
        <v>3316</v>
      </c>
      <c r="D1984" s="4" t="s">
        <v>3317</v>
      </c>
      <c r="E1984" s="1">
        <v>0.99757281180101953</v>
      </c>
      <c r="F1984" s="1">
        <v>1.0033482509360376</v>
      </c>
      <c r="G1984" s="1">
        <v>1.0003513323028139</v>
      </c>
      <c r="H1984" s="1">
        <v>0.99223510626098899</v>
      </c>
      <c r="I1984" s="1">
        <v>0.99157570063571099</v>
      </c>
      <c r="J1984" s="1">
        <v>0.99040936389208045</v>
      </c>
      <c r="K1984" s="36">
        <v>953.16926643296358</v>
      </c>
    </row>
    <row r="1985" spans="1:11" x14ac:dyDescent="0.25">
      <c r="A1985">
        <v>2025</v>
      </c>
      <c r="B1985" s="15" t="s">
        <v>3166</v>
      </c>
      <c r="C1985" s="11" t="s">
        <v>3318</v>
      </c>
      <c r="D1985" s="4" t="s">
        <v>3319</v>
      </c>
      <c r="E1985" s="1">
        <v>0.98491954054538977</v>
      </c>
      <c r="F1985" s="1">
        <v>0.98789655163045409</v>
      </c>
      <c r="G1985" s="1">
        <v>0.98728034239273532</v>
      </c>
      <c r="H1985" s="1">
        <v>0.98711587431225956</v>
      </c>
      <c r="I1985" s="1">
        <v>0.98464710979137549</v>
      </c>
      <c r="J1985" s="1">
        <v>0.985797754962077</v>
      </c>
      <c r="K1985" s="36">
        <v>1029.0373229573538</v>
      </c>
    </row>
    <row r="1986" spans="1:11" x14ac:dyDescent="0.25">
      <c r="A1986">
        <v>2025</v>
      </c>
      <c r="B1986" s="15" t="s">
        <v>3166</v>
      </c>
      <c r="C1986" s="11" t="s">
        <v>3320</v>
      </c>
      <c r="D1986" s="4" t="s">
        <v>1041</v>
      </c>
      <c r="E1986" s="1">
        <v>0.9993293814200761</v>
      </c>
      <c r="F1986" s="1">
        <v>1.0030740169655235</v>
      </c>
      <c r="G1986" s="1">
        <v>1.0025588172811524</v>
      </c>
      <c r="H1986" s="1">
        <v>0.99349697434654693</v>
      </c>
      <c r="I1986" s="1">
        <v>0.99141881701985479</v>
      </c>
      <c r="J1986" s="1">
        <v>0.99036982900319348</v>
      </c>
      <c r="K1986" s="36">
        <v>935.37534354399895</v>
      </c>
    </row>
    <row r="1987" spans="1:11" x14ac:dyDescent="0.25">
      <c r="A1987">
        <v>2025</v>
      </c>
      <c r="B1987" s="15" t="s">
        <v>3166</v>
      </c>
      <c r="C1987" s="11" t="s">
        <v>3321</v>
      </c>
      <c r="D1987" s="4" t="s">
        <v>182</v>
      </c>
      <c r="E1987" s="1">
        <v>0.9867983186516488</v>
      </c>
      <c r="F1987" s="1">
        <v>0.99311325842167675</v>
      </c>
      <c r="G1987" s="1">
        <v>0.99254131578936811</v>
      </c>
      <c r="H1987" s="1">
        <v>0.99486283307659906</v>
      </c>
      <c r="I1987" s="1">
        <v>0.99209759545544174</v>
      </c>
      <c r="J1987" s="1">
        <v>0.99288954156729792</v>
      </c>
      <c r="K1987" s="36">
        <v>1134.3472739334684</v>
      </c>
    </row>
    <row r="1988" spans="1:11" x14ac:dyDescent="0.25">
      <c r="A1988">
        <v>2025</v>
      </c>
      <c r="B1988" s="15" t="s">
        <v>3166</v>
      </c>
      <c r="C1988" s="11" t="s">
        <v>3322</v>
      </c>
      <c r="D1988" s="4" t="s">
        <v>3323</v>
      </c>
      <c r="E1988" s="1">
        <v>1.0033042864942385</v>
      </c>
      <c r="F1988" s="1">
        <v>1.0014355788716394</v>
      </c>
      <c r="G1988" s="1">
        <v>0.99640506524254346</v>
      </c>
      <c r="H1988" s="1">
        <v>0.99924889235125802</v>
      </c>
      <c r="I1988" s="1">
        <v>0.99882512358485376</v>
      </c>
      <c r="J1988" s="1">
        <v>0.9973232294231098</v>
      </c>
      <c r="K1988" s="36">
        <v>1099.5735598964225</v>
      </c>
    </row>
    <row r="1989" spans="1:11" x14ac:dyDescent="0.25">
      <c r="A1989">
        <v>2025</v>
      </c>
      <c r="B1989" s="15" t="s">
        <v>3166</v>
      </c>
      <c r="C1989" s="11" t="s">
        <v>3324</v>
      </c>
      <c r="D1989" s="4" t="s">
        <v>1044</v>
      </c>
      <c r="E1989" s="1">
        <v>1.0090396819887384</v>
      </c>
      <c r="F1989" s="1">
        <v>1.0156949812821694</v>
      </c>
      <c r="G1989" s="1">
        <v>1.0139032317295729</v>
      </c>
      <c r="H1989" s="1">
        <v>1.0083556537346468</v>
      </c>
      <c r="I1989" s="1">
        <v>0.99933767552994046</v>
      </c>
      <c r="J1989" s="1">
        <v>0.98807019690239739</v>
      </c>
      <c r="K1989" s="36">
        <v>1033.2928248945432</v>
      </c>
    </row>
    <row r="1990" spans="1:11" x14ac:dyDescent="0.25">
      <c r="A1990">
        <v>2025</v>
      </c>
      <c r="B1990" s="15" t="s">
        <v>3166</v>
      </c>
      <c r="C1990" s="11" t="s">
        <v>3325</v>
      </c>
      <c r="D1990" s="4" t="s">
        <v>1054</v>
      </c>
      <c r="E1990" s="1">
        <v>1.0159305243250238</v>
      </c>
      <c r="F1990" s="1">
        <v>1.0171601731615076</v>
      </c>
      <c r="G1990" s="1">
        <v>1.0112603673634935</v>
      </c>
      <c r="H1990" s="1">
        <v>1.0020975360903424</v>
      </c>
      <c r="I1990" s="1">
        <v>1.0018566067391697</v>
      </c>
      <c r="J1990" s="1">
        <v>1.0009440683502262</v>
      </c>
      <c r="K1990" s="36">
        <v>1032.8413355801169</v>
      </c>
    </row>
    <row r="1991" spans="1:11" x14ac:dyDescent="0.25">
      <c r="A1991">
        <v>2025</v>
      </c>
      <c r="B1991" s="15" t="s">
        <v>3166</v>
      </c>
      <c r="C1991" s="11" t="s">
        <v>3326</v>
      </c>
      <c r="D1991" s="4" t="s">
        <v>1753</v>
      </c>
      <c r="E1991" s="1">
        <v>0.9854194919055449</v>
      </c>
      <c r="F1991" s="1">
        <v>0.99208607336246923</v>
      </c>
      <c r="G1991" s="1">
        <v>0.99062779457242178</v>
      </c>
      <c r="H1991" s="1">
        <v>0.99055435189641394</v>
      </c>
      <c r="I1991" s="1">
        <v>0.98603746525084413</v>
      </c>
      <c r="J1991" s="1">
        <v>0.98885600991756417</v>
      </c>
      <c r="K1991" s="36">
        <v>1024.4427084297033</v>
      </c>
    </row>
    <row r="1992" spans="1:11" x14ac:dyDescent="0.25">
      <c r="A1992">
        <v>2025</v>
      </c>
      <c r="B1992" s="15" t="s">
        <v>3166</v>
      </c>
      <c r="C1992" s="11" t="s">
        <v>3327</v>
      </c>
      <c r="D1992" s="4" t="s">
        <v>3328</v>
      </c>
      <c r="E1992" s="1">
        <v>1.021601664367074</v>
      </c>
      <c r="F1992" s="1">
        <v>1.0170392035648756</v>
      </c>
      <c r="G1992" s="1">
        <v>1.0067521868101164</v>
      </c>
      <c r="H1992" s="1">
        <v>0.99661042947999712</v>
      </c>
      <c r="I1992" s="1">
        <v>0.99912168171307802</v>
      </c>
      <c r="J1992" s="1">
        <v>0.99592359600219627</v>
      </c>
      <c r="K1992" s="36">
        <v>980.79305980394065</v>
      </c>
    </row>
    <row r="1993" spans="1:11" x14ac:dyDescent="0.25">
      <c r="A1993">
        <v>2025</v>
      </c>
      <c r="B1993" s="15" t="s">
        <v>3166</v>
      </c>
      <c r="C1993" s="11" t="s">
        <v>3329</v>
      </c>
      <c r="D1993" s="4" t="s">
        <v>3330</v>
      </c>
      <c r="E1993" s="1">
        <v>0.99971894326478772</v>
      </c>
      <c r="F1993" s="1">
        <v>0.99573369754530305</v>
      </c>
      <c r="G1993" s="1">
        <v>0.99385402197774775</v>
      </c>
      <c r="H1993" s="1">
        <v>0.99424264944302554</v>
      </c>
      <c r="I1993" s="1">
        <v>0.99552647003084371</v>
      </c>
      <c r="J1993" s="1">
        <v>1.0013046614110628</v>
      </c>
      <c r="K1993" s="36">
        <v>973.08951728383636</v>
      </c>
    </row>
    <row r="1994" spans="1:11" x14ac:dyDescent="0.25">
      <c r="A1994">
        <v>2025</v>
      </c>
      <c r="B1994" s="15" t="s">
        <v>3331</v>
      </c>
      <c r="C1994" s="11" t="s">
        <v>3332</v>
      </c>
      <c r="D1994" s="4" t="s">
        <v>529</v>
      </c>
      <c r="E1994" s="1">
        <v>0.99509645911873901</v>
      </c>
      <c r="F1994" s="1">
        <v>0.99126632186823438</v>
      </c>
      <c r="G1994" s="1">
        <v>0.99454810139896055</v>
      </c>
      <c r="H1994" s="1">
        <v>0.99482764399590073</v>
      </c>
      <c r="I1994" s="1">
        <v>0.99693123325286448</v>
      </c>
      <c r="J1994" s="1">
        <v>0.99764620954821415</v>
      </c>
      <c r="K1994" s="36">
        <v>1249.572042945</v>
      </c>
    </row>
    <row r="1995" spans="1:11" x14ac:dyDescent="0.25">
      <c r="A1995">
        <v>2025</v>
      </c>
      <c r="B1995" s="15" t="s">
        <v>3331</v>
      </c>
      <c r="C1995" s="11" t="s">
        <v>3333</v>
      </c>
      <c r="D1995" s="4" t="s">
        <v>3334</v>
      </c>
      <c r="E1995" s="1">
        <v>0.99681449908582342</v>
      </c>
      <c r="F1995" s="1">
        <v>0.99637443454521202</v>
      </c>
      <c r="G1995" s="1">
        <v>0.99480700616006568</v>
      </c>
      <c r="H1995" s="1">
        <v>0.99734382601589577</v>
      </c>
      <c r="I1995" s="1">
        <v>0.99705299297230954</v>
      </c>
      <c r="J1995" s="1">
        <v>1.0000366157536162</v>
      </c>
      <c r="K1995" s="36">
        <v>997.86533156853409</v>
      </c>
    </row>
    <row r="1996" spans="1:11" x14ac:dyDescent="0.25">
      <c r="A1996">
        <v>2025</v>
      </c>
      <c r="B1996" s="15" t="s">
        <v>3331</v>
      </c>
      <c r="C1996" s="11" t="s">
        <v>3335</v>
      </c>
      <c r="D1996" s="4" t="s">
        <v>3336</v>
      </c>
      <c r="E1996" s="1">
        <v>0.99456655249516757</v>
      </c>
      <c r="F1996" s="1">
        <v>0.99329487893589319</v>
      </c>
      <c r="G1996" s="1">
        <v>0.98974202438305747</v>
      </c>
      <c r="H1996" s="1">
        <v>0.99376406187438182</v>
      </c>
      <c r="I1996" s="1">
        <v>0.99339349723678705</v>
      </c>
      <c r="J1996" s="1">
        <v>0.99581747741354321</v>
      </c>
      <c r="K1996" s="36">
        <v>1041.6620310438755</v>
      </c>
    </row>
    <row r="1997" spans="1:11" x14ac:dyDescent="0.25">
      <c r="A1997">
        <v>2025</v>
      </c>
      <c r="B1997" s="15" t="s">
        <v>3331</v>
      </c>
      <c r="C1997" s="11" t="s">
        <v>3337</v>
      </c>
      <c r="D1997" s="4" t="s">
        <v>3338</v>
      </c>
      <c r="E1997" s="1">
        <v>1.002118018896383</v>
      </c>
      <c r="F1997" s="1">
        <v>0.99382125325274095</v>
      </c>
      <c r="G1997" s="1">
        <v>0.99751745169694617</v>
      </c>
      <c r="H1997" s="1">
        <v>0.99945538626866159</v>
      </c>
      <c r="I1997" s="1">
        <v>0.99223381020910084</v>
      </c>
      <c r="J1997" s="1">
        <v>0.99860167922311693</v>
      </c>
      <c r="K1997" s="36">
        <v>965.98503112889364</v>
      </c>
    </row>
    <row r="1998" spans="1:11" x14ac:dyDescent="0.25">
      <c r="A1998">
        <v>2025</v>
      </c>
      <c r="B1998" s="15" t="s">
        <v>3331</v>
      </c>
      <c r="C1998" s="11" t="s">
        <v>3339</v>
      </c>
      <c r="D1998" s="4" t="s">
        <v>3340</v>
      </c>
      <c r="E1998" s="1">
        <v>0.99362744255601221</v>
      </c>
      <c r="F1998" s="1">
        <v>0.99154652723081926</v>
      </c>
      <c r="G1998" s="1">
        <v>0.99239827854024321</v>
      </c>
      <c r="H1998" s="1">
        <v>0.99558444807044655</v>
      </c>
      <c r="I1998" s="1">
        <v>0.99439320285995303</v>
      </c>
      <c r="J1998" s="1">
        <v>0.99590643742004692</v>
      </c>
      <c r="K1998" s="36">
        <v>1222.8242477112335</v>
      </c>
    </row>
    <row r="1999" spans="1:11" x14ac:dyDescent="0.25">
      <c r="A1999">
        <v>2025</v>
      </c>
      <c r="B1999" s="15" t="s">
        <v>3331</v>
      </c>
      <c r="C1999" s="11" t="s">
        <v>3341</v>
      </c>
      <c r="D1999" s="4" t="s">
        <v>3342</v>
      </c>
      <c r="E1999" s="1">
        <v>0.99513395995571641</v>
      </c>
      <c r="F1999" s="1">
        <v>0.99385340275365386</v>
      </c>
      <c r="G1999" s="1">
        <v>0.99554459292155506</v>
      </c>
      <c r="H1999" s="1">
        <v>0.99420299763549425</v>
      </c>
      <c r="I1999" s="1">
        <v>0.99606867297563473</v>
      </c>
      <c r="J1999" s="1">
        <v>0.9963825881036078</v>
      </c>
      <c r="K1999" s="36">
        <v>1419.7227158188773</v>
      </c>
    </row>
    <row r="2000" spans="1:11" x14ac:dyDescent="0.25">
      <c r="A2000">
        <v>2025</v>
      </c>
      <c r="B2000" s="15" t="s">
        <v>3331</v>
      </c>
      <c r="C2000" s="11" t="s">
        <v>3343</v>
      </c>
      <c r="D2000" s="4" t="s">
        <v>822</v>
      </c>
      <c r="E2000" s="1">
        <v>0.99182553259198358</v>
      </c>
      <c r="F2000" s="1">
        <v>0.98966896279241801</v>
      </c>
      <c r="G2000" s="1">
        <v>0.99397425771701076</v>
      </c>
      <c r="H2000" s="1">
        <v>0.99294329552655092</v>
      </c>
      <c r="I2000" s="1">
        <v>0.99545666396430887</v>
      </c>
      <c r="J2000" s="1">
        <v>0.99607802743933904</v>
      </c>
      <c r="K2000" s="36">
        <v>1206.1319435971482</v>
      </c>
    </row>
    <row r="2001" spans="1:11" x14ac:dyDescent="0.25">
      <c r="A2001">
        <v>2025</v>
      </c>
      <c r="B2001" s="15" t="s">
        <v>3331</v>
      </c>
      <c r="C2001" s="11" t="s">
        <v>3344</v>
      </c>
      <c r="D2001" s="4" t="s">
        <v>3345</v>
      </c>
      <c r="E2001" s="1">
        <v>0.99349461050599663</v>
      </c>
      <c r="F2001" s="1">
        <v>0.99144968032506475</v>
      </c>
      <c r="G2001" s="1">
        <v>0.99063817501919871</v>
      </c>
      <c r="H2001" s="1">
        <v>0.99304208579501307</v>
      </c>
      <c r="I2001" s="1">
        <v>0.99349324048967647</v>
      </c>
      <c r="J2001" s="1">
        <v>0.99193559223608585</v>
      </c>
      <c r="K2001" s="36">
        <v>1002.6867782044887</v>
      </c>
    </row>
    <row r="2002" spans="1:11" x14ac:dyDescent="0.25">
      <c r="A2002">
        <v>2025</v>
      </c>
      <c r="B2002" s="15" t="s">
        <v>3331</v>
      </c>
      <c r="C2002" s="11" t="s">
        <v>3346</v>
      </c>
      <c r="D2002" s="4" t="s">
        <v>1162</v>
      </c>
      <c r="E2002" s="1">
        <v>0.99254896915241408</v>
      </c>
      <c r="F2002" s="1">
        <v>0.99105619472023165</v>
      </c>
      <c r="G2002" s="1">
        <v>0.99348806201174777</v>
      </c>
      <c r="H2002" s="1">
        <v>0.99590491358371402</v>
      </c>
      <c r="I2002" s="1">
        <v>0.99929777967850308</v>
      </c>
      <c r="J2002" s="1">
        <v>0.99753692500503022</v>
      </c>
      <c r="K2002" s="36">
        <v>1063.1660165430339</v>
      </c>
    </row>
    <row r="2003" spans="1:11" x14ac:dyDescent="0.25">
      <c r="A2003">
        <v>2025</v>
      </c>
      <c r="B2003" s="15" t="s">
        <v>3331</v>
      </c>
      <c r="C2003" s="11" t="s">
        <v>3347</v>
      </c>
      <c r="D2003" s="4" t="s">
        <v>3348</v>
      </c>
      <c r="E2003" s="1">
        <v>0.99684638232388523</v>
      </c>
      <c r="F2003" s="1">
        <v>0.99377291437116433</v>
      </c>
      <c r="G2003" s="1">
        <v>0.99056435940812448</v>
      </c>
      <c r="H2003" s="1">
        <v>0.99568798745388776</v>
      </c>
      <c r="I2003" s="1">
        <v>0.99651394266583881</v>
      </c>
      <c r="J2003" s="1">
        <v>0.99506383612742744</v>
      </c>
      <c r="K2003" s="36">
        <v>1407.0964240044577</v>
      </c>
    </row>
    <row r="2004" spans="1:11" x14ac:dyDescent="0.25">
      <c r="A2004">
        <v>2025</v>
      </c>
      <c r="B2004" s="15" t="s">
        <v>3331</v>
      </c>
      <c r="C2004" s="11" t="s">
        <v>3349</v>
      </c>
      <c r="D2004" s="4" t="s">
        <v>3350</v>
      </c>
      <c r="E2004" s="1">
        <v>0.99480321935641458</v>
      </c>
      <c r="F2004" s="1">
        <v>0.99477748813348521</v>
      </c>
      <c r="G2004" s="1">
        <v>0.99255450966409364</v>
      </c>
      <c r="H2004" s="1">
        <v>0.99613167867498731</v>
      </c>
      <c r="I2004" s="1">
        <v>0.99551210754639818</v>
      </c>
      <c r="J2004" s="1">
        <v>0.99955375538180924</v>
      </c>
      <c r="K2004" s="36">
        <v>1190.8308522460147</v>
      </c>
    </row>
    <row r="2005" spans="1:11" x14ac:dyDescent="0.25">
      <c r="A2005">
        <v>2025</v>
      </c>
      <c r="B2005" s="15" t="s">
        <v>3331</v>
      </c>
      <c r="C2005" s="11" t="s">
        <v>3351</v>
      </c>
      <c r="D2005" s="4" t="s">
        <v>3352</v>
      </c>
      <c r="E2005" s="1">
        <v>0.995489366632345</v>
      </c>
      <c r="F2005" s="1">
        <v>0.98995915119133659</v>
      </c>
      <c r="G2005" s="1">
        <v>0.99395360344732309</v>
      </c>
      <c r="H2005" s="1">
        <v>0.995676846923502</v>
      </c>
      <c r="I2005" s="1">
        <v>0.99639016321238816</v>
      </c>
      <c r="J2005" s="1">
        <v>0.99603323297601565</v>
      </c>
      <c r="K2005" s="36">
        <v>1399.8686636992345</v>
      </c>
    </row>
    <row r="2006" spans="1:11" x14ac:dyDescent="0.25">
      <c r="A2006">
        <v>2025</v>
      </c>
      <c r="B2006" s="15" t="s">
        <v>3331</v>
      </c>
      <c r="C2006" s="11" t="s">
        <v>3353</v>
      </c>
      <c r="D2006" s="4" t="s">
        <v>3354</v>
      </c>
      <c r="E2006" s="1">
        <v>1.0005982566222482</v>
      </c>
      <c r="F2006" s="1">
        <v>0.99176369781614759</v>
      </c>
      <c r="G2006" s="1">
        <v>0.99390234727717797</v>
      </c>
      <c r="H2006" s="1">
        <v>0.99616631122485244</v>
      </c>
      <c r="I2006" s="1">
        <v>0.99672313172800486</v>
      </c>
      <c r="J2006" s="1">
        <v>0.99668329846095893</v>
      </c>
      <c r="K2006" s="36">
        <v>1074.3265329062708</v>
      </c>
    </row>
    <row r="2007" spans="1:11" x14ac:dyDescent="0.25">
      <c r="A2007">
        <v>2025</v>
      </c>
      <c r="B2007" s="15" t="s">
        <v>3331</v>
      </c>
      <c r="C2007" s="11" t="s">
        <v>3355</v>
      </c>
      <c r="D2007" s="4" t="s">
        <v>3032</v>
      </c>
      <c r="E2007" s="1">
        <v>0.99485432271774821</v>
      </c>
      <c r="F2007" s="1">
        <v>0.99608565030321294</v>
      </c>
      <c r="G2007" s="1">
        <v>0.9941127963314077</v>
      </c>
      <c r="H2007" s="1">
        <v>0.99542388824498917</v>
      </c>
      <c r="I2007" s="1">
        <v>0.99713639421551414</v>
      </c>
      <c r="J2007" s="1">
        <v>0.99771719791446534</v>
      </c>
      <c r="K2007" s="36">
        <v>1158.0343805281</v>
      </c>
    </row>
    <row r="2008" spans="1:11" x14ac:dyDescent="0.25">
      <c r="A2008">
        <v>2025</v>
      </c>
      <c r="B2008" s="15" t="s">
        <v>3331</v>
      </c>
      <c r="C2008" s="11" t="s">
        <v>3356</v>
      </c>
      <c r="D2008" s="4" t="s">
        <v>3357</v>
      </c>
      <c r="E2008" s="1">
        <v>0.99261724552877573</v>
      </c>
      <c r="F2008" s="1">
        <v>0.98796712135524667</v>
      </c>
      <c r="G2008" s="1">
        <v>0.9921063226584782</v>
      </c>
      <c r="H2008" s="1">
        <v>0.99212647702628409</v>
      </c>
      <c r="I2008" s="1">
        <v>0.99518361979207415</v>
      </c>
      <c r="J2008" s="1">
        <v>0.99449283218136197</v>
      </c>
      <c r="K2008" s="36">
        <v>1229.3222064309621</v>
      </c>
    </row>
    <row r="2009" spans="1:11" x14ac:dyDescent="0.25">
      <c r="A2009">
        <v>2025</v>
      </c>
      <c r="B2009" s="15" t="s">
        <v>3331</v>
      </c>
      <c r="C2009" s="11" t="s">
        <v>3358</v>
      </c>
      <c r="D2009" s="4" t="s">
        <v>3359</v>
      </c>
      <c r="E2009" s="1">
        <v>0.99911997645747663</v>
      </c>
      <c r="F2009" s="1">
        <v>0.99496736988031442</v>
      </c>
      <c r="G2009" s="1">
        <v>0.99645732855814029</v>
      </c>
      <c r="H2009" s="1">
        <v>0.99799153460157797</v>
      </c>
      <c r="I2009" s="1">
        <v>0.99823115095262971</v>
      </c>
      <c r="J2009" s="1">
        <v>0.9976425276399512</v>
      </c>
      <c r="K2009" s="36">
        <v>1179.0988128730969</v>
      </c>
    </row>
    <row r="2010" spans="1:11" x14ac:dyDescent="0.25">
      <c r="A2010">
        <v>2025</v>
      </c>
      <c r="B2010" s="15" t="s">
        <v>3331</v>
      </c>
      <c r="C2010" s="11" t="s">
        <v>3360</v>
      </c>
      <c r="D2010" s="4" t="s">
        <v>2740</v>
      </c>
      <c r="E2010" s="1">
        <v>0.99859136512898472</v>
      </c>
      <c r="F2010" s="1">
        <v>0.99643714168834263</v>
      </c>
      <c r="G2010" s="1">
        <v>1.0066478380029764</v>
      </c>
      <c r="H2010" s="1">
        <v>0.99575946704873652</v>
      </c>
      <c r="I2010" s="1">
        <v>0.99711788790844824</v>
      </c>
      <c r="J2010" s="1">
        <v>0.99912454930534478</v>
      </c>
      <c r="K2010" s="36">
        <v>1125.0037915928708</v>
      </c>
    </row>
    <row r="2011" spans="1:11" x14ac:dyDescent="0.25">
      <c r="A2011">
        <v>2025</v>
      </c>
      <c r="B2011" s="15" t="s">
        <v>3331</v>
      </c>
      <c r="C2011" s="11" t="s">
        <v>3361</v>
      </c>
      <c r="D2011" s="4" t="s">
        <v>3362</v>
      </c>
      <c r="E2011" s="1">
        <v>0.98799024851318273</v>
      </c>
      <c r="F2011" s="1">
        <v>0.98640806615477628</v>
      </c>
      <c r="G2011" s="1">
        <v>0.98793276804699293</v>
      </c>
      <c r="H2011" s="1">
        <v>0.98583350359139965</v>
      </c>
      <c r="I2011" s="1">
        <v>0.98716526199012433</v>
      </c>
      <c r="J2011" s="1">
        <v>0.98568523518517492</v>
      </c>
      <c r="K2011" s="36">
        <v>1116.5680113041849</v>
      </c>
    </row>
    <row r="2012" spans="1:11" x14ac:dyDescent="0.25">
      <c r="A2012">
        <v>2025</v>
      </c>
      <c r="B2012" s="15" t="s">
        <v>3331</v>
      </c>
      <c r="C2012" s="11" t="s">
        <v>3363</v>
      </c>
      <c r="D2012" s="4" t="s">
        <v>328</v>
      </c>
      <c r="E2012" s="1">
        <v>0.99357919389512406</v>
      </c>
      <c r="F2012" s="1">
        <v>0.99267678213281141</v>
      </c>
      <c r="G2012" s="1">
        <v>0.99233080179900091</v>
      </c>
      <c r="H2012" s="1">
        <v>0.99354037159140207</v>
      </c>
      <c r="I2012" s="1">
        <v>0.99586895238025108</v>
      </c>
      <c r="J2012" s="1">
        <v>0.99576073625836203</v>
      </c>
      <c r="K2012" s="36">
        <v>1159.1505817269997</v>
      </c>
    </row>
    <row r="2013" spans="1:11" x14ac:dyDescent="0.25">
      <c r="A2013">
        <v>2025</v>
      </c>
      <c r="B2013" s="15" t="s">
        <v>3331</v>
      </c>
      <c r="C2013" s="11" t="s">
        <v>3364</v>
      </c>
      <c r="D2013" s="4" t="s">
        <v>3365</v>
      </c>
      <c r="E2013" s="1">
        <v>0.99851767591759988</v>
      </c>
      <c r="F2013" s="1">
        <v>0.99843195234120574</v>
      </c>
      <c r="G2013" s="1">
        <v>0.99543569888240713</v>
      </c>
      <c r="H2013" s="1">
        <v>0.99896933647872432</v>
      </c>
      <c r="I2013" s="1">
        <v>0.9981203872715354</v>
      </c>
      <c r="J2013" s="1">
        <v>0.99868055476599848</v>
      </c>
      <c r="K2013" s="36">
        <v>1160.9773798386491</v>
      </c>
    </row>
    <row r="2014" spans="1:11" x14ac:dyDescent="0.25">
      <c r="A2014">
        <v>2025</v>
      </c>
      <c r="B2014" s="15" t="s">
        <v>3331</v>
      </c>
      <c r="C2014" s="11" t="s">
        <v>3366</v>
      </c>
      <c r="D2014" s="4" t="s">
        <v>3367</v>
      </c>
      <c r="E2014" s="1">
        <v>0.99486553549958534</v>
      </c>
      <c r="F2014" s="1">
        <v>0.99736734061333843</v>
      </c>
      <c r="G2014" s="1">
        <v>0.99401093520868378</v>
      </c>
      <c r="H2014" s="1">
        <v>0.99648109501422255</v>
      </c>
      <c r="I2014" s="1">
        <v>0.9960808936533645</v>
      </c>
      <c r="J2014" s="1">
        <v>0.99748682708708458</v>
      </c>
      <c r="K2014" s="36">
        <v>1116.724308864561</v>
      </c>
    </row>
    <row r="2015" spans="1:11" x14ac:dyDescent="0.25">
      <c r="A2015">
        <v>2025</v>
      </c>
      <c r="B2015" s="15" t="s">
        <v>3331</v>
      </c>
      <c r="C2015" s="11" t="s">
        <v>3368</v>
      </c>
      <c r="D2015" s="4" t="s">
        <v>3369</v>
      </c>
      <c r="E2015" s="1">
        <v>0.99097856587572097</v>
      </c>
      <c r="F2015" s="1">
        <v>0.99261662842580256</v>
      </c>
      <c r="G2015" s="1">
        <v>0.99108075372084026</v>
      </c>
      <c r="H2015" s="1">
        <v>0.98923135793111994</v>
      </c>
      <c r="I2015" s="1">
        <v>0.99251318424681245</v>
      </c>
      <c r="J2015" s="1">
        <v>0.98972709084049637</v>
      </c>
      <c r="K2015" s="36">
        <v>1083.9762512527118</v>
      </c>
    </row>
    <row r="2016" spans="1:11" x14ac:dyDescent="0.25">
      <c r="A2016">
        <v>2025</v>
      </c>
      <c r="B2016" s="15" t="s">
        <v>3331</v>
      </c>
      <c r="C2016" s="11" t="s">
        <v>3370</v>
      </c>
      <c r="D2016" s="4" t="s">
        <v>3371</v>
      </c>
      <c r="E2016" s="1">
        <v>0.99876279801741819</v>
      </c>
      <c r="F2016" s="1">
        <v>0.99882988853273325</v>
      </c>
      <c r="G2016" s="1">
        <v>0.99749110398046015</v>
      </c>
      <c r="H2016" s="1">
        <v>0.99847475293792021</v>
      </c>
      <c r="I2016" s="1">
        <v>1.0001543456898456</v>
      </c>
      <c r="J2016" s="1">
        <v>1.0000976618139517</v>
      </c>
      <c r="K2016" s="36">
        <v>1056.5917097221441</v>
      </c>
    </row>
    <row r="2017" spans="1:11" x14ac:dyDescent="0.25">
      <c r="A2017">
        <v>2025</v>
      </c>
      <c r="B2017" s="15" t="s">
        <v>3331</v>
      </c>
      <c r="C2017" s="11" t="s">
        <v>3372</v>
      </c>
      <c r="D2017" s="4" t="s">
        <v>353</v>
      </c>
      <c r="E2017" s="1">
        <v>0.99625023368381815</v>
      </c>
      <c r="F2017" s="1">
        <v>0.99171261405085076</v>
      </c>
      <c r="G2017" s="1">
        <v>0.99429411960448821</v>
      </c>
      <c r="H2017" s="1">
        <v>0.99613407408131316</v>
      </c>
      <c r="I2017" s="1">
        <v>0.99655177713784893</v>
      </c>
      <c r="J2017" s="1">
        <v>0.99638382229119848</v>
      </c>
      <c r="K2017" s="36">
        <v>1096.8766328972458</v>
      </c>
    </row>
    <row r="2018" spans="1:11" x14ac:dyDescent="0.25">
      <c r="A2018">
        <v>2025</v>
      </c>
      <c r="B2018" s="15" t="s">
        <v>3331</v>
      </c>
      <c r="C2018" s="11" t="s">
        <v>3373</v>
      </c>
      <c r="D2018" s="4" t="s">
        <v>1234</v>
      </c>
      <c r="E2018" s="1">
        <v>0.99300776893468101</v>
      </c>
      <c r="F2018" s="1">
        <v>0.99218615118042519</v>
      </c>
      <c r="G2018" s="1">
        <v>0.99158785930918181</v>
      </c>
      <c r="H2018" s="1">
        <v>0.99037336419017796</v>
      </c>
      <c r="I2018" s="1">
        <v>0.99320237092194086</v>
      </c>
      <c r="J2018" s="1">
        <v>0.99418287329680521</v>
      </c>
      <c r="K2018" s="36">
        <v>1051.1075695507745</v>
      </c>
    </row>
    <row r="2019" spans="1:11" x14ac:dyDescent="0.25">
      <c r="A2019">
        <v>2025</v>
      </c>
      <c r="B2019" s="15" t="s">
        <v>3331</v>
      </c>
      <c r="C2019" s="11" t="s">
        <v>3374</v>
      </c>
      <c r="D2019" s="4" t="s">
        <v>953</v>
      </c>
      <c r="E2019" s="1">
        <v>0.99355805424053845</v>
      </c>
      <c r="F2019" s="1">
        <v>0.99525357557997263</v>
      </c>
      <c r="G2019" s="1">
        <v>0.99839660057960733</v>
      </c>
      <c r="H2019" s="1">
        <v>0.99478803848273345</v>
      </c>
      <c r="I2019" s="1">
        <v>0.99597903836545243</v>
      </c>
      <c r="J2019" s="1">
        <v>0.99694418327863832</v>
      </c>
      <c r="K2019" s="36">
        <v>1391.7647831088418</v>
      </c>
    </row>
    <row r="2020" spans="1:11" x14ac:dyDescent="0.25">
      <c r="A2020">
        <v>2025</v>
      </c>
      <c r="B2020" s="15" t="s">
        <v>3331</v>
      </c>
      <c r="C2020" s="11" t="s">
        <v>3375</v>
      </c>
      <c r="D2020" s="4" t="s">
        <v>3376</v>
      </c>
      <c r="E2020" s="1">
        <v>0.99426439820106871</v>
      </c>
      <c r="F2020" s="1">
        <v>0.99105381405105464</v>
      </c>
      <c r="G2020" s="1">
        <v>0.992248133048522</v>
      </c>
      <c r="H2020" s="1">
        <v>0.99572128224691192</v>
      </c>
      <c r="I2020" s="1">
        <v>0.99603521566950459</v>
      </c>
      <c r="J2020" s="1">
        <v>0.99762539887096413</v>
      </c>
      <c r="K2020" s="36">
        <v>1358.056353642306</v>
      </c>
    </row>
    <row r="2021" spans="1:11" x14ac:dyDescent="0.25">
      <c r="A2021">
        <v>2025</v>
      </c>
      <c r="B2021" s="15" t="s">
        <v>3331</v>
      </c>
      <c r="C2021" s="11" t="s">
        <v>3377</v>
      </c>
      <c r="D2021" s="4" t="s">
        <v>1236</v>
      </c>
      <c r="E2021" s="1">
        <v>0.9911365751936162</v>
      </c>
      <c r="F2021" s="1">
        <v>0.99232674605756244</v>
      </c>
      <c r="G2021" s="1">
        <v>0.99106257014670651</v>
      </c>
      <c r="H2021" s="1">
        <v>0.99356089034553219</v>
      </c>
      <c r="I2021" s="1">
        <v>0.99376260044730569</v>
      </c>
      <c r="J2021" s="1">
        <v>0.9941588808784152</v>
      </c>
      <c r="K2021" s="36">
        <v>1097.9195107137912</v>
      </c>
    </row>
    <row r="2022" spans="1:11" x14ac:dyDescent="0.25">
      <c r="A2022">
        <v>2025</v>
      </c>
      <c r="B2022" s="15" t="s">
        <v>3331</v>
      </c>
      <c r="C2022" s="11" t="s">
        <v>3378</v>
      </c>
      <c r="D2022" s="4" t="s">
        <v>1250</v>
      </c>
      <c r="E2022" s="1">
        <v>0.99359231819204208</v>
      </c>
      <c r="F2022" s="1">
        <v>0.99328997672209363</v>
      </c>
      <c r="G2022" s="1">
        <v>0.99405613366561996</v>
      </c>
      <c r="H2022" s="1">
        <v>0.99465197238616276</v>
      </c>
      <c r="I2022" s="1">
        <v>0.99511509953205868</v>
      </c>
      <c r="J2022" s="1">
        <v>0.99436921212175533</v>
      </c>
      <c r="K2022" s="36">
        <v>1153.9253242027544</v>
      </c>
    </row>
    <row r="2023" spans="1:11" x14ac:dyDescent="0.25">
      <c r="A2023">
        <v>2025</v>
      </c>
      <c r="B2023" s="15" t="s">
        <v>3331</v>
      </c>
      <c r="C2023" s="11" t="s">
        <v>3379</v>
      </c>
      <c r="D2023" s="4" t="s">
        <v>1685</v>
      </c>
      <c r="E2023" s="1">
        <v>0.99280275445963995</v>
      </c>
      <c r="F2023" s="1">
        <v>0.99163402898364972</v>
      </c>
      <c r="G2023" s="1">
        <v>0.99047309290995633</v>
      </c>
      <c r="H2023" s="1">
        <v>0.9919548775016892</v>
      </c>
      <c r="I2023" s="1">
        <v>0.99148001670009733</v>
      </c>
      <c r="J2023" s="1">
        <v>0.99171383255071432</v>
      </c>
      <c r="K2023" s="36">
        <v>940.6286247544831</v>
      </c>
    </row>
    <row r="2024" spans="1:11" x14ac:dyDescent="0.25">
      <c r="A2024">
        <v>2025</v>
      </c>
      <c r="B2024" s="15" t="s">
        <v>3331</v>
      </c>
      <c r="C2024" s="11" t="s">
        <v>3380</v>
      </c>
      <c r="D2024" s="4" t="s">
        <v>3381</v>
      </c>
      <c r="E2024" s="1">
        <v>0.99044345944596834</v>
      </c>
      <c r="F2024" s="1">
        <v>0.98925769139801978</v>
      </c>
      <c r="G2024" s="1">
        <v>0.98825413125654105</v>
      </c>
      <c r="H2024" s="1">
        <v>0.99154791750679983</v>
      </c>
      <c r="I2024" s="1">
        <v>0.99495805511079705</v>
      </c>
      <c r="J2024" s="1">
        <v>0.99202741516950399</v>
      </c>
      <c r="K2024" s="36">
        <v>1043.8598187901462</v>
      </c>
    </row>
    <row r="2025" spans="1:11" x14ac:dyDescent="0.25">
      <c r="A2025">
        <v>2025</v>
      </c>
      <c r="B2025" s="15" t="s">
        <v>3331</v>
      </c>
      <c r="C2025" s="11" t="s">
        <v>3382</v>
      </c>
      <c r="D2025" s="4" t="s">
        <v>1890</v>
      </c>
      <c r="E2025" s="1">
        <v>0.99371422715381641</v>
      </c>
      <c r="F2025" s="1">
        <v>0.99220864286708244</v>
      </c>
      <c r="G2025" s="1">
        <v>0.9894113467593606</v>
      </c>
      <c r="H2025" s="1">
        <v>0.99178001325574727</v>
      </c>
      <c r="I2025" s="1">
        <v>0.99180949902480331</v>
      </c>
      <c r="J2025" s="1">
        <v>0.99444197418669766</v>
      </c>
      <c r="K2025" s="36">
        <v>1145.0549439172351</v>
      </c>
    </row>
    <row r="2026" spans="1:11" x14ac:dyDescent="0.25">
      <c r="A2026">
        <v>2025</v>
      </c>
      <c r="B2026" s="15" t="s">
        <v>3331</v>
      </c>
      <c r="C2026" s="11" t="s">
        <v>3383</v>
      </c>
      <c r="D2026" s="4" t="s">
        <v>3384</v>
      </c>
      <c r="E2026" s="1">
        <v>0.99094435059636998</v>
      </c>
      <c r="F2026" s="1">
        <v>0.99215116264529257</v>
      </c>
      <c r="G2026" s="1">
        <v>0.99110600235395607</v>
      </c>
      <c r="H2026" s="1">
        <v>0.99168652276637126</v>
      </c>
      <c r="I2026" s="1">
        <v>0.9929396413027769</v>
      </c>
      <c r="J2026" s="1">
        <v>0.9944370709705751</v>
      </c>
      <c r="K2026" s="36">
        <v>1070.7994313322154</v>
      </c>
    </row>
    <row r="2027" spans="1:11" x14ac:dyDescent="0.25">
      <c r="A2027">
        <v>2025</v>
      </c>
      <c r="B2027" s="15" t="s">
        <v>3331</v>
      </c>
      <c r="C2027" s="11" t="s">
        <v>3385</v>
      </c>
      <c r="D2027" s="4" t="s">
        <v>3386</v>
      </c>
      <c r="E2027" s="1">
        <v>0.99421333066523909</v>
      </c>
      <c r="F2027" s="1">
        <v>0.99334331368262085</v>
      </c>
      <c r="G2027" s="1">
        <v>0.98906628022059762</v>
      </c>
      <c r="H2027" s="1">
        <v>0.99256837688774591</v>
      </c>
      <c r="I2027" s="1">
        <v>0.99326347599315568</v>
      </c>
      <c r="J2027" s="1">
        <v>0.99305462959408997</v>
      </c>
      <c r="K2027" s="36">
        <v>1346.5138324971942</v>
      </c>
    </row>
    <row r="2028" spans="1:11" x14ac:dyDescent="0.25">
      <c r="A2028">
        <v>2025</v>
      </c>
      <c r="B2028" s="15" t="s">
        <v>3331</v>
      </c>
      <c r="C2028" s="11" t="s">
        <v>3387</v>
      </c>
      <c r="D2028" s="4" t="s">
        <v>980</v>
      </c>
      <c r="E2028" s="1">
        <v>0.99455892740222307</v>
      </c>
      <c r="F2028" s="1">
        <v>0.99466259594688111</v>
      </c>
      <c r="G2028" s="1">
        <v>0.99408331098249691</v>
      </c>
      <c r="H2028" s="1">
        <v>0.99550812577212111</v>
      </c>
      <c r="I2028" s="1">
        <v>0.99564238645241121</v>
      </c>
      <c r="J2028" s="1">
        <v>0.99285597546022308</v>
      </c>
      <c r="K2028" s="36">
        <v>1126.4430076574183</v>
      </c>
    </row>
    <row r="2029" spans="1:11" x14ac:dyDescent="0.25">
      <c r="A2029">
        <v>2025</v>
      </c>
      <c r="B2029" s="15" t="s">
        <v>3331</v>
      </c>
      <c r="C2029" s="11" t="s">
        <v>3388</v>
      </c>
      <c r="D2029" s="4" t="s">
        <v>2391</v>
      </c>
      <c r="E2029" s="1">
        <v>0.99562682696235061</v>
      </c>
      <c r="F2029" s="1">
        <v>0.99391599565444722</v>
      </c>
      <c r="G2029" s="1">
        <v>0.99064162850783399</v>
      </c>
      <c r="H2029" s="1">
        <v>0.99477939222447664</v>
      </c>
      <c r="I2029" s="1">
        <v>0.99489743444105638</v>
      </c>
      <c r="J2029" s="1">
        <v>0.99018636340593502</v>
      </c>
      <c r="K2029" s="36">
        <v>1144.9350688419286</v>
      </c>
    </row>
    <row r="2030" spans="1:11" x14ac:dyDescent="0.25">
      <c r="A2030">
        <v>2025</v>
      </c>
      <c r="B2030" s="15" t="s">
        <v>3331</v>
      </c>
      <c r="C2030" s="11" t="s">
        <v>3389</v>
      </c>
      <c r="D2030" s="4" t="s">
        <v>3390</v>
      </c>
      <c r="E2030" s="1">
        <v>0.99772838352434279</v>
      </c>
      <c r="F2030" s="1">
        <v>0.99638598753277541</v>
      </c>
      <c r="G2030" s="1">
        <v>0.99389079106386591</v>
      </c>
      <c r="H2030" s="1">
        <v>0.99849363904626742</v>
      </c>
      <c r="I2030" s="1">
        <v>0.99741711920962473</v>
      </c>
      <c r="J2030" s="1">
        <v>1.0006618316428202</v>
      </c>
      <c r="K2030" s="36">
        <v>1038.0341743131003</v>
      </c>
    </row>
    <row r="2031" spans="1:11" x14ac:dyDescent="0.25">
      <c r="A2031">
        <v>2025</v>
      </c>
      <c r="B2031" s="15" t="s">
        <v>3331</v>
      </c>
      <c r="C2031" s="11" t="s">
        <v>3391</v>
      </c>
      <c r="D2031" s="4" t="s">
        <v>2397</v>
      </c>
      <c r="E2031" s="1">
        <v>0.99016355809688994</v>
      </c>
      <c r="F2031" s="1">
        <v>0.98545885928391774</v>
      </c>
      <c r="G2031" s="1">
        <v>0.98811454562246714</v>
      </c>
      <c r="H2031" s="1">
        <v>0.99461093443456861</v>
      </c>
      <c r="I2031" s="1">
        <v>0.99241638817377575</v>
      </c>
      <c r="J2031" s="1">
        <v>0.99719020555241833</v>
      </c>
      <c r="K2031" s="36">
        <v>1060.4748369049034</v>
      </c>
    </row>
    <row r="2032" spans="1:11" x14ac:dyDescent="0.25">
      <c r="A2032">
        <v>2025</v>
      </c>
      <c r="B2032" s="15" t="s">
        <v>3331</v>
      </c>
      <c r="C2032" s="11" t="s">
        <v>3392</v>
      </c>
      <c r="D2032" s="4" t="s">
        <v>1269</v>
      </c>
      <c r="E2032" s="1">
        <v>0.9951868177309755</v>
      </c>
      <c r="F2032" s="1">
        <v>0.99567302419280812</v>
      </c>
      <c r="G2032" s="1">
        <v>0.99412084184956473</v>
      </c>
      <c r="H2032" s="1">
        <v>0.99509543256997157</v>
      </c>
      <c r="I2032" s="1">
        <v>0.99495875681295798</v>
      </c>
      <c r="J2032" s="1">
        <v>0.99655148950612893</v>
      </c>
      <c r="K2032" s="36">
        <v>1027.710876809607</v>
      </c>
    </row>
    <row r="2033" spans="1:11" x14ac:dyDescent="0.25">
      <c r="A2033">
        <v>2025</v>
      </c>
      <c r="B2033" s="15" t="s">
        <v>3331</v>
      </c>
      <c r="C2033" s="11" t="s">
        <v>3393</v>
      </c>
      <c r="D2033" s="4" t="s">
        <v>3394</v>
      </c>
      <c r="E2033" s="1">
        <v>0.99187222013241461</v>
      </c>
      <c r="F2033" s="1">
        <v>0.98942250797467013</v>
      </c>
      <c r="G2033" s="1">
        <v>0.98877211137621945</v>
      </c>
      <c r="H2033" s="1">
        <v>0.99128898076496119</v>
      </c>
      <c r="I2033" s="1">
        <v>0.99210903676379114</v>
      </c>
      <c r="J2033" s="1">
        <v>0.99314199138528392</v>
      </c>
      <c r="K2033" s="36">
        <v>1183.827163026167</v>
      </c>
    </row>
    <row r="2034" spans="1:11" x14ac:dyDescent="0.25">
      <c r="A2034">
        <v>2025</v>
      </c>
      <c r="B2034" s="15" t="s">
        <v>3331</v>
      </c>
      <c r="C2034" s="11" t="s">
        <v>3395</v>
      </c>
      <c r="D2034" s="4" t="s">
        <v>3396</v>
      </c>
      <c r="E2034" s="1">
        <v>0.99525114390530189</v>
      </c>
      <c r="F2034" s="1">
        <v>0.99345422441324827</v>
      </c>
      <c r="G2034" s="1">
        <v>0.98846012550629136</v>
      </c>
      <c r="H2034" s="1">
        <v>0.99138842003438865</v>
      </c>
      <c r="I2034" s="1">
        <v>0.99748195746695845</v>
      </c>
      <c r="J2034" s="1">
        <v>0.99708019413973836</v>
      </c>
      <c r="K2034" s="36">
        <v>1209.160280990985</v>
      </c>
    </row>
    <row r="2035" spans="1:11" x14ac:dyDescent="0.25">
      <c r="A2035">
        <v>2025</v>
      </c>
      <c r="B2035" s="15" t="s">
        <v>3331</v>
      </c>
      <c r="C2035" s="11" t="s">
        <v>3397</v>
      </c>
      <c r="D2035" s="4" t="s">
        <v>1729</v>
      </c>
      <c r="E2035" s="1">
        <v>0.98769340174425091</v>
      </c>
      <c r="F2035" s="1">
        <v>0.98684404425404193</v>
      </c>
      <c r="G2035" s="1">
        <v>0.99135468153364437</v>
      </c>
      <c r="H2035" s="1">
        <v>0.989330787136385</v>
      </c>
      <c r="I2035" s="1">
        <v>0.99225181075191993</v>
      </c>
      <c r="J2035" s="1">
        <v>0.98800699730661312</v>
      </c>
      <c r="K2035" s="36">
        <v>1068.2349136139087</v>
      </c>
    </row>
    <row r="2036" spans="1:11" x14ac:dyDescent="0.25">
      <c r="A2036">
        <v>2025</v>
      </c>
      <c r="B2036" s="15" t="s">
        <v>3331</v>
      </c>
      <c r="C2036" s="11" t="s">
        <v>3398</v>
      </c>
      <c r="D2036" s="4" t="s">
        <v>1563</v>
      </c>
      <c r="E2036" s="1">
        <v>0.99693157919357822</v>
      </c>
      <c r="F2036" s="1">
        <v>0.98845702720876716</v>
      </c>
      <c r="G2036" s="1">
        <v>0.98985073735034024</v>
      </c>
      <c r="H2036" s="1">
        <v>0.99094440209708123</v>
      </c>
      <c r="I2036" s="1">
        <v>0.98990992205438777</v>
      </c>
      <c r="J2036" s="1">
        <v>0.9831543160433226</v>
      </c>
      <c r="K2036" s="36">
        <v>1135.6046462907163</v>
      </c>
    </row>
    <row r="2037" spans="1:11" x14ac:dyDescent="0.25">
      <c r="A2037">
        <v>2025</v>
      </c>
      <c r="B2037" s="15" t="s">
        <v>3331</v>
      </c>
      <c r="C2037" s="11" t="s">
        <v>3399</v>
      </c>
      <c r="D2037" s="4" t="s">
        <v>3400</v>
      </c>
      <c r="E2037" s="1">
        <v>0.99710930584832558</v>
      </c>
      <c r="F2037" s="1">
        <v>0.99365635196799118</v>
      </c>
      <c r="G2037" s="1">
        <v>0.99940108434373087</v>
      </c>
      <c r="H2037" s="1">
        <v>0.99505816058150731</v>
      </c>
      <c r="I2037" s="1">
        <v>0.99659050367775093</v>
      </c>
      <c r="J2037" s="1">
        <v>0.99802096519252803</v>
      </c>
      <c r="K2037" s="36">
        <v>1223.8970939937544</v>
      </c>
    </row>
    <row r="2038" spans="1:11" x14ac:dyDescent="0.25">
      <c r="A2038">
        <v>2025</v>
      </c>
      <c r="B2038" s="15" t="s">
        <v>3331</v>
      </c>
      <c r="C2038" s="11" t="s">
        <v>3401</v>
      </c>
      <c r="D2038" s="4" t="s">
        <v>1281</v>
      </c>
      <c r="E2038" s="1">
        <v>1.0000276538316972</v>
      </c>
      <c r="F2038" s="1">
        <v>0.99881154702518027</v>
      </c>
      <c r="G2038" s="1">
        <v>0.99541679526013971</v>
      </c>
      <c r="H2038" s="1">
        <v>0.99801487339934536</v>
      </c>
      <c r="I2038" s="1">
        <v>0.99783889912708668</v>
      </c>
      <c r="J2038" s="1">
        <v>0.99790535646098522</v>
      </c>
      <c r="K2038" s="36">
        <v>984.04287689268165</v>
      </c>
    </row>
    <row r="2039" spans="1:11" x14ac:dyDescent="0.25">
      <c r="A2039">
        <v>2025</v>
      </c>
      <c r="B2039" s="15" t="s">
        <v>3331</v>
      </c>
      <c r="C2039" s="11" t="s">
        <v>3402</v>
      </c>
      <c r="D2039" s="4" t="s">
        <v>2413</v>
      </c>
      <c r="E2039" s="1">
        <v>0.99679708496238839</v>
      </c>
      <c r="F2039" s="1">
        <v>0.99027977729469552</v>
      </c>
      <c r="G2039" s="1">
        <v>0.99308523723081543</v>
      </c>
      <c r="H2039" s="1">
        <v>0.99385060529063496</v>
      </c>
      <c r="I2039" s="1">
        <v>0.99786142884030493</v>
      </c>
      <c r="J2039" s="1">
        <v>0.99835567075044429</v>
      </c>
      <c r="K2039" s="36">
        <v>1132.5919218427348</v>
      </c>
    </row>
    <row r="2040" spans="1:11" x14ac:dyDescent="0.25">
      <c r="A2040">
        <v>2025</v>
      </c>
      <c r="B2040" s="15" t="s">
        <v>3331</v>
      </c>
      <c r="C2040" s="11" t="s">
        <v>3403</v>
      </c>
      <c r="D2040" s="4" t="s">
        <v>3404</v>
      </c>
      <c r="E2040" s="1">
        <v>1.0046106728698583</v>
      </c>
      <c r="F2040" s="1">
        <v>1.0011660272067138</v>
      </c>
      <c r="G2040" s="1">
        <v>0.99597561264709411</v>
      </c>
      <c r="H2040" s="1">
        <v>1.0001419622700927</v>
      </c>
      <c r="I2040" s="1">
        <v>0.99995070980279743</v>
      </c>
      <c r="J2040" s="1">
        <v>1.0010863483866974</v>
      </c>
      <c r="K2040" s="36">
        <v>967.13885964863232</v>
      </c>
    </row>
    <row r="2041" spans="1:11" x14ac:dyDescent="0.25">
      <c r="A2041">
        <v>2025</v>
      </c>
      <c r="B2041" s="15" t="s">
        <v>3331</v>
      </c>
      <c r="C2041" s="11" t="s">
        <v>3405</v>
      </c>
      <c r="D2041" s="4" t="s">
        <v>3406</v>
      </c>
      <c r="E2041" s="1">
        <v>0.9925764124760994</v>
      </c>
      <c r="F2041" s="1">
        <v>0.99292580217039628</v>
      </c>
      <c r="G2041" s="1">
        <v>0.98929678455405967</v>
      </c>
      <c r="H2041" s="1">
        <v>0.99391119499895042</v>
      </c>
      <c r="I2041" s="1">
        <v>0.99454695961037076</v>
      </c>
      <c r="J2041" s="1">
        <v>0.99608849644637276</v>
      </c>
      <c r="K2041" s="36">
        <v>1238.4710673393208</v>
      </c>
    </row>
    <row r="2042" spans="1:11" x14ac:dyDescent="0.25">
      <c r="A2042">
        <v>2025</v>
      </c>
      <c r="B2042" s="15" t="s">
        <v>3331</v>
      </c>
      <c r="C2042" s="11" t="s">
        <v>3407</v>
      </c>
      <c r="D2042" s="4" t="s">
        <v>3408</v>
      </c>
      <c r="E2042" s="1">
        <v>0.99103809959824185</v>
      </c>
      <c r="F2042" s="1">
        <v>0.9933575661490549</v>
      </c>
      <c r="G2042" s="1">
        <v>0.99414429167547314</v>
      </c>
      <c r="H2042" s="1">
        <v>0.99485032986867084</v>
      </c>
      <c r="I2042" s="1">
        <v>0.99485921564219859</v>
      </c>
      <c r="J2042" s="1">
        <v>0.99650240522602596</v>
      </c>
      <c r="K2042" s="36">
        <v>1254.1818008504076</v>
      </c>
    </row>
    <row r="2043" spans="1:11" x14ac:dyDescent="0.25">
      <c r="A2043">
        <v>2025</v>
      </c>
      <c r="B2043" s="15" t="s">
        <v>3331</v>
      </c>
      <c r="C2043" s="11" t="s">
        <v>3409</v>
      </c>
      <c r="D2043" s="4" t="s">
        <v>3410</v>
      </c>
      <c r="E2043" s="1">
        <v>0.99220377240459579</v>
      </c>
      <c r="F2043" s="1">
        <v>0.99153198842150547</v>
      </c>
      <c r="G2043" s="1">
        <v>0.99171723274073154</v>
      </c>
      <c r="H2043" s="1">
        <v>0.9923807303932568</v>
      </c>
      <c r="I2043" s="1">
        <v>0.99574716953334208</v>
      </c>
      <c r="J2043" s="1">
        <v>0.99504318483680632</v>
      </c>
      <c r="K2043" s="36">
        <v>1460.0294178685103</v>
      </c>
    </row>
    <row r="2044" spans="1:11" x14ac:dyDescent="0.25">
      <c r="A2044">
        <v>2025</v>
      </c>
      <c r="B2044" s="15" t="s">
        <v>3331</v>
      </c>
      <c r="C2044" s="11" t="s">
        <v>3411</v>
      </c>
      <c r="D2044" s="4" t="s">
        <v>3412</v>
      </c>
      <c r="E2044" s="1">
        <v>0.99295213185334452</v>
      </c>
      <c r="F2044" s="1">
        <v>0.99054619034449209</v>
      </c>
      <c r="G2044" s="1">
        <v>0.99069609633191669</v>
      </c>
      <c r="H2044" s="1">
        <v>0.99268617687105354</v>
      </c>
      <c r="I2044" s="1">
        <v>0.9925075193140247</v>
      </c>
      <c r="J2044" s="1">
        <v>0.99632579730409354</v>
      </c>
      <c r="K2044" s="36">
        <v>1008.2130965017069</v>
      </c>
    </row>
    <row r="2045" spans="1:11" x14ac:dyDescent="0.25">
      <c r="A2045">
        <v>2025</v>
      </c>
      <c r="B2045" s="15" t="s">
        <v>3331</v>
      </c>
      <c r="C2045" s="11" t="s">
        <v>3413</v>
      </c>
      <c r="D2045" s="4" t="s">
        <v>1436</v>
      </c>
      <c r="E2045" s="1">
        <v>0.99564737416611127</v>
      </c>
      <c r="F2045" s="1">
        <v>0.99171988479714812</v>
      </c>
      <c r="G2045" s="1">
        <v>0.99365016672478279</v>
      </c>
      <c r="H2045" s="1">
        <v>0.99594548325061905</v>
      </c>
      <c r="I2045" s="1">
        <v>0.99559626264493584</v>
      </c>
      <c r="J2045" s="1">
        <v>0.99550314163223586</v>
      </c>
      <c r="K2045" s="36">
        <v>1109.7398539978317</v>
      </c>
    </row>
    <row r="2046" spans="1:11" x14ac:dyDescent="0.25">
      <c r="A2046">
        <v>2025</v>
      </c>
      <c r="B2046" s="15" t="s">
        <v>3331</v>
      </c>
      <c r="C2046" s="11" t="s">
        <v>3414</v>
      </c>
      <c r="D2046" s="4" t="s">
        <v>3415</v>
      </c>
      <c r="E2046" s="1">
        <v>1.0016577717863255</v>
      </c>
      <c r="F2046" s="1">
        <v>0.99631468894050124</v>
      </c>
      <c r="G2046" s="1">
        <v>0.99547832608056586</v>
      </c>
      <c r="H2046" s="1">
        <v>0.99756736426030379</v>
      </c>
      <c r="I2046" s="1">
        <v>0.99813045853858151</v>
      </c>
      <c r="J2046" s="1">
        <v>0.99799707900672086</v>
      </c>
      <c r="K2046" s="36">
        <v>1143.8481843038817</v>
      </c>
    </row>
    <row r="2047" spans="1:11" x14ac:dyDescent="0.25">
      <c r="A2047">
        <v>2025</v>
      </c>
      <c r="B2047" s="15" t="s">
        <v>3416</v>
      </c>
      <c r="C2047" s="11" t="s">
        <v>3417</v>
      </c>
      <c r="D2047" s="4" t="s">
        <v>529</v>
      </c>
      <c r="E2047" s="1">
        <v>0.9859711687013879</v>
      </c>
      <c r="F2047" s="1">
        <v>0.98792034308211063</v>
      </c>
      <c r="G2047" s="1">
        <v>0.99020453348734438</v>
      </c>
      <c r="H2047" s="1">
        <v>0.98747292009725796</v>
      </c>
      <c r="I2047" s="1">
        <v>0.98632061457181019</v>
      </c>
      <c r="J2047" s="1">
        <v>0.99120855401254249</v>
      </c>
      <c r="K2047" s="36">
        <v>1110.7489295929172</v>
      </c>
    </row>
    <row r="2048" spans="1:11" x14ac:dyDescent="0.25">
      <c r="A2048">
        <v>2025</v>
      </c>
      <c r="B2048" s="15" t="s">
        <v>3416</v>
      </c>
      <c r="C2048" s="11" t="s">
        <v>3418</v>
      </c>
      <c r="D2048" s="4" t="s">
        <v>1308</v>
      </c>
      <c r="E2048" s="1">
        <v>0.9813681170192432</v>
      </c>
      <c r="F2048" s="1">
        <v>0.97571384813177509</v>
      </c>
      <c r="G2048" s="1">
        <v>0.99011452581963055</v>
      </c>
      <c r="H2048" s="1">
        <v>0.98335210974477083</v>
      </c>
      <c r="I2048" s="1">
        <v>0.98786434919620825</v>
      </c>
      <c r="J2048" s="1">
        <v>0.99396196919735191</v>
      </c>
      <c r="K2048" s="36">
        <v>1133.5791251989137</v>
      </c>
    </row>
    <row r="2049" spans="1:11" x14ac:dyDescent="0.25">
      <c r="A2049">
        <v>2025</v>
      </c>
      <c r="B2049" s="15" t="s">
        <v>3416</v>
      </c>
      <c r="C2049" s="11" t="s">
        <v>3419</v>
      </c>
      <c r="D2049" s="4" t="s">
        <v>3420</v>
      </c>
      <c r="E2049" s="1">
        <v>0.98709786725260007</v>
      </c>
      <c r="F2049" s="1">
        <v>0.99310259724202021</v>
      </c>
      <c r="G2049" s="1">
        <v>1.0024238495238007</v>
      </c>
      <c r="H2049" s="1">
        <v>0.99358115338198094</v>
      </c>
      <c r="I2049" s="1">
        <v>0.99310749460393966</v>
      </c>
      <c r="J2049" s="1">
        <v>0.99519816561800722</v>
      </c>
      <c r="K2049" s="36">
        <v>1057.4853387788742</v>
      </c>
    </row>
    <row r="2050" spans="1:11" x14ac:dyDescent="0.25">
      <c r="A2050">
        <v>2025</v>
      </c>
      <c r="B2050" s="15" t="s">
        <v>3416</v>
      </c>
      <c r="C2050" s="11" t="s">
        <v>3421</v>
      </c>
      <c r="D2050" s="4" t="s">
        <v>3422</v>
      </c>
      <c r="E2050" s="1">
        <v>0.98398956058868436</v>
      </c>
      <c r="F2050" s="1">
        <v>0.98986072484148835</v>
      </c>
      <c r="G2050" s="1">
        <v>0.9953875016777971</v>
      </c>
      <c r="H2050" s="1">
        <v>0.99442196868217414</v>
      </c>
      <c r="I2050" s="1">
        <v>0.99374206989353031</v>
      </c>
      <c r="J2050" s="1">
        <v>0.99711254302207242</v>
      </c>
      <c r="K2050" s="36">
        <v>1117.3798451683972</v>
      </c>
    </row>
    <row r="2051" spans="1:11" x14ac:dyDescent="0.25">
      <c r="A2051">
        <v>2025</v>
      </c>
      <c r="B2051" s="15" t="s">
        <v>3416</v>
      </c>
      <c r="C2051" s="11" t="s">
        <v>3423</v>
      </c>
      <c r="D2051" s="4" t="s">
        <v>3424</v>
      </c>
      <c r="E2051" s="1">
        <v>0.9825132822162681</v>
      </c>
      <c r="F2051" s="1">
        <v>0.98115788944179183</v>
      </c>
      <c r="G2051" s="1">
        <v>0.98516740615244636</v>
      </c>
      <c r="H2051" s="1">
        <v>0.98444718012142907</v>
      </c>
      <c r="I2051" s="1">
        <v>0.98551277949687</v>
      </c>
      <c r="J2051" s="1">
        <v>0.98780880729038023</v>
      </c>
      <c r="K2051" s="36">
        <v>1104.4187648049822</v>
      </c>
    </row>
    <row r="2052" spans="1:11" x14ac:dyDescent="0.25">
      <c r="A2052">
        <v>2025</v>
      </c>
      <c r="B2052" s="15" t="s">
        <v>3416</v>
      </c>
      <c r="C2052" s="11" t="s">
        <v>3425</v>
      </c>
      <c r="D2052" s="4" t="s">
        <v>3426</v>
      </c>
      <c r="E2052" s="1">
        <v>0.98730125238336275</v>
      </c>
      <c r="F2052" s="1">
        <v>0.98397030557639265</v>
      </c>
      <c r="G2052" s="1">
        <v>0.99873105830812714</v>
      </c>
      <c r="H2052" s="1">
        <v>0.98852668246405095</v>
      </c>
      <c r="I2052" s="1">
        <v>0.99006403731439763</v>
      </c>
      <c r="J2052" s="1">
        <v>0.99605263070157801</v>
      </c>
      <c r="K2052" s="36">
        <v>1153.7789327907105</v>
      </c>
    </row>
    <row r="2053" spans="1:11" x14ac:dyDescent="0.25">
      <c r="A2053">
        <v>2025</v>
      </c>
      <c r="B2053" s="15" t="s">
        <v>3416</v>
      </c>
      <c r="C2053" s="11" t="s">
        <v>3427</v>
      </c>
      <c r="D2053" s="4" t="s">
        <v>3428</v>
      </c>
      <c r="E2053" s="1">
        <v>1.0084687909759451</v>
      </c>
      <c r="F2053" s="1">
        <v>1.0070607767979822</v>
      </c>
      <c r="G2053" s="1">
        <v>1.0129332041148196</v>
      </c>
      <c r="H2053" s="1">
        <v>1.0087757019010828</v>
      </c>
      <c r="I2053" s="1">
        <v>1.0060775195914791</v>
      </c>
      <c r="J2053" s="1">
        <v>1.0061264976121407</v>
      </c>
      <c r="K2053" s="36">
        <v>1066.955525617361</v>
      </c>
    </row>
    <row r="2054" spans="1:11" x14ac:dyDescent="0.25">
      <c r="A2054">
        <v>2025</v>
      </c>
      <c r="B2054" s="15" t="s">
        <v>3416</v>
      </c>
      <c r="C2054" s="11" t="s">
        <v>3429</v>
      </c>
      <c r="D2054" s="4" t="s">
        <v>1156</v>
      </c>
      <c r="E2054" s="1">
        <v>0.98214372399842886</v>
      </c>
      <c r="F2054" s="1">
        <v>0.97813538938168043</v>
      </c>
      <c r="G2054" s="1">
        <v>0.98448550958488223</v>
      </c>
      <c r="H2054" s="1">
        <v>0.98120186264785558</v>
      </c>
      <c r="I2054" s="1">
        <v>0.98211597234094261</v>
      </c>
      <c r="J2054" s="1">
        <v>0.98903037370600466</v>
      </c>
      <c r="K2054" s="36">
        <v>1207.707730605953</v>
      </c>
    </row>
    <row r="2055" spans="1:11" x14ac:dyDescent="0.25">
      <c r="A2055">
        <v>2025</v>
      </c>
      <c r="B2055" s="15" t="s">
        <v>3416</v>
      </c>
      <c r="C2055" s="11" t="s">
        <v>3430</v>
      </c>
      <c r="D2055" s="4" t="s">
        <v>66</v>
      </c>
      <c r="E2055" s="1">
        <v>0.98069803557463675</v>
      </c>
      <c r="F2055" s="1">
        <v>0.97604606274433026</v>
      </c>
      <c r="G2055" s="1">
        <v>0.98197332377534585</v>
      </c>
      <c r="H2055" s="1">
        <v>0.98012413898309803</v>
      </c>
      <c r="I2055" s="1">
        <v>0.98072716807492644</v>
      </c>
      <c r="J2055" s="1">
        <v>0.98760464506238055</v>
      </c>
      <c r="K2055" s="36">
        <v>1119.135791007426</v>
      </c>
    </row>
    <row r="2056" spans="1:11" x14ac:dyDescent="0.25">
      <c r="A2056">
        <v>2025</v>
      </c>
      <c r="B2056" s="15" t="s">
        <v>3416</v>
      </c>
      <c r="C2056" s="11" t="s">
        <v>3431</v>
      </c>
      <c r="D2056" s="4" t="s">
        <v>294</v>
      </c>
      <c r="E2056" s="1">
        <v>0.98778626056771057</v>
      </c>
      <c r="F2056" s="1">
        <v>0.9864346021471232</v>
      </c>
      <c r="G2056" s="1">
        <v>0.98984904893396297</v>
      </c>
      <c r="H2056" s="1">
        <v>0.98843629000901989</v>
      </c>
      <c r="I2056" s="1">
        <v>0.99121476218875115</v>
      </c>
      <c r="J2056" s="1">
        <v>0.99286545774725288</v>
      </c>
      <c r="K2056" s="36">
        <v>972.46171875347841</v>
      </c>
    </row>
    <row r="2057" spans="1:11" x14ac:dyDescent="0.25">
      <c r="A2057">
        <v>2025</v>
      </c>
      <c r="B2057" s="15" t="s">
        <v>3416</v>
      </c>
      <c r="C2057" s="11" t="s">
        <v>3432</v>
      </c>
      <c r="D2057" s="4" t="s">
        <v>1164</v>
      </c>
      <c r="E2057" s="1">
        <v>0.98465151795136152</v>
      </c>
      <c r="F2057" s="1">
        <v>0.97993611827207949</v>
      </c>
      <c r="G2057" s="1">
        <v>0.98434236398014774</v>
      </c>
      <c r="H2057" s="1">
        <v>0.98282330844414501</v>
      </c>
      <c r="I2057" s="1">
        <v>0.98449397610607425</v>
      </c>
      <c r="J2057" s="1">
        <v>0.98124437318525937</v>
      </c>
      <c r="K2057" s="36">
        <v>1066.9644335130804</v>
      </c>
    </row>
    <row r="2058" spans="1:11" x14ac:dyDescent="0.25">
      <c r="A2058">
        <v>2025</v>
      </c>
      <c r="B2058" s="15" t="s">
        <v>3416</v>
      </c>
      <c r="C2058" s="11" t="s">
        <v>3433</v>
      </c>
      <c r="D2058" s="4" t="s">
        <v>298</v>
      </c>
      <c r="E2058" s="1">
        <v>0.98519350465318611</v>
      </c>
      <c r="F2058" s="1">
        <v>0.97328502428394537</v>
      </c>
      <c r="G2058" s="1">
        <v>0.9787935493714095</v>
      </c>
      <c r="H2058" s="1">
        <v>0.97343454462650969</v>
      </c>
      <c r="I2058" s="1">
        <v>0.97933885421214317</v>
      </c>
      <c r="J2058" s="1">
        <v>0.97659478135747146</v>
      </c>
      <c r="K2058" s="36">
        <v>1101.7356821442825</v>
      </c>
    </row>
    <row r="2059" spans="1:11" x14ac:dyDescent="0.25">
      <c r="A2059">
        <v>2025</v>
      </c>
      <c r="B2059" s="15" t="s">
        <v>3416</v>
      </c>
      <c r="C2059" s="11" t="s">
        <v>3434</v>
      </c>
      <c r="D2059" s="4" t="s">
        <v>3435</v>
      </c>
      <c r="E2059" s="1">
        <v>0.97964028681197857</v>
      </c>
      <c r="F2059" s="1">
        <v>0.97419784789076846</v>
      </c>
      <c r="G2059" s="1">
        <v>0.98137577758569372</v>
      </c>
      <c r="H2059" s="1">
        <v>0.97996892235427457</v>
      </c>
      <c r="I2059" s="1">
        <v>0.97993824518211625</v>
      </c>
      <c r="J2059" s="1">
        <v>0.98790858836763384</v>
      </c>
      <c r="K2059" s="36">
        <v>1148.8034592069596</v>
      </c>
    </row>
    <row r="2060" spans="1:11" x14ac:dyDescent="0.25">
      <c r="A2060">
        <v>2025</v>
      </c>
      <c r="B2060" s="15" t="s">
        <v>3416</v>
      </c>
      <c r="C2060" s="11" t="s">
        <v>3436</v>
      </c>
      <c r="D2060" s="4" t="s">
        <v>1170</v>
      </c>
      <c r="E2060" s="1">
        <v>0.97855974570761173</v>
      </c>
      <c r="F2060" s="1">
        <v>0.97805954001351181</v>
      </c>
      <c r="G2060" s="1">
        <v>0.99429288651577419</v>
      </c>
      <c r="H2060" s="1">
        <v>0.992536190039638</v>
      </c>
      <c r="I2060" s="1">
        <v>0.99197641129241598</v>
      </c>
      <c r="J2060" s="1">
        <v>0.99506292784265582</v>
      </c>
      <c r="K2060" s="36">
        <v>1116.7784684646883</v>
      </c>
    </row>
    <row r="2061" spans="1:11" x14ac:dyDescent="0.25">
      <c r="A2061">
        <v>2025</v>
      </c>
      <c r="B2061" s="15" t="s">
        <v>3416</v>
      </c>
      <c r="C2061" s="11" t="s">
        <v>3437</v>
      </c>
      <c r="D2061" s="4" t="s">
        <v>3438</v>
      </c>
      <c r="E2061" s="1">
        <v>0.99958630282312688</v>
      </c>
      <c r="F2061" s="1">
        <v>1.0035352944094464</v>
      </c>
      <c r="G2061" s="1">
        <v>1.0064629942784968</v>
      </c>
      <c r="H2061" s="1">
        <v>1.0013158475633777</v>
      </c>
      <c r="I2061" s="1">
        <v>1.0013067725024827</v>
      </c>
      <c r="J2061" s="1">
        <v>1.0027256453650661</v>
      </c>
      <c r="K2061" s="36">
        <v>1070.467507524093</v>
      </c>
    </row>
    <row r="2062" spans="1:11" x14ac:dyDescent="0.25">
      <c r="A2062">
        <v>2025</v>
      </c>
      <c r="B2062" s="15" t="s">
        <v>3416</v>
      </c>
      <c r="C2062" s="11" t="s">
        <v>3439</v>
      </c>
      <c r="D2062" s="4" t="s">
        <v>3440</v>
      </c>
      <c r="E2062" s="1">
        <v>0.98572921169657512</v>
      </c>
      <c r="F2062" s="1">
        <v>0.98733218937703826</v>
      </c>
      <c r="G2062" s="1">
        <v>0.97780011768533559</v>
      </c>
      <c r="H2062" s="1">
        <v>0.97936986145035076</v>
      </c>
      <c r="I2062" s="1">
        <v>0.99059697966123084</v>
      </c>
      <c r="J2062" s="1">
        <v>0.99160669484828534</v>
      </c>
      <c r="K2062" s="36">
        <v>1163.7617625020453</v>
      </c>
    </row>
    <row r="2063" spans="1:11" x14ac:dyDescent="0.25">
      <c r="A2063">
        <v>2025</v>
      </c>
      <c r="B2063" s="15" t="s">
        <v>3416</v>
      </c>
      <c r="C2063" s="11" t="s">
        <v>3441</v>
      </c>
      <c r="D2063" s="4" t="s">
        <v>310</v>
      </c>
      <c r="E2063" s="1">
        <v>0.98778228553281722</v>
      </c>
      <c r="F2063" s="1">
        <v>0.98864125224679056</v>
      </c>
      <c r="G2063" s="1">
        <v>0.99772045082380623</v>
      </c>
      <c r="H2063" s="1">
        <v>0.99377487436079792</v>
      </c>
      <c r="I2063" s="1">
        <v>0.99266780514683495</v>
      </c>
      <c r="J2063" s="1">
        <v>0.99303230406231668</v>
      </c>
      <c r="K2063" s="36">
        <v>1100.2676839666499</v>
      </c>
    </row>
    <row r="2064" spans="1:11" x14ac:dyDescent="0.25">
      <c r="A2064">
        <v>2025</v>
      </c>
      <c r="B2064" s="15" t="s">
        <v>3416</v>
      </c>
      <c r="C2064" s="11" t="s">
        <v>3442</v>
      </c>
      <c r="D2064" s="4" t="s">
        <v>3443</v>
      </c>
      <c r="E2064" s="1">
        <v>0.96669170847953589</v>
      </c>
      <c r="F2064" s="1">
        <v>0.97288691178282838</v>
      </c>
      <c r="G2064" s="1">
        <v>0.98134660799120521</v>
      </c>
      <c r="H2064" s="1">
        <v>0.9830136781059825</v>
      </c>
      <c r="I2064" s="1">
        <v>0.98124718157549862</v>
      </c>
      <c r="J2064" s="1">
        <v>0.98523247965703387</v>
      </c>
      <c r="K2064" s="36">
        <v>1066.2757513574068</v>
      </c>
    </row>
    <row r="2065" spans="1:11" x14ac:dyDescent="0.25">
      <c r="A2065">
        <v>2025</v>
      </c>
      <c r="B2065" s="15" t="s">
        <v>3416</v>
      </c>
      <c r="C2065" s="11" t="s">
        <v>3444</v>
      </c>
      <c r="D2065" s="4" t="s">
        <v>3445</v>
      </c>
      <c r="E2065" s="1">
        <v>0.99959509069751917</v>
      </c>
      <c r="F2065" s="1">
        <v>1.0041810866657874</v>
      </c>
      <c r="G2065" s="1">
        <v>1.0049860684470997</v>
      </c>
      <c r="H2065" s="1">
        <v>0.99905551406411019</v>
      </c>
      <c r="I2065" s="1">
        <v>0.99677392913671392</v>
      </c>
      <c r="J2065" s="1">
        <v>1.0024558412181208</v>
      </c>
      <c r="K2065" s="36">
        <v>1096.6842235222289</v>
      </c>
    </row>
    <row r="2066" spans="1:11" x14ac:dyDescent="0.25">
      <c r="A2066">
        <v>2025</v>
      </c>
      <c r="B2066" s="15" t="s">
        <v>3416</v>
      </c>
      <c r="C2066" s="11" t="s">
        <v>3446</v>
      </c>
      <c r="D2066" s="4" t="s">
        <v>3447</v>
      </c>
      <c r="E2066" s="1">
        <v>1.0066467902862464</v>
      </c>
      <c r="F2066" s="1">
        <v>1.0108347761387835</v>
      </c>
      <c r="G2066" s="1">
        <v>1.0134600904924711</v>
      </c>
      <c r="H2066" s="1">
        <v>1.007286034246891</v>
      </c>
      <c r="I2066" s="1">
        <v>1.0057474183555748</v>
      </c>
      <c r="J2066" s="1">
        <v>0.9969217378304297</v>
      </c>
      <c r="K2066" s="36">
        <v>1024.5812462373922</v>
      </c>
    </row>
    <row r="2067" spans="1:11" x14ac:dyDescent="0.25">
      <c r="A2067">
        <v>2025</v>
      </c>
      <c r="B2067" s="15" t="s">
        <v>3416</v>
      </c>
      <c r="C2067" s="11" t="s">
        <v>3448</v>
      </c>
      <c r="D2067" s="4" t="s">
        <v>1330</v>
      </c>
      <c r="E2067" s="1">
        <v>0.98055389157692396</v>
      </c>
      <c r="F2067" s="1">
        <v>0.97531906778970789</v>
      </c>
      <c r="G2067" s="1">
        <v>0.98005215115615263</v>
      </c>
      <c r="H2067" s="1">
        <v>0.98599872617108886</v>
      </c>
      <c r="I2067" s="1">
        <v>0.9872670507295892</v>
      </c>
      <c r="J2067" s="1">
        <v>0.9874336694568111</v>
      </c>
      <c r="K2067" s="36">
        <v>1091.9163328516004</v>
      </c>
    </row>
    <row r="2068" spans="1:11" x14ac:dyDescent="0.25">
      <c r="A2068">
        <v>2025</v>
      </c>
      <c r="B2068" s="15" t="s">
        <v>3416</v>
      </c>
      <c r="C2068" s="11" t="s">
        <v>3449</v>
      </c>
      <c r="D2068" s="4" t="s">
        <v>3098</v>
      </c>
      <c r="E2068" s="1">
        <v>0.97705778534686938</v>
      </c>
      <c r="F2068" s="1">
        <v>0.98319359477177481</v>
      </c>
      <c r="G2068" s="1">
        <v>0.9899992133796387</v>
      </c>
      <c r="H2068" s="1">
        <v>0.98767642265420841</v>
      </c>
      <c r="I2068" s="1">
        <v>0.98638133092916036</v>
      </c>
      <c r="J2068" s="1">
        <v>0.99035870845359764</v>
      </c>
      <c r="K2068" s="36">
        <v>1021.2824547569422</v>
      </c>
    </row>
    <row r="2069" spans="1:11" x14ac:dyDescent="0.25">
      <c r="A2069">
        <v>2025</v>
      </c>
      <c r="B2069" s="15" t="s">
        <v>3416</v>
      </c>
      <c r="C2069" s="11" t="s">
        <v>3450</v>
      </c>
      <c r="D2069" s="4" t="s">
        <v>649</v>
      </c>
      <c r="E2069" s="1">
        <v>0.97940246049078328</v>
      </c>
      <c r="F2069" s="1">
        <v>0.97205950273489805</v>
      </c>
      <c r="G2069" s="1">
        <v>0.97837413831418674</v>
      </c>
      <c r="H2069" s="1">
        <v>0.98454048184517096</v>
      </c>
      <c r="I2069" s="1">
        <v>0.98667197908171833</v>
      </c>
      <c r="J2069" s="1">
        <v>0.98687239626164958</v>
      </c>
      <c r="K2069" s="36">
        <v>1112.7882315229567</v>
      </c>
    </row>
    <row r="2070" spans="1:11" x14ac:dyDescent="0.25">
      <c r="A2070">
        <v>2025</v>
      </c>
      <c r="B2070" s="15" t="s">
        <v>3416</v>
      </c>
      <c r="C2070" s="11" t="s">
        <v>3451</v>
      </c>
      <c r="D2070" s="4" t="s">
        <v>110</v>
      </c>
      <c r="E2070" s="1">
        <v>0.98369682332502661</v>
      </c>
      <c r="F2070" s="1">
        <v>0.98277903666748112</v>
      </c>
      <c r="G2070" s="1">
        <v>0.98865819852134817</v>
      </c>
      <c r="H2070" s="1">
        <v>0.98907816302844764</v>
      </c>
      <c r="I2070" s="1">
        <v>0.98938285793057112</v>
      </c>
      <c r="J2070" s="1">
        <v>0.99200703229168008</v>
      </c>
      <c r="K2070" s="36">
        <v>1189.7456596162328</v>
      </c>
    </row>
    <row r="2071" spans="1:11" x14ac:dyDescent="0.25">
      <c r="A2071">
        <v>2025</v>
      </c>
      <c r="B2071" s="15" t="s">
        <v>3416</v>
      </c>
      <c r="C2071" s="11" t="s">
        <v>3452</v>
      </c>
      <c r="D2071" s="4" t="s">
        <v>112</v>
      </c>
      <c r="E2071" s="1">
        <v>0.97985426704954171</v>
      </c>
      <c r="F2071" s="1">
        <v>0.97364574423640005</v>
      </c>
      <c r="G2071" s="1">
        <v>0.97924656695149304</v>
      </c>
      <c r="H2071" s="1">
        <v>0.98525141700850061</v>
      </c>
      <c r="I2071" s="1">
        <v>0.98711419059296679</v>
      </c>
      <c r="J2071" s="1">
        <v>0.98678513414037716</v>
      </c>
      <c r="K2071" s="36">
        <v>1088.7027708320788</v>
      </c>
    </row>
    <row r="2072" spans="1:11" x14ac:dyDescent="0.25">
      <c r="A2072">
        <v>2025</v>
      </c>
      <c r="B2072" s="15" t="s">
        <v>3416</v>
      </c>
      <c r="C2072" s="11" t="s">
        <v>3453</v>
      </c>
      <c r="D2072" s="4" t="s">
        <v>324</v>
      </c>
      <c r="E2072" s="1">
        <v>0.99049863952429829</v>
      </c>
      <c r="F2072" s="1">
        <v>0.98822627095261129</v>
      </c>
      <c r="G2072" s="1">
        <v>0.99230362857337606</v>
      </c>
      <c r="H2072" s="1">
        <v>0.98468457093088346</v>
      </c>
      <c r="I2072" s="1">
        <v>0.99146513721609797</v>
      </c>
      <c r="J2072" s="1">
        <v>0.98991298536590444</v>
      </c>
      <c r="K2072" s="36">
        <v>1025.0000992438038</v>
      </c>
    </row>
    <row r="2073" spans="1:11" x14ac:dyDescent="0.25">
      <c r="A2073">
        <v>2025</v>
      </c>
      <c r="B2073" s="15" t="s">
        <v>3416</v>
      </c>
      <c r="C2073" s="11" t="s">
        <v>3454</v>
      </c>
      <c r="D2073" s="4" t="s">
        <v>3455</v>
      </c>
      <c r="E2073" s="1">
        <v>0.99121049134217221</v>
      </c>
      <c r="F2073" s="1">
        <v>0.993401200576293</v>
      </c>
      <c r="G2073" s="1">
        <v>0.99816523630009524</v>
      </c>
      <c r="H2073" s="1">
        <v>0.99265350884615411</v>
      </c>
      <c r="I2073" s="1">
        <v>0.9918483509941759</v>
      </c>
      <c r="J2073" s="1">
        <v>0.99301130272093063</v>
      </c>
      <c r="K2073" s="36">
        <v>1069.6290340902071</v>
      </c>
    </row>
    <row r="2074" spans="1:11" x14ac:dyDescent="0.25">
      <c r="A2074">
        <v>2025</v>
      </c>
      <c r="B2074" s="15" t="s">
        <v>3416</v>
      </c>
      <c r="C2074" s="11" t="s">
        <v>3456</v>
      </c>
      <c r="D2074" s="4" t="s">
        <v>3457</v>
      </c>
      <c r="E2074" s="1">
        <v>0.96914444824273327</v>
      </c>
      <c r="F2074" s="1">
        <v>0.97485882904040888</v>
      </c>
      <c r="G2074" s="1">
        <v>0.98303423628608455</v>
      </c>
      <c r="H2074" s="1">
        <v>0.98413353193194764</v>
      </c>
      <c r="I2074" s="1">
        <v>0.98665394047333987</v>
      </c>
      <c r="J2074" s="1">
        <v>0.99045041477686868</v>
      </c>
      <c r="K2074" s="36">
        <v>1095.6680854223055</v>
      </c>
    </row>
    <row r="2075" spans="1:11" x14ac:dyDescent="0.25">
      <c r="A2075">
        <v>2025</v>
      </c>
      <c r="B2075" s="15" t="s">
        <v>3416</v>
      </c>
      <c r="C2075" s="11" t="s">
        <v>3458</v>
      </c>
      <c r="D2075" s="4" t="s">
        <v>116</v>
      </c>
      <c r="E2075" s="1">
        <v>0.99046709473084171</v>
      </c>
      <c r="F2075" s="1">
        <v>0.99347779673298586</v>
      </c>
      <c r="G2075" s="1">
        <v>0.99113093959352039</v>
      </c>
      <c r="H2075" s="1">
        <v>0.98238675149391352</v>
      </c>
      <c r="I2075" s="1">
        <v>0.98344258234075199</v>
      </c>
      <c r="J2075" s="1">
        <v>0.98956758575287174</v>
      </c>
      <c r="K2075" s="36">
        <v>1050.9444511501272</v>
      </c>
    </row>
    <row r="2076" spans="1:11" x14ac:dyDescent="0.25">
      <c r="A2076">
        <v>2025</v>
      </c>
      <c r="B2076" s="15" t="s">
        <v>3416</v>
      </c>
      <c r="C2076" s="11" t="s">
        <v>3459</v>
      </c>
      <c r="D2076" s="4" t="s">
        <v>3460</v>
      </c>
      <c r="E2076" s="1">
        <v>0.9900203336445732</v>
      </c>
      <c r="F2076" s="1">
        <v>0.99234267345394911</v>
      </c>
      <c r="G2076" s="1">
        <v>0.99562151673923371</v>
      </c>
      <c r="H2076" s="1">
        <v>0.99110653055794085</v>
      </c>
      <c r="I2076" s="1">
        <v>0.9920440361840569</v>
      </c>
      <c r="J2076" s="1">
        <v>0.99376452116202674</v>
      </c>
      <c r="K2076" s="36">
        <v>1073.6443813100511</v>
      </c>
    </row>
    <row r="2077" spans="1:11" x14ac:dyDescent="0.25">
      <c r="A2077">
        <v>2025</v>
      </c>
      <c r="B2077" s="15" t="s">
        <v>3416</v>
      </c>
      <c r="C2077" s="11" t="s">
        <v>3461</v>
      </c>
      <c r="D2077" s="4" t="s">
        <v>715</v>
      </c>
      <c r="E2077" s="1">
        <v>0.98002469452088026</v>
      </c>
      <c r="F2077" s="1">
        <v>0.97491622302920922</v>
      </c>
      <c r="G2077" s="1">
        <v>0.98111640320047455</v>
      </c>
      <c r="H2077" s="1">
        <v>0.97967363813493513</v>
      </c>
      <c r="I2077" s="1">
        <v>0.98025112173547935</v>
      </c>
      <c r="J2077" s="1">
        <v>0.98809875260238034</v>
      </c>
      <c r="K2077" s="36">
        <v>1132.416652073535</v>
      </c>
    </row>
    <row r="2078" spans="1:11" x14ac:dyDescent="0.25">
      <c r="A2078">
        <v>2025</v>
      </c>
      <c r="B2078" s="15" t="s">
        <v>3416</v>
      </c>
      <c r="C2078" s="11" t="s">
        <v>3462</v>
      </c>
      <c r="D2078" s="4" t="s">
        <v>913</v>
      </c>
      <c r="E2078" s="1">
        <v>0.9825331585798267</v>
      </c>
      <c r="F2078" s="1">
        <v>0.9835667632188555</v>
      </c>
      <c r="G2078" s="1">
        <v>0.99409915328014109</v>
      </c>
      <c r="H2078" s="1">
        <v>0.98884639812371822</v>
      </c>
      <c r="I2078" s="1">
        <v>0.99381471068523697</v>
      </c>
      <c r="J2078" s="1">
        <v>0.99293814444015971</v>
      </c>
      <c r="K2078" s="36">
        <v>1065.0432276075778</v>
      </c>
    </row>
    <row r="2079" spans="1:11" x14ac:dyDescent="0.25">
      <c r="A2079">
        <v>2025</v>
      </c>
      <c r="B2079" s="15" t="s">
        <v>3416</v>
      </c>
      <c r="C2079" s="11" t="s">
        <v>3463</v>
      </c>
      <c r="D2079" s="4" t="s">
        <v>1201</v>
      </c>
      <c r="E2079" s="1">
        <v>0.98485918787382232</v>
      </c>
      <c r="F2079" s="1">
        <v>0.98202730699482044</v>
      </c>
      <c r="G2079" s="1">
        <v>0.99129553805050585</v>
      </c>
      <c r="H2079" s="1">
        <v>0.9875586305423546</v>
      </c>
      <c r="I2079" s="1">
        <v>0.98788509070028274</v>
      </c>
      <c r="J2079" s="1">
        <v>0.99104019438349511</v>
      </c>
      <c r="K2079" s="36">
        <v>1169.2557483022993</v>
      </c>
    </row>
    <row r="2080" spans="1:11" x14ac:dyDescent="0.25">
      <c r="A2080">
        <v>2025</v>
      </c>
      <c r="B2080" s="15" t="s">
        <v>3416</v>
      </c>
      <c r="C2080" s="11" t="s">
        <v>3464</v>
      </c>
      <c r="D2080" s="4" t="s">
        <v>1348</v>
      </c>
      <c r="E2080" s="1">
        <v>0.99642964526339883</v>
      </c>
      <c r="F2080" s="1">
        <v>1.0008648661715476</v>
      </c>
      <c r="G2080" s="1">
        <v>1.004412230241096</v>
      </c>
      <c r="H2080" s="1">
        <v>0.99802878269057904</v>
      </c>
      <c r="I2080" s="1">
        <v>0.99887159080181176</v>
      </c>
      <c r="J2080" s="1">
        <v>1.0014963651247644</v>
      </c>
      <c r="K2080" s="36">
        <v>1086.1630076634838</v>
      </c>
    </row>
    <row r="2081" spans="1:11" x14ac:dyDescent="0.25">
      <c r="A2081">
        <v>2025</v>
      </c>
      <c r="B2081" s="15" t="s">
        <v>3416</v>
      </c>
      <c r="C2081" s="11" t="s">
        <v>3465</v>
      </c>
      <c r="D2081" s="4" t="s">
        <v>120</v>
      </c>
      <c r="E2081" s="1">
        <v>0.99213767884797288</v>
      </c>
      <c r="F2081" s="1">
        <v>0.99219698097264064</v>
      </c>
      <c r="G2081" s="1">
        <v>0.997129892970823</v>
      </c>
      <c r="H2081" s="1">
        <v>0.99347828341172639</v>
      </c>
      <c r="I2081" s="1">
        <v>0.99448545666038601</v>
      </c>
      <c r="J2081" s="1">
        <v>0.99083313648589832</v>
      </c>
      <c r="K2081" s="36">
        <v>1086.6442178937873</v>
      </c>
    </row>
    <row r="2082" spans="1:11" x14ac:dyDescent="0.25">
      <c r="A2082">
        <v>2025</v>
      </c>
      <c r="B2082" s="15" t="s">
        <v>3416</v>
      </c>
      <c r="C2082" s="11" t="s">
        <v>3466</v>
      </c>
      <c r="D2082" s="4" t="s">
        <v>3467</v>
      </c>
      <c r="E2082" s="1">
        <v>0.98312737858220045</v>
      </c>
      <c r="F2082" s="1">
        <v>0.9822832957251123</v>
      </c>
      <c r="G2082" s="1">
        <v>0.98842968225099814</v>
      </c>
      <c r="H2082" s="1">
        <v>0.98733936557767066</v>
      </c>
      <c r="I2082" s="1">
        <v>0.98771396977229486</v>
      </c>
      <c r="J2082" s="1">
        <v>0.99135326568071991</v>
      </c>
      <c r="K2082" s="36">
        <v>1105.5937434894151</v>
      </c>
    </row>
    <row r="2083" spans="1:11" x14ac:dyDescent="0.25">
      <c r="A2083">
        <v>2025</v>
      </c>
      <c r="B2083" s="15" t="s">
        <v>3416</v>
      </c>
      <c r="C2083" s="11" t="s">
        <v>3468</v>
      </c>
      <c r="D2083" s="4" t="s">
        <v>3469</v>
      </c>
      <c r="E2083" s="1">
        <v>0.98155556483817352</v>
      </c>
      <c r="F2083" s="1">
        <v>0.9764020532609472</v>
      </c>
      <c r="G2083" s="1">
        <v>0.98080041213941549</v>
      </c>
      <c r="H2083" s="1">
        <v>0.98565805852572774</v>
      </c>
      <c r="I2083" s="1">
        <v>0.98728827261686003</v>
      </c>
      <c r="J2083" s="1">
        <v>0.98801041919602617</v>
      </c>
      <c r="K2083" s="36">
        <v>1108.9741725111712</v>
      </c>
    </row>
    <row r="2084" spans="1:11" x14ac:dyDescent="0.25">
      <c r="A2084">
        <v>2025</v>
      </c>
      <c r="B2084" s="15" t="s">
        <v>3416</v>
      </c>
      <c r="C2084" s="11" t="s">
        <v>3470</v>
      </c>
      <c r="D2084" s="4" t="s">
        <v>727</v>
      </c>
      <c r="E2084" s="1">
        <v>0.98885874416383812</v>
      </c>
      <c r="F2084" s="1">
        <v>0.99031291508155728</v>
      </c>
      <c r="G2084" s="1">
        <v>0.99602440306409257</v>
      </c>
      <c r="H2084" s="1">
        <v>0.99396401540475243</v>
      </c>
      <c r="I2084" s="1">
        <v>0.99110417489260993</v>
      </c>
      <c r="J2084" s="1">
        <v>0.99262060430769694</v>
      </c>
      <c r="K2084" s="36">
        <v>972.75113166527194</v>
      </c>
    </row>
    <row r="2085" spans="1:11" x14ac:dyDescent="0.25">
      <c r="A2085">
        <v>2025</v>
      </c>
      <c r="B2085" s="15" t="s">
        <v>3416</v>
      </c>
      <c r="C2085" s="11" t="s">
        <v>3471</v>
      </c>
      <c r="D2085" s="4" t="s">
        <v>2196</v>
      </c>
      <c r="E2085" s="1">
        <v>0.98331411151752102</v>
      </c>
      <c r="F2085" s="1">
        <v>0.98816611031007739</v>
      </c>
      <c r="G2085" s="1">
        <v>0.9961255938806528</v>
      </c>
      <c r="H2085" s="1">
        <v>0.99205126207905836</v>
      </c>
      <c r="I2085" s="1">
        <v>0.98939483277519591</v>
      </c>
      <c r="J2085" s="1">
        <v>0.99310136113056868</v>
      </c>
      <c r="K2085" s="36">
        <v>1061.6296530841948</v>
      </c>
    </row>
    <row r="2086" spans="1:11" x14ac:dyDescent="0.25">
      <c r="A2086">
        <v>2025</v>
      </c>
      <c r="B2086" s="15" t="s">
        <v>3416</v>
      </c>
      <c r="C2086" s="11" t="s">
        <v>3472</v>
      </c>
      <c r="D2086" s="4" t="s">
        <v>124</v>
      </c>
      <c r="E2086" s="1">
        <v>0.98717263836062463</v>
      </c>
      <c r="F2086" s="1">
        <v>0.9868433948419546</v>
      </c>
      <c r="G2086" s="1">
        <v>0.99108655029965143</v>
      </c>
      <c r="H2086" s="1">
        <v>0.98940991907534426</v>
      </c>
      <c r="I2086" s="1">
        <v>0.98925369350606973</v>
      </c>
      <c r="J2086" s="1">
        <v>0.99072312746809321</v>
      </c>
      <c r="K2086" s="36">
        <v>1084.1570080072572</v>
      </c>
    </row>
    <row r="2087" spans="1:11" x14ac:dyDescent="0.25">
      <c r="A2087">
        <v>2025</v>
      </c>
      <c r="B2087" s="15" t="s">
        <v>3416</v>
      </c>
      <c r="C2087" s="11" t="s">
        <v>3473</v>
      </c>
      <c r="D2087" s="4" t="s">
        <v>126</v>
      </c>
      <c r="E2087" s="1">
        <v>0.99919999019566774</v>
      </c>
      <c r="F2087" s="1">
        <v>1.0014423313518717</v>
      </c>
      <c r="G2087" s="1">
        <v>1.0035157552499401</v>
      </c>
      <c r="H2087" s="1">
        <v>0.99585685405686086</v>
      </c>
      <c r="I2087" s="1">
        <v>1.0026625378655962</v>
      </c>
      <c r="J2087" s="1">
        <v>1.0032761843631592</v>
      </c>
      <c r="K2087" s="36">
        <v>1067.3082038518482</v>
      </c>
    </row>
    <row r="2088" spans="1:11" x14ac:dyDescent="0.25">
      <c r="A2088">
        <v>2025</v>
      </c>
      <c r="B2088" s="15" t="s">
        <v>3416</v>
      </c>
      <c r="C2088" s="11" t="s">
        <v>3474</v>
      </c>
      <c r="D2088" s="4" t="s">
        <v>1222</v>
      </c>
      <c r="E2088" s="1">
        <v>0.98293621141139331</v>
      </c>
      <c r="F2088" s="1">
        <v>0.9862336750324987</v>
      </c>
      <c r="G2088" s="1">
        <v>0.99038019676447231</v>
      </c>
      <c r="H2088" s="1">
        <v>0.9905464783875283</v>
      </c>
      <c r="I2088" s="1">
        <v>0.98976937839015222</v>
      </c>
      <c r="J2088" s="1">
        <v>0.99700389472224915</v>
      </c>
      <c r="K2088" s="36">
        <v>1109.6334121474893</v>
      </c>
    </row>
    <row r="2089" spans="1:11" x14ac:dyDescent="0.25">
      <c r="A2089">
        <v>2025</v>
      </c>
      <c r="B2089" s="15" t="s">
        <v>3416</v>
      </c>
      <c r="C2089" s="11" t="s">
        <v>3475</v>
      </c>
      <c r="D2089" s="4" t="s">
        <v>446</v>
      </c>
      <c r="E2089" s="1">
        <v>0.9683109006308056</v>
      </c>
      <c r="F2089" s="1">
        <v>0.97457238780347921</v>
      </c>
      <c r="G2089" s="1">
        <v>0.98290925852818933</v>
      </c>
      <c r="H2089" s="1">
        <v>0.98413651531562274</v>
      </c>
      <c r="I2089" s="1">
        <v>0.98210382251260475</v>
      </c>
      <c r="J2089" s="1">
        <v>0.98576199556343058</v>
      </c>
      <c r="K2089" s="36">
        <v>1079.9883130652918</v>
      </c>
    </row>
    <row r="2090" spans="1:11" x14ac:dyDescent="0.25">
      <c r="A2090">
        <v>2025</v>
      </c>
      <c r="B2090" s="15" t="s">
        <v>3416</v>
      </c>
      <c r="C2090" s="11" t="s">
        <v>3476</v>
      </c>
      <c r="D2090" s="4" t="s">
        <v>132</v>
      </c>
      <c r="E2090" s="1">
        <v>0.99344788955202135</v>
      </c>
      <c r="F2090" s="1">
        <v>0.99183265695133205</v>
      </c>
      <c r="G2090" s="1">
        <v>0.99668207060919223</v>
      </c>
      <c r="H2090" s="1">
        <v>0.99344251419989282</v>
      </c>
      <c r="I2090" s="1">
        <v>0.99286842208716042</v>
      </c>
      <c r="J2090" s="1">
        <v>0.99837739656702706</v>
      </c>
      <c r="K2090" s="36">
        <v>1092.6472640800516</v>
      </c>
    </row>
    <row r="2091" spans="1:11" x14ac:dyDescent="0.25">
      <c r="A2091">
        <v>2025</v>
      </c>
      <c r="B2091" s="15" t="s">
        <v>3416</v>
      </c>
      <c r="C2091" s="11" t="s">
        <v>3477</v>
      </c>
      <c r="D2091" s="4" t="s">
        <v>3478</v>
      </c>
      <c r="E2091" s="1">
        <v>0.97988200704579198</v>
      </c>
      <c r="F2091" s="1">
        <v>0.97432880719356485</v>
      </c>
      <c r="G2091" s="1">
        <v>0.97994334890971946</v>
      </c>
      <c r="H2091" s="1">
        <v>0.98498851279693633</v>
      </c>
      <c r="I2091" s="1">
        <v>0.98675344806137411</v>
      </c>
      <c r="J2091" s="1">
        <v>0.98696583750270839</v>
      </c>
      <c r="K2091" s="36">
        <v>1075.435462452614</v>
      </c>
    </row>
    <row r="2092" spans="1:11" x14ac:dyDescent="0.25">
      <c r="A2092">
        <v>2025</v>
      </c>
      <c r="B2092" s="15" t="s">
        <v>3416</v>
      </c>
      <c r="C2092" s="11" t="s">
        <v>3479</v>
      </c>
      <c r="D2092" s="4" t="s">
        <v>353</v>
      </c>
      <c r="E2092" s="1">
        <v>0.98046394838587791</v>
      </c>
      <c r="F2092" s="1">
        <v>0.9776813248417614</v>
      </c>
      <c r="G2092" s="1">
        <v>0.98457050963992088</v>
      </c>
      <c r="H2092" s="1">
        <v>0.98447454812014712</v>
      </c>
      <c r="I2092" s="1">
        <v>0.98544749448131308</v>
      </c>
      <c r="J2092" s="1">
        <v>0.98283077715039435</v>
      </c>
      <c r="K2092" s="36">
        <v>1168.9008081213767</v>
      </c>
    </row>
    <row r="2093" spans="1:11" x14ac:dyDescent="0.25">
      <c r="A2093">
        <v>2025</v>
      </c>
      <c r="B2093" s="15" t="s">
        <v>3416</v>
      </c>
      <c r="C2093" s="11" t="s">
        <v>3480</v>
      </c>
      <c r="D2093" s="4" t="s">
        <v>3481</v>
      </c>
      <c r="E2093" s="1">
        <v>0.9690637242169704</v>
      </c>
      <c r="F2093" s="1">
        <v>0.97499471613098254</v>
      </c>
      <c r="G2093" s="1">
        <v>0.98141518148512352</v>
      </c>
      <c r="H2093" s="1">
        <v>0.9833228338809078</v>
      </c>
      <c r="I2093" s="1">
        <v>0.98273870833517629</v>
      </c>
      <c r="J2093" s="1">
        <v>0.98639651888601076</v>
      </c>
      <c r="K2093" s="36">
        <v>1072.4288321711829</v>
      </c>
    </row>
    <row r="2094" spans="1:11" x14ac:dyDescent="0.25">
      <c r="A2094">
        <v>2025</v>
      </c>
      <c r="B2094" s="15" t="s">
        <v>3416</v>
      </c>
      <c r="C2094" s="11" t="s">
        <v>3482</v>
      </c>
      <c r="D2094" s="4" t="s">
        <v>1523</v>
      </c>
      <c r="E2094" s="1">
        <v>0.98400630614420925</v>
      </c>
      <c r="F2094" s="1">
        <v>0.98038904916094416</v>
      </c>
      <c r="G2094" s="1">
        <v>0.9837702493036492</v>
      </c>
      <c r="H2094" s="1">
        <v>0.97683933756027164</v>
      </c>
      <c r="I2094" s="1">
        <v>0.98484208777252702</v>
      </c>
      <c r="J2094" s="1">
        <v>0.9838009363193988</v>
      </c>
      <c r="K2094" s="36">
        <v>1061.5481672012907</v>
      </c>
    </row>
    <row r="2095" spans="1:11" x14ac:dyDescent="0.25">
      <c r="A2095">
        <v>2025</v>
      </c>
      <c r="B2095" s="15" t="s">
        <v>3416</v>
      </c>
      <c r="C2095" s="11" t="s">
        <v>3483</v>
      </c>
      <c r="D2095" s="4" t="s">
        <v>142</v>
      </c>
      <c r="E2095" s="1">
        <v>0.97884539507993185</v>
      </c>
      <c r="F2095" s="1">
        <v>0.97198876951481639</v>
      </c>
      <c r="G2095" s="1">
        <v>0.97832137694061194</v>
      </c>
      <c r="H2095" s="1">
        <v>0.98279908781692971</v>
      </c>
      <c r="I2095" s="1">
        <v>0.9850877568654105</v>
      </c>
      <c r="J2095" s="1">
        <v>0.98540655592751736</v>
      </c>
      <c r="K2095" s="36">
        <v>1100.0436725201125</v>
      </c>
    </row>
    <row r="2096" spans="1:11" x14ac:dyDescent="0.25">
      <c r="A2096">
        <v>2025</v>
      </c>
      <c r="B2096" s="15" t="s">
        <v>3416</v>
      </c>
      <c r="C2096" s="11" t="s">
        <v>3484</v>
      </c>
      <c r="D2096" s="4" t="s">
        <v>3485</v>
      </c>
      <c r="E2096" s="1">
        <v>0.99977106744911526</v>
      </c>
      <c r="F2096" s="1">
        <v>0.99646910147037671</v>
      </c>
      <c r="G2096" s="1">
        <v>0.99877995834108102</v>
      </c>
      <c r="H2096" s="1">
        <v>0.99705843707642039</v>
      </c>
      <c r="I2096" s="1">
        <v>0.99698574339793145</v>
      </c>
      <c r="J2096" s="1">
        <v>1.0007828533948966</v>
      </c>
      <c r="K2096" s="36">
        <v>1080.1942310233194</v>
      </c>
    </row>
    <row r="2097" spans="1:11" x14ac:dyDescent="0.25">
      <c r="A2097">
        <v>2025</v>
      </c>
      <c r="B2097" s="15" t="s">
        <v>3416</v>
      </c>
      <c r="C2097" s="11" t="s">
        <v>3486</v>
      </c>
      <c r="D2097" s="4" t="s">
        <v>146</v>
      </c>
      <c r="E2097" s="1">
        <v>0.98054195332323657</v>
      </c>
      <c r="F2097" s="1">
        <v>0.97802484603682882</v>
      </c>
      <c r="G2097" s="1">
        <v>0.98462377789854871</v>
      </c>
      <c r="H2097" s="1">
        <v>0.98498760474174263</v>
      </c>
      <c r="I2097" s="1">
        <v>0.98595631840042752</v>
      </c>
      <c r="J2097" s="1">
        <v>0.98950019933827993</v>
      </c>
      <c r="K2097" s="36">
        <v>1062.7529154138676</v>
      </c>
    </row>
    <row r="2098" spans="1:11" x14ac:dyDescent="0.25">
      <c r="A2098">
        <v>2025</v>
      </c>
      <c r="B2098" s="15" t="s">
        <v>3416</v>
      </c>
      <c r="C2098" s="11" t="s">
        <v>3487</v>
      </c>
      <c r="D2098" s="4" t="s">
        <v>3488</v>
      </c>
      <c r="E2098" s="1">
        <v>0.9704794418779239</v>
      </c>
      <c r="F2098" s="1">
        <v>0.97622715265304549</v>
      </c>
      <c r="G2098" s="1">
        <v>0.98393221765079886</v>
      </c>
      <c r="H2098" s="1">
        <v>0.98559357180586737</v>
      </c>
      <c r="I2098" s="1">
        <v>0.98235408051268025</v>
      </c>
      <c r="J2098" s="1">
        <v>0.98690373943873222</v>
      </c>
      <c r="K2098" s="36">
        <v>1080.0982198667855</v>
      </c>
    </row>
    <row r="2099" spans="1:11" x14ac:dyDescent="0.25">
      <c r="A2099">
        <v>2025</v>
      </c>
      <c r="B2099" s="15" t="s">
        <v>3416</v>
      </c>
      <c r="C2099" s="11" t="s">
        <v>3489</v>
      </c>
      <c r="D2099" s="4" t="s">
        <v>3490</v>
      </c>
      <c r="E2099" s="1">
        <v>0.99083828344876546</v>
      </c>
      <c r="F2099" s="1">
        <v>0.99156375771556793</v>
      </c>
      <c r="G2099" s="1">
        <v>0.99512391161694924</v>
      </c>
      <c r="H2099" s="1">
        <v>0.99092707358355037</v>
      </c>
      <c r="I2099" s="1">
        <v>0.99069921161844021</v>
      </c>
      <c r="J2099" s="1">
        <v>0.99099574150319769</v>
      </c>
      <c r="K2099" s="36">
        <v>1030.2700302769026</v>
      </c>
    </row>
    <row r="2100" spans="1:11" x14ac:dyDescent="0.25">
      <c r="A2100">
        <v>2025</v>
      </c>
      <c r="B2100" s="15" t="s">
        <v>3416</v>
      </c>
      <c r="C2100" s="11" t="s">
        <v>3491</v>
      </c>
      <c r="D2100" s="4" t="s">
        <v>1250</v>
      </c>
      <c r="E2100" s="1">
        <v>0.99614418927920145</v>
      </c>
      <c r="F2100" s="1">
        <v>0.99827073635528918</v>
      </c>
      <c r="G2100" s="1">
        <v>1.0058719268467382</v>
      </c>
      <c r="H2100" s="1">
        <v>0.99650844420445384</v>
      </c>
      <c r="I2100" s="1">
        <v>0.99523134009627068</v>
      </c>
      <c r="J2100" s="1">
        <v>0.99894027427395782</v>
      </c>
      <c r="K2100" s="36">
        <v>1152.8465072714489</v>
      </c>
    </row>
    <row r="2101" spans="1:11" x14ac:dyDescent="0.25">
      <c r="A2101">
        <v>2025</v>
      </c>
      <c r="B2101" s="15" t="s">
        <v>3416</v>
      </c>
      <c r="C2101" s="11" t="s">
        <v>3492</v>
      </c>
      <c r="D2101" s="4" t="s">
        <v>1377</v>
      </c>
      <c r="E2101" s="1">
        <v>0.98978307393027931</v>
      </c>
      <c r="F2101" s="1">
        <v>0.99410368119909176</v>
      </c>
      <c r="G2101" s="1">
        <v>0.9912174258431935</v>
      </c>
      <c r="H2101" s="1">
        <v>0.98069251573244465</v>
      </c>
      <c r="I2101" s="1">
        <v>0.98093031293240396</v>
      </c>
      <c r="J2101" s="1">
        <v>0.99269801215497455</v>
      </c>
      <c r="K2101" s="36">
        <v>1079.1762406483404</v>
      </c>
    </row>
    <row r="2102" spans="1:11" x14ac:dyDescent="0.25">
      <c r="A2102">
        <v>2025</v>
      </c>
      <c r="B2102" s="15" t="s">
        <v>3416</v>
      </c>
      <c r="C2102" s="11" t="s">
        <v>3493</v>
      </c>
      <c r="D2102" s="4" t="s">
        <v>152</v>
      </c>
      <c r="E2102" s="1">
        <v>1.0014251128148219</v>
      </c>
      <c r="F2102" s="1">
        <v>1.0015057992861423</v>
      </c>
      <c r="G2102" s="1">
        <v>1.0073724258046346</v>
      </c>
      <c r="H2102" s="1">
        <v>1.001228386098683</v>
      </c>
      <c r="I2102" s="1">
        <v>1.0014121763512733</v>
      </c>
      <c r="J2102" s="1">
        <v>1.0009720842223588</v>
      </c>
      <c r="K2102" s="36">
        <v>1015.5053778921542</v>
      </c>
    </row>
    <row r="2103" spans="1:11" x14ac:dyDescent="0.25">
      <c r="A2103">
        <v>2025</v>
      </c>
      <c r="B2103" s="15" t="s">
        <v>3416</v>
      </c>
      <c r="C2103" s="11" t="s">
        <v>3494</v>
      </c>
      <c r="D2103" s="4" t="s">
        <v>154</v>
      </c>
      <c r="E2103" s="1">
        <v>0.99115460182865989</v>
      </c>
      <c r="F2103" s="1">
        <v>0.99389319235045115</v>
      </c>
      <c r="G2103" s="1">
        <v>0.99020010247974033</v>
      </c>
      <c r="H2103" s="1">
        <v>0.98267782573712847</v>
      </c>
      <c r="I2103" s="1">
        <v>0.98318162405606224</v>
      </c>
      <c r="J2103" s="1">
        <v>0.98978986052009499</v>
      </c>
      <c r="K2103" s="36">
        <v>1086.0259614990125</v>
      </c>
    </row>
    <row r="2104" spans="1:11" x14ac:dyDescent="0.25">
      <c r="A2104">
        <v>2025</v>
      </c>
      <c r="B2104" s="15" t="s">
        <v>3416</v>
      </c>
      <c r="C2104" s="11" t="s">
        <v>3495</v>
      </c>
      <c r="D2104" s="4" t="s">
        <v>156</v>
      </c>
      <c r="E2104" s="1">
        <v>0.98538001152416743</v>
      </c>
      <c r="F2104" s="1">
        <v>0.98334024654421892</v>
      </c>
      <c r="G2104" s="1">
        <v>0.98898623655035578</v>
      </c>
      <c r="H2104" s="1">
        <v>0.98955123579809401</v>
      </c>
      <c r="I2104" s="1">
        <v>0.98752990630255377</v>
      </c>
      <c r="J2104" s="1">
        <v>0.98964465538284829</v>
      </c>
      <c r="K2104" s="36">
        <v>1156.377210033035</v>
      </c>
    </row>
    <row r="2105" spans="1:11" x14ac:dyDescent="0.25">
      <c r="A2105">
        <v>2025</v>
      </c>
      <c r="B2105" s="15" t="s">
        <v>3416</v>
      </c>
      <c r="C2105" s="11" t="s">
        <v>3496</v>
      </c>
      <c r="D2105" s="4" t="s">
        <v>3497</v>
      </c>
      <c r="E2105" s="1">
        <v>0.9856998417125904</v>
      </c>
      <c r="F2105" s="1">
        <v>0.98160585913950726</v>
      </c>
      <c r="G2105" s="1">
        <v>0.98900257000598391</v>
      </c>
      <c r="H2105" s="1">
        <v>0.990358885677875</v>
      </c>
      <c r="I2105" s="1">
        <v>0.99047516675532254</v>
      </c>
      <c r="J2105" s="1">
        <v>0.99131607156026535</v>
      </c>
      <c r="K2105" s="36">
        <v>1119.024513440741</v>
      </c>
    </row>
    <row r="2106" spans="1:11" x14ac:dyDescent="0.25">
      <c r="A2106">
        <v>2025</v>
      </c>
      <c r="B2106" s="15" t="s">
        <v>3416</v>
      </c>
      <c r="C2106" s="11" t="s">
        <v>3498</v>
      </c>
      <c r="D2106" s="4" t="s">
        <v>3499</v>
      </c>
      <c r="E2106" s="1">
        <v>0.98140243218802892</v>
      </c>
      <c r="F2106" s="1">
        <v>0.97837147894021592</v>
      </c>
      <c r="G2106" s="1">
        <v>0.98360416767235892</v>
      </c>
      <c r="H2106" s="1">
        <v>0.98479023624368323</v>
      </c>
      <c r="I2106" s="1">
        <v>0.98599348429085609</v>
      </c>
      <c r="J2106" s="1">
        <v>0.98923890767839973</v>
      </c>
      <c r="K2106" s="36">
        <v>1072.6427841809841</v>
      </c>
    </row>
    <row r="2107" spans="1:11" x14ac:dyDescent="0.25">
      <c r="A2107">
        <v>2025</v>
      </c>
      <c r="B2107" s="15" t="s">
        <v>3416</v>
      </c>
      <c r="C2107" s="11" t="s">
        <v>3500</v>
      </c>
      <c r="D2107" s="4" t="s">
        <v>1383</v>
      </c>
      <c r="E2107" s="1">
        <v>0.99030070044953933</v>
      </c>
      <c r="F2107" s="1">
        <v>0.99481551340708185</v>
      </c>
      <c r="G2107" s="1">
        <v>0.99652407028212264</v>
      </c>
      <c r="H2107" s="1">
        <v>0.99258355927998743</v>
      </c>
      <c r="I2107" s="1">
        <v>0.990993038413431</v>
      </c>
      <c r="J2107" s="1">
        <v>0.99372736953425023</v>
      </c>
      <c r="K2107" s="36">
        <v>1068.3147341650526</v>
      </c>
    </row>
    <row r="2108" spans="1:11" x14ac:dyDescent="0.25">
      <c r="A2108">
        <v>2025</v>
      </c>
      <c r="B2108" s="15" t="s">
        <v>3416</v>
      </c>
      <c r="C2108" s="11" t="s">
        <v>3501</v>
      </c>
      <c r="D2108" s="4" t="s">
        <v>1699</v>
      </c>
      <c r="E2108" s="1">
        <v>0.99072409667473382</v>
      </c>
      <c r="F2108" s="1">
        <v>0.99203745322272174</v>
      </c>
      <c r="G2108" s="1">
        <v>0.99611949858105553</v>
      </c>
      <c r="H2108" s="1">
        <v>0.98489896053680925</v>
      </c>
      <c r="I2108" s="1">
        <v>0.9889999776046946</v>
      </c>
      <c r="J2108" s="1">
        <v>0.98961769258372245</v>
      </c>
      <c r="K2108" s="36">
        <v>1142.6089637169043</v>
      </c>
    </row>
    <row r="2109" spans="1:11" x14ac:dyDescent="0.25">
      <c r="A2109">
        <v>2025</v>
      </c>
      <c r="B2109" s="15" t="s">
        <v>3416</v>
      </c>
      <c r="C2109" s="11" t="s">
        <v>3502</v>
      </c>
      <c r="D2109" s="4" t="s">
        <v>975</v>
      </c>
      <c r="E2109" s="1">
        <v>1.0201480400378753</v>
      </c>
      <c r="F2109" s="1">
        <v>1.0211943555782763</v>
      </c>
      <c r="G2109" s="1">
        <v>1.022668349776253</v>
      </c>
      <c r="H2109" s="1">
        <v>1.0102903582047693</v>
      </c>
      <c r="I2109" s="1">
        <v>1.0073581300863501</v>
      </c>
      <c r="J2109" s="1">
        <v>1.0036038667619598</v>
      </c>
      <c r="K2109" s="36">
        <v>1199.3922763301944</v>
      </c>
    </row>
    <row r="2110" spans="1:11" x14ac:dyDescent="0.25">
      <c r="A2110">
        <v>2025</v>
      </c>
      <c r="B2110" s="15" t="s">
        <v>3416</v>
      </c>
      <c r="C2110" s="11" t="s">
        <v>3503</v>
      </c>
      <c r="D2110" s="4" t="s">
        <v>158</v>
      </c>
      <c r="E2110" s="1">
        <v>0.98032018921551034</v>
      </c>
      <c r="F2110" s="1">
        <v>0.97360702215069739</v>
      </c>
      <c r="G2110" s="1">
        <v>0.97983955487320096</v>
      </c>
      <c r="H2110" s="1">
        <v>0.98368695006073448</v>
      </c>
      <c r="I2110" s="1">
        <v>0.98629571264483074</v>
      </c>
      <c r="J2110" s="1">
        <v>0.98749895491267037</v>
      </c>
      <c r="K2110" s="36">
        <v>1086.5987329390746</v>
      </c>
    </row>
    <row r="2111" spans="1:11" x14ac:dyDescent="0.25">
      <c r="A2111">
        <v>2025</v>
      </c>
      <c r="B2111" s="15" t="s">
        <v>3416</v>
      </c>
      <c r="C2111" s="11" t="s">
        <v>3504</v>
      </c>
      <c r="D2111" s="4" t="s">
        <v>3505</v>
      </c>
      <c r="E2111" s="1">
        <v>0.97901584314266421</v>
      </c>
      <c r="F2111" s="1">
        <v>0.97260887026361342</v>
      </c>
      <c r="G2111" s="1">
        <v>0.9779502619826097</v>
      </c>
      <c r="H2111" s="1">
        <v>0.9841675054094966</v>
      </c>
      <c r="I2111" s="1">
        <v>0.98616047842733889</v>
      </c>
      <c r="J2111" s="1">
        <v>0.9876322754639032</v>
      </c>
      <c r="K2111" s="36">
        <v>1127.3969286671272</v>
      </c>
    </row>
    <row r="2112" spans="1:11" x14ac:dyDescent="0.25">
      <c r="A2112">
        <v>2025</v>
      </c>
      <c r="B2112" s="15" t="s">
        <v>3416</v>
      </c>
      <c r="C2112" s="11" t="s">
        <v>3506</v>
      </c>
      <c r="D2112" s="4" t="s">
        <v>162</v>
      </c>
      <c r="E2112" s="1">
        <v>0.98578914967097031</v>
      </c>
      <c r="F2112" s="1">
        <v>0.98563254193380589</v>
      </c>
      <c r="G2112" s="1">
        <v>0.98940784038262608</v>
      </c>
      <c r="H2112" s="1">
        <v>0.98850911772898409</v>
      </c>
      <c r="I2112" s="1">
        <v>0.98855404660510615</v>
      </c>
      <c r="J2112" s="1">
        <v>0.99029849207865961</v>
      </c>
      <c r="K2112" s="36">
        <v>1122.7754036895906</v>
      </c>
    </row>
    <row r="2113" spans="1:11" x14ac:dyDescent="0.25">
      <c r="A2113">
        <v>2025</v>
      </c>
      <c r="B2113" s="15" t="s">
        <v>3416</v>
      </c>
      <c r="C2113" s="11" t="s">
        <v>3507</v>
      </c>
      <c r="D2113" s="4" t="s">
        <v>3508</v>
      </c>
      <c r="E2113" s="1">
        <v>0.97359877895352287</v>
      </c>
      <c r="F2113" s="1">
        <v>0.98567817666437629</v>
      </c>
      <c r="G2113" s="1">
        <v>0.98972433130694215</v>
      </c>
      <c r="H2113" s="1">
        <v>0.98720193165475434</v>
      </c>
      <c r="I2113" s="1">
        <v>0.98274800964803255</v>
      </c>
      <c r="J2113" s="1">
        <v>0.98819106339776697</v>
      </c>
      <c r="K2113" s="36">
        <v>1003.9888537820774</v>
      </c>
    </row>
    <row r="2114" spans="1:11" x14ac:dyDescent="0.25">
      <c r="A2114">
        <v>2025</v>
      </c>
      <c r="B2114" s="15" t="s">
        <v>3416</v>
      </c>
      <c r="C2114" s="11" t="s">
        <v>3509</v>
      </c>
      <c r="D2114" s="4" t="s">
        <v>3510</v>
      </c>
      <c r="E2114" s="1">
        <v>1.001566984630804</v>
      </c>
      <c r="F2114" s="1">
        <v>1.0019625093573818</v>
      </c>
      <c r="G2114" s="1">
        <v>1.0022195819661341</v>
      </c>
      <c r="H2114" s="1">
        <v>0.99589297564049351</v>
      </c>
      <c r="I2114" s="1">
        <v>0.99299501931239631</v>
      </c>
      <c r="J2114" s="1">
        <v>1.0001519472060183</v>
      </c>
      <c r="K2114" s="36">
        <v>1083.6121326814093</v>
      </c>
    </row>
    <row r="2115" spans="1:11" x14ac:dyDescent="0.25">
      <c r="A2115">
        <v>2025</v>
      </c>
      <c r="B2115" s="15" t="s">
        <v>3416</v>
      </c>
      <c r="C2115" s="11" t="s">
        <v>3511</v>
      </c>
      <c r="D2115" s="4" t="s">
        <v>767</v>
      </c>
      <c r="E2115" s="1">
        <v>0.98556904997569594</v>
      </c>
      <c r="F2115" s="1">
        <v>0.98381945660473957</v>
      </c>
      <c r="G2115" s="1">
        <v>0.99534422324891436</v>
      </c>
      <c r="H2115" s="1">
        <v>0.98754746309587382</v>
      </c>
      <c r="I2115" s="1">
        <v>0.98928736256251115</v>
      </c>
      <c r="J2115" s="1">
        <v>0.99420993379228761</v>
      </c>
      <c r="K2115" s="36">
        <v>1101.0906807736631</v>
      </c>
    </row>
    <row r="2116" spans="1:11" x14ac:dyDescent="0.25">
      <c r="A2116">
        <v>2025</v>
      </c>
      <c r="B2116" s="15" t="s">
        <v>3416</v>
      </c>
      <c r="C2116" s="11" t="s">
        <v>3512</v>
      </c>
      <c r="D2116" s="4" t="s">
        <v>1269</v>
      </c>
      <c r="E2116" s="1">
        <v>0.99859055324587487</v>
      </c>
      <c r="F2116" s="1">
        <v>0.99458405798563831</v>
      </c>
      <c r="G2116" s="1">
        <v>1.0161381669090548</v>
      </c>
      <c r="H2116" s="1">
        <v>0.99834998701198274</v>
      </c>
      <c r="I2116" s="1">
        <v>0.9937300393387084</v>
      </c>
      <c r="J2116" s="1">
        <v>0.99432719844033624</v>
      </c>
      <c r="K2116" s="36">
        <v>1122.301720903228</v>
      </c>
    </row>
    <row r="2117" spans="1:11" x14ac:dyDescent="0.25">
      <c r="A2117">
        <v>2025</v>
      </c>
      <c r="B2117" s="15" t="s">
        <v>3416</v>
      </c>
      <c r="C2117" s="11" t="s">
        <v>3513</v>
      </c>
      <c r="D2117" s="4" t="s">
        <v>3514</v>
      </c>
      <c r="E2117" s="1">
        <v>0.98089956156094527</v>
      </c>
      <c r="F2117" s="1">
        <v>0.97797321215868571</v>
      </c>
      <c r="G2117" s="1">
        <v>0.98385718608828687</v>
      </c>
      <c r="H2117" s="1">
        <v>0.98529386474977154</v>
      </c>
      <c r="I2117" s="1">
        <v>0.98621736107731806</v>
      </c>
      <c r="J2117" s="1">
        <v>0.98850908494101486</v>
      </c>
      <c r="K2117" s="36">
        <v>1151.7936864267056</v>
      </c>
    </row>
    <row r="2118" spans="1:11" x14ac:dyDescent="0.25">
      <c r="A2118">
        <v>2025</v>
      </c>
      <c r="B2118" s="15" t="s">
        <v>3416</v>
      </c>
      <c r="C2118" s="11" t="s">
        <v>3515</v>
      </c>
      <c r="D2118" s="4" t="s">
        <v>3516</v>
      </c>
      <c r="E2118" s="1">
        <v>0.9879062826602919</v>
      </c>
      <c r="F2118" s="1">
        <v>0.99091167664416857</v>
      </c>
      <c r="G2118" s="1">
        <v>0.99379502634283934</v>
      </c>
      <c r="H2118" s="1">
        <v>0.98787295102219874</v>
      </c>
      <c r="I2118" s="1">
        <v>0.98827339268752412</v>
      </c>
      <c r="J2118" s="1">
        <v>0.9893870342255906</v>
      </c>
      <c r="K2118" s="36">
        <v>1013.4299264799785</v>
      </c>
    </row>
    <row r="2119" spans="1:11" x14ac:dyDescent="0.25">
      <c r="A2119">
        <v>2025</v>
      </c>
      <c r="B2119" s="15" t="s">
        <v>3416</v>
      </c>
      <c r="C2119" s="11" t="s">
        <v>3517</v>
      </c>
      <c r="D2119" s="4" t="s">
        <v>3518</v>
      </c>
      <c r="E2119" s="1">
        <v>0.99385592952687962</v>
      </c>
      <c r="F2119" s="1">
        <v>0.99798754666117628</v>
      </c>
      <c r="G2119" s="1">
        <v>0.99700834743153277</v>
      </c>
      <c r="H2119" s="1">
        <v>0.99129616347718985</v>
      </c>
      <c r="I2119" s="1">
        <v>0.99016317296674239</v>
      </c>
      <c r="J2119" s="1">
        <v>0.99416738351316147</v>
      </c>
      <c r="K2119" s="36">
        <v>1265.0323189123126</v>
      </c>
    </row>
    <row r="2120" spans="1:11" x14ac:dyDescent="0.25">
      <c r="A2120">
        <v>2025</v>
      </c>
      <c r="B2120" s="15" t="s">
        <v>3416</v>
      </c>
      <c r="C2120" s="11" t="s">
        <v>3519</v>
      </c>
      <c r="D2120" s="4" t="s">
        <v>3147</v>
      </c>
      <c r="E2120" s="1">
        <v>0.99304914082678741</v>
      </c>
      <c r="F2120" s="1">
        <v>0.99469568511206152</v>
      </c>
      <c r="G2120" s="1">
        <v>0.99945391395186844</v>
      </c>
      <c r="H2120" s="1">
        <v>0.98959421857612906</v>
      </c>
      <c r="I2120" s="1">
        <v>0.99110146021266721</v>
      </c>
      <c r="J2120" s="1">
        <v>0.98733391366519285</v>
      </c>
      <c r="K2120" s="36">
        <v>1041.448983353295</v>
      </c>
    </row>
    <row r="2121" spans="1:11" x14ac:dyDescent="0.25">
      <c r="A2121">
        <v>2025</v>
      </c>
      <c r="B2121" s="15" t="s">
        <v>3416</v>
      </c>
      <c r="C2121" s="11" t="s">
        <v>3520</v>
      </c>
      <c r="D2121" s="4" t="s">
        <v>170</v>
      </c>
      <c r="E2121" s="1">
        <v>0.98910387814533673</v>
      </c>
      <c r="F2121" s="1">
        <v>0.98867635002442644</v>
      </c>
      <c r="G2121" s="1">
        <v>0.99721509222744054</v>
      </c>
      <c r="H2121" s="1">
        <v>0.98729717023811303</v>
      </c>
      <c r="I2121" s="1">
        <v>0.98759743159971269</v>
      </c>
      <c r="J2121" s="1">
        <v>0.99444375296231402</v>
      </c>
      <c r="K2121" s="36">
        <v>1097.4085395187844</v>
      </c>
    </row>
    <row r="2122" spans="1:11" x14ac:dyDescent="0.25">
      <c r="A2122">
        <v>2025</v>
      </c>
      <c r="B2122" s="15" t="s">
        <v>3416</v>
      </c>
      <c r="C2122" s="11" t="s">
        <v>3521</v>
      </c>
      <c r="D2122" s="4" t="s">
        <v>1281</v>
      </c>
      <c r="E2122" s="1">
        <v>0.98466719250084556</v>
      </c>
      <c r="F2122" s="1">
        <v>0.98280509348442935</v>
      </c>
      <c r="G2122" s="1">
        <v>0.98666131031670057</v>
      </c>
      <c r="H2122" s="1">
        <v>0.98610399129148785</v>
      </c>
      <c r="I2122" s="1">
        <v>0.98898234428825826</v>
      </c>
      <c r="J2122" s="1">
        <v>0.98952603497059921</v>
      </c>
      <c r="K2122" s="36">
        <v>979.19276297189811</v>
      </c>
    </row>
    <row r="2123" spans="1:11" x14ac:dyDescent="0.25">
      <c r="A2123">
        <v>2025</v>
      </c>
      <c r="B2123" s="15" t="s">
        <v>3416</v>
      </c>
      <c r="C2123" s="11" t="s">
        <v>3522</v>
      </c>
      <c r="D2123" s="4" t="s">
        <v>640</v>
      </c>
      <c r="E2123" s="1">
        <v>0.97460777994098691</v>
      </c>
      <c r="F2123" s="1">
        <v>0.98006242381237518</v>
      </c>
      <c r="G2123" s="1">
        <v>0.98620200605936748</v>
      </c>
      <c r="H2123" s="1">
        <v>0.98794088955866532</v>
      </c>
      <c r="I2123" s="1">
        <v>0.98326362065104955</v>
      </c>
      <c r="J2123" s="1">
        <v>0.98833700805154023</v>
      </c>
      <c r="K2123" s="36">
        <v>1033.3435428789976</v>
      </c>
    </row>
    <row r="2124" spans="1:11" x14ac:dyDescent="0.25">
      <c r="A2124">
        <v>2025</v>
      </c>
      <c r="B2124" s="15" t="s">
        <v>3416</v>
      </c>
      <c r="C2124" s="11" t="s">
        <v>3523</v>
      </c>
      <c r="D2124" s="4" t="s">
        <v>3524</v>
      </c>
      <c r="E2124" s="1">
        <v>0.99113689514832015</v>
      </c>
      <c r="F2124" s="1">
        <v>0.99292547603003334</v>
      </c>
      <c r="G2124" s="1">
        <v>0.99489426971361705</v>
      </c>
      <c r="H2124" s="1">
        <v>0.9941095777606932</v>
      </c>
      <c r="I2124" s="1">
        <v>0.99582071077522438</v>
      </c>
      <c r="J2124" s="1">
        <v>0.9996994376586249</v>
      </c>
      <c r="K2124" s="36">
        <v>1109.7030105420422</v>
      </c>
    </row>
    <row r="2125" spans="1:11" x14ac:dyDescent="0.25">
      <c r="A2125">
        <v>2025</v>
      </c>
      <c r="B2125" s="15" t="s">
        <v>3416</v>
      </c>
      <c r="C2125" s="11" t="s">
        <v>3525</v>
      </c>
      <c r="D2125" s="4" t="s">
        <v>3526</v>
      </c>
      <c r="E2125" s="1">
        <v>0.9913811352401023</v>
      </c>
      <c r="F2125" s="1">
        <v>0.99081412647379274</v>
      </c>
      <c r="G2125" s="1">
        <v>0.99639663956751479</v>
      </c>
      <c r="H2125" s="1">
        <v>0.99233278081414489</v>
      </c>
      <c r="I2125" s="1">
        <v>0.99133150143670334</v>
      </c>
      <c r="J2125" s="1">
        <v>0.99337858614358809</v>
      </c>
      <c r="K2125" s="36">
        <v>987.33226429645379</v>
      </c>
    </row>
    <row r="2126" spans="1:11" x14ac:dyDescent="0.25">
      <c r="A2126">
        <v>2025</v>
      </c>
      <c r="B2126" s="15" t="s">
        <v>3416</v>
      </c>
      <c r="C2126" s="11" t="s">
        <v>3527</v>
      </c>
      <c r="D2126" s="4" t="s">
        <v>402</v>
      </c>
      <c r="E2126" s="1">
        <v>0.97888746588921127</v>
      </c>
      <c r="F2126" s="1">
        <v>0.97222852603972476</v>
      </c>
      <c r="G2126" s="1">
        <v>0.97884217259802331</v>
      </c>
      <c r="H2126" s="1">
        <v>0.98402219539657432</v>
      </c>
      <c r="I2126" s="1">
        <v>0.98643725195550791</v>
      </c>
      <c r="J2126" s="1">
        <v>0.985438476190033</v>
      </c>
      <c r="K2126" s="36">
        <v>1089.6338332760849</v>
      </c>
    </row>
    <row r="2127" spans="1:11" x14ac:dyDescent="0.25">
      <c r="A2127">
        <v>2025</v>
      </c>
      <c r="B2127" s="15" t="s">
        <v>3416</v>
      </c>
      <c r="C2127" s="11" t="s">
        <v>3528</v>
      </c>
      <c r="D2127" s="4" t="s">
        <v>3529</v>
      </c>
      <c r="E2127" s="1">
        <v>1.0162753323814504</v>
      </c>
      <c r="F2127" s="1">
        <v>1.0169259169522766</v>
      </c>
      <c r="G2127" s="1">
        <v>1.0287872163608796</v>
      </c>
      <c r="H2127" s="1">
        <v>1.0074032716235211</v>
      </c>
      <c r="I2127" s="1">
        <v>1.0087414246534898</v>
      </c>
      <c r="J2127" s="1">
        <v>1.0032766747309456</v>
      </c>
      <c r="K2127" s="36">
        <v>1146.3684508932606</v>
      </c>
    </row>
    <row r="2128" spans="1:11" x14ac:dyDescent="0.25">
      <c r="A2128">
        <v>2025</v>
      </c>
      <c r="B2128" s="15" t="s">
        <v>3416</v>
      </c>
      <c r="C2128" s="11" t="s">
        <v>3530</v>
      </c>
      <c r="D2128" s="4" t="s">
        <v>3531</v>
      </c>
      <c r="E2128" s="1">
        <v>0.98157272252786854</v>
      </c>
      <c r="F2128" s="1">
        <v>0.97887526506459144</v>
      </c>
      <c r="G2128" s="1">
        <v>0.98620052167009342</v>
      </c>
      <c r="H2128" s="1">
        <v>0.98721010995839942</v>
      </c>
      <c r="I2128" s="1">
        <v>0.98779041131797618</v>
      </c>
      <c r="J2128" s="1">
        <v>0.98981744945599492</v>
      </c>
      <c r="K2128" s="36">
        <v>1066.4675914727577</v>
      </c>
    </row>
    <row r="2129" spans="1:11" x14ac:dyDescent="0.25">
      <c r="A2129">
        <v>2025</v>
      </c>
      <c r="B2129" s="15" t="s">
        <v>3416</v>
      </c>
      <c r="C2129" s="11" t="s">
        <v>3532</v>
      </c>
      <c r="D2129" s="4" t="s">
        <v>1041</v>
      </c>
      <c r="E2129" s="1">
        <v>0.98313418179120826</v>
      </c>
      <c r="F2129" s="1">
        <v>0.97929961076591598</v>
      </c>
      <c r="G2129" s="1">
        <v>0.98358515012831826</v>
      </c>
      <c r="H2129" s="1">
        <v>0.9814729533704255</v>
      </c>
      <c r="I2129" s="1">
        <v>0.98217411279434264</v>
      </c>
      <c r="J2129" s="1">
        <v>0.98816835748404108</v>
      </c>
      <c r="K2129" s="36">
        <v>1119.2887318584276</v>
      </c>
    </row>
    <row r="2130" spans="1:11" x14ac:dyDescent="0.25">
      <c r="A2130">
        <v>2025</v>
      </c>
      <c r="B2130" s="15" t="s">
        <v>3416</v>
      </c>
      <c r="C2130" s="11" t="s">
        <v>3533</v>
      </c>
      <c r="D2130" s="4" t="s">
        <v>182</v>
      </c>
      <c r="E2130" s="1">
        <v>0.99870790410101085</v>
      </c>
      <c r="F2130" s="1">
        <v>1.0034164989183878</v>
      </c>
      <c r="G2130" s="1">
        <v>1.0054259662389817</v>
      </c>
      <c r="H2130" s="1">
        <v>0.99752372635763564</v>
      </c>
      <c r="I2130" s="1">
        <v>0.99332127710083873</v>
      </c>
      <c r="J2130" s="1">
        <v>0.99345672724599798</v>
      </c>
      <c r="K2130" s="36">
        <v>1122.0016806932749</v>
      </c>
    </row>
    <row r="2131" spans="1:11" x14ac:dyDescent="0.25">
      <c r="A2131">
        <v>2025</v>
      </c>
      <c r="B2131" s="15" t="s">
        <v>3416</v>
      </c>
      <c r="C2131" s="11" t="s">
        <v>3534</v>
      </c>
      <c r="D2131" s="4" t="s">
        <v>1044</v>
      </c>
      <c r="E2131" s="1">
        <v>0.98155888986865913</v>
      </c>
      <c r="F2131" s="1">
        <v>0.9861135213412896</v>
      </c>
      <c r="G2131" s="1">
        <v>0.99265530426143622</v>
      </c>
      <c r="H2131" s="1">
        <v>0.99215490133416007</v>
      </c>
      <c r="I2131" s="1">
        <v>0.98885899490861662</v>
      </c>
      <c r="J2131" s="1">
        <v>0.98963279284606342</v>
      </c>
      <c r="K2131" s="36">
        <v>959.5889468730885</v>
      </c>
    </row>
    <row r="2132" spans="1:11" x14ac:dyDescent="0.25">
      <c r="A2132">
        <v>2025</v>
      </c>
      <c r="B2132" s="15" t="s">
        <v>3416</v>
      </c>
      <c r="C2132" s="11" t="s">
        <v>3535</v>
      </c>
      <c r="D2132" s="4" t="s">
        <v>3415</v>
      </c>
      <c r="E2132" s="1">
        <v>1.0149678699785261</v>
      </c>
      <c r="F2132" s="1">
        <v>1.0163145435709435</v>
      </c>
      <c r="G2132" s="1">
        <v>1.0199321514678714</v>
      </c>
      <c r="H2132" s="1">
        <v>1.0083174135432134</v>
      </c>
      <c r="I2132" s="1">
        <v>1.0068070703657328</v>
      </c>
      <c r="J2132" s="1">
        <v>1.0036623551921322</v>
      </c>
      <c r="K2132" s="36">
        <v>1042.0325684321749</v>
      </c>
    </row>
    <row r="2133" spans="1:11" x14ac:dyDescent="0.25">
      <c r="A2133">
        <v>2025</v>
      </c>
      <c r="B2133" s="15" t="s">
        <v>3416</v>
      </c>
      <c r="C2133" s="11" t="s">
        <v>3536</v>
      </c>
      <c r="D2133" s="4" t="s">
        <v>3537</v>
      </c>
      <c r="E2133" s="1">
        <v>0.9820502407431424</v>
      </c>
      <c r="F2133" s="1">
        <v>0.979434571622945</v>
      </c>
      <c r="G2133" s="1">
        <v>0.98572750415944743</v>
      </c>
      <c r="H2133" s="1">
        <v>0.97937412549527469</v>
      </c>
      <c r="I2133" s="1">
        <v>0.98801627242533818</v>
      </c>
      <c r="J2133" s="1">
        <v>0.98616976112165833</v>
      </c>
      <c r="K2133" s="36">
        <v>1032.0544620935409</v>
      </c>
    </row>
    <row r="2134" spans="1:11" x14ac:dyDescent="0.25">
      <c r="A2134">
        <v>2025</v>
      </c>
      <c r="B2134" s="15" t="s">
        <v>3416</v>
      </c>
      <c r="C2134" s="11" t="s">
        <v>3538</v>
      </c>
      <c r="D2134" s="4" t="s">
        <v>3539</v>
      </c>
      <c r="E2134" s="1">
        <v>0.98597103092615057</v>
      </c>
      <c r="F2134" s="1">
        <v>0.98571465420362081</v>
      </c>
      <c r="G2134" s="1">
        <v>0.99188065682129656</v>
      </c>
      <c r="H2134" s="1">
        <v>0.99011289230325894</v>
      </c>
      <c r="I2134" s="1">
        <v>0.99105117874449988</v>
      </c>
      <c r="J2134" s="1">
        <v>0.99072756718850785</v>
      </c>
      <c r="K2134" s="36">
        <v>1064.7956445238831</v>
      </c>
    </row>
    <row r="2135" spans="1:11" x14ac:dyDescent="0.25">
      <c r="A2135">
        <v>2025</v>
      </c>
      <c r="B2135" s="15" t="s">
        <v>3540</v>
      </c>
      <c r="C2135" s="11" t="s">
        <v>3541</v>
      </c>
      <c r="D2135" s="4" t="s">
        <v>1442</v>
      </c>
      <c r="E2135" s="1">
        <v>1.0159494508713949</v>
      </c>
      <c r="F2135" s="1">
        <v>1.0136713935506276</v>
      </c>
      <c r="G2135" s="1">
        <v>1.0169125616912076</v>
      </c>
      <c r="H2135" s="1">
        <v>1.0097208131581612</v>
      </c>
      <c r="I2135" s="1">
        <v>1.0089509051365069</v>
      </c>
      <c r="J2135" s="1">
        <v>1.008624204345139</v>
      </c>
      <c r="K2135" s="36">
        <v>1107.4058394612446</v>
      </c>
    </row>
    <row r="2136" spans="1:11" x14ac:dyDescent="0.25">
      <c r="A2136">
        <v>2025</v>
      </c>
      <c r="B2136" s="15" t="s">
        <v>3540</v>
      </c>
      <c r="C2136" s="11" t="s">
        <v>3542</v>
      </c>
      <c r="D2136" s="4" t="s">
        <v>3543</v>
      </c>
      <c r="E2136" s="1">
        <v>1.0003669931787278</v>
      </c>
      <c r="F2136" s="1">
        <v>0.98923875939834305</v>
      </c>
      <c r="G2136" s="1">
        <v>0.99568903672338993</v>
      </c>
      <c r="H2136" s="1">
        <v>1.0020210360390938</v>
      </c>
      <c r="I2136" s="1">
        <v>1.005231607634427</v>
      </c>
      <c r="J2136" s="1">
        <v>1.0055121836064915</v>
      </c>
      <c r="K2136" s="36">
        <v>1183.295777121996</v>
      </c>
    </row>
    <row r="2137" spans="1:11" x14ac:dyDescent="0.25">
      <c r="A2137">
        <v>2025</v>
      </c>
      <c r="B2137" s="15" t="s">
        <v>3540</v>
      </c>
      <c r="C2137" s="11" t="s">
        <v>3544</v>
      </c>
      <c r="D2137" s="4" t="s">
        <v>3545</v>
      </c>
      <c r="E2137" s="1">
        <v>0.99528344868844187</v>
      </c>
      <c r="F2137" s="1">
        <v>0.99450748184595494</v>
      </c>
      <c r="G2137" s="1">
        <v>0.99938891062552426</v>
      </c>
      <c r="H2137" s="1">
        <v>1.0006874495550702</v>
      </c>
      <c r="I2137" s="1">
        <v>0.99949396648424305</v>
      </c>
      <c r="J2137" s="1">
        <v>1.00089179110374</v>
      </c>
      <c r="K2137" s="36">
        <v>1347.4022288819283</v>
      </c>
    </row>
    <row r="2138" spans="1:11" x14ac:dyDescent="0.25">
      <c r="A2138">
        <v>2025</v>
      </c>
      <c r="B2138" s="15" t="s">
        <v>3540</v>
      </c>
      <c r="C2138" s="11" t="s">
        <v>3546</v>
      </c>
      <c r="D2138" s="4" t="s">
        <v>3547</v>
      </c>
      <c r="E2138" s="1">
        <v>1.0032778873664776</v>
      </c>
      <c r="F2138" s="1">
        <v>0.99993697109601043</v>
      </c>
      <c r="G2138" s="1">
        <v>1.0015325618106254</v>
      </c>
      <c r="H2138" s="1">
        <v>1.001664054276898</v>
      </c>
      <c r="I2138" s="1">
        <v>1.0035179102203102</v>
      </c>
      <c r="J2138" s="1">
        <v>1.0042052077918613</v>
      </c>
      <c r="K2138" s="36">
        <v>1300.4643548757319</v>
      </c>
    </row>
    <row r="2139" spans="1:11" x14ac:dyDescent="0.25">
      <c r="A2139">
        <v>2025</v>
      </c>
      <c r="B2139" s="15" t="s">
        <v>3540</v>
      </c>
      <c r="C2139" s="11" t="s">
        <v>3548</v>
      </c>
      <c r="D2139" s="4" t="s">
        <v>3549</v>
      </c>
      <c r="E2139" s="1">
        <v>1.0104213923797509</v>
      </c>
      <c r="F2139" s="1">
        <v>1.010494521880704</v>
      </c>
      <c r="G2139" s="1">
        <v>1.0116751411008214</v>
      </c>
      <c r="H2139" s="1">
        <v>1.0082928522597445</v>
      </c>
      <c r="I2139" s="1">
        <v>1.008349732298518</v>
      </c>
      <c r="J2139" s="1">
        <v>1.0106435739058084</v>
      </c>
      <c r="K2139" s="36">
        <v>1227.7496337428404</v>
      </c>
    </row>
    <row r="2140" spans="1:11" x14ac:dyDescent="0.25">
      <c r="A2140">
        <v>2025</v>
      </c>
      <c r="B2140" s="15" t="s">
        <v>3540</v>
      </c>
      <c r="C2140" s="11" t="s">
        <v>3550</v>
      </c>
      <c r="D2140" s="4" t="s">
        <v>1083</v>
      </c>
      <c r="E2140" s="1">
        <v>0.99742853763930739</v>
      </c>
      <c r="F2140" s="1">
        <v>0.99395245266919185</v>
      </c>
      <c r="G2140" s="1">
        <v>0.99642680212108425</v>
      </c>
      <c r="H2140" s="1">
        <v>1.0009796980200942</v>
      </c>
      <c r="I2140" s="1">
        <v>1.0032809325173597</v>
      </c>
      <c r="J2140" s="1">
        <v>1.004998179366013</v>
      </c>
      <c r="K2140" s="36">
        <v>1275.1534765903691</v>
      </c>
    </row>
    <row r="2141" spans="1:11" x14ac:dyDescent="0.25">
      <c r="A2141">
        <v>2025</v>
      </c>
      <c r="B2141" s="15" t="s">
        <v>3540</v>
      </c>
      <c r="C2141" s="11" t="s">
        <v>3551</v>
      </c>
      <c r="D2141" s="4" t="s">
        <v>818</v>
      </c>
      <c r="E2141" s="1">
        <v>0.98828880529787222</v>
      </c>
      <c r="F2141" s="1">
        <v>0.98563270214237608</v>
      </c>
      <c r="G2141" s="1">
        <v>0.99480093700926087</v>
      </c>
      <c r="H2141" s="1">
        <v>0.99788039878565904</v>
      </c>
      <c r="I2141" s="1">
        <v>0.9968942201164096</v>
      </c>
      <c r="J2141" s="1">
        <v>0.99734407208028364</v>
      </c>
      <c r="K2141" s="36">
        <v>1342.4378453872127</v>
      </c>
    </row>
    <row r="2142" spans="1:11" x14ac:dyDescent="0.25">
      <c r="A2142">
        <v>2025</v>
      </c>
      <c r="B2142" s="15" t="s">
        <v>3540</v>
      </c>
      <c r="C2142" s="11" t="s">
        <v>3552</v>
      </c>
      <c r="D2142" s="4" t="s">
        <v>1951</v>
      </c>
      <c r="E2142" s="1">
        <v>1.0006178224058253</v>
      </c>
      <c r="F2142" s="1">
        <v>0.99973775262835352</v>
      </c>
      <c r="G2142" s="1">
        <v>1.0007894909378385</v>
      </c>
      <c r="H2142" s="1">
        <v>1.0049355684328243</v>
      </c>
      <c r="I2142" s="1">
        <v>1.0060635323893987</v>
      </c>
      <c r="J2142" s="1">
        <v>1.0069764258632279</v>
      </c>
      <c r="K2142" s="36">
        <v>1503.4042372162387</v>
      </c>
    </row>
    <row r="2143" spans="1:11" x14ac:dyDescent="0.25">
      <c r="A2143">
        <v>2025</v>
      </c>
      <c r="B2143" s="15" t="s">
        <v>3540</v>
      </c>
      <c r="C2143" s="11" t="s">
        <v>3553</v>
      </c>
      <c r="D2143" s="4" t="s">
        <v>3554</v>
      </c>
      <c r="E2143" s="1">
        <v>0.99375265966609216</v>
      </c>
      <c r="F2143" s="1">
        <v>0.98980684744609737</v>
      </c>
      <c r="G2143" s="1">
        <v>0.99325128184991762</v>
      </c>
      <c r="H2143" s="1">
        <v>0.99967197602630775</v>
      </c>
      <c r="I2143" s="1">
        <v>1.0044892024814116</v>
      </c>
      <c r="J2143" s="1">
        <v>1.007573242286921</v>
      </c>
      <c r="K2143" s="36">
        <v>1150.9816602882015</v>
      </c>
    </row>
    <row r="2144" spans="1:11" x14ac:dyDescent="0.25">
      <c r="A2144">
        <v>2025</v>
      </c>
      <c r="B2144" s="15" t="s">
        <v>3540</v>
      </c>
      <c r="C2144" s="11" t="s">
        <v>3555</v>
      </c>
      <c r="D2144" s="4" t="s">
        <v>1795</v>
      </c>
      <c r="E2144" s="1">
        <v>0.9986520207053784</v>
      </c>
      <c r="F2144" s="1">
        <v>0.99543059068682282</v>
      </c>
      <c r="G2144" s="1">
        <v>0.99629692753729893</v>
      </c>
      <c r="H2144" s="1">
        <v>1.0017842059944131</v>
      </c>
      <c r="I2144" s="1">
        <v>1.0018519814575104</v>
      </c>
      <c r="J2144" s="1">
        <v>1.0048516000308412</v>
      </c>
      <c r="K2144" s="36">
        <v>1285.7268694301806</v>
      </c>
    </row>
    <row r="2145" spans="1:11" x14ac:dyDescent="0.25">
      <c r="A2145">
        <v>2025</v>
      </c>
      <c r="B2145" s="15" t="s">
        <v>3540</v>
      </c>
      <c r="C2145" s="11" t="s">
        <v>3556</v>
      </c>
      <c r="D2145" s="4" t="s">
        <v>72</v>
      </c>
      <c r="E2145" s="1">
        <v>1.0196090255918084</v>
      </c>
      <c r="F2145" s="1">
        <v>1.0165344873009066</v>
      </c>
      <c r="G2145" s="1">
        <v>1.0145974943774794</v>
      </c>
      <c r="H2145" s="1">
        <v>1.0118980074797492</v>
      </c>
      <c r="I2145" s="1">
        <v>1.0101661204456704</v>
      </c>
      <c r="J2145" s="1">
        <v>1.0132686998918277</v>
      </c>
      <c r="K2145" s="36">
        <v>1189.3675342275621</v>
      </c>
    </row>
    <row r="2146" spans="1:11" x14ac:dyDescent="0.25">
      <c r="A2146">
        <v>2025</v>
      </c>
      <c r="B2146" s="15" t="s">
        <v>3540</v>
      </c>
      <c r="C2146" s="11" t="s">
        <v>3557</v>
      </c>
      <c r="D2146" s="4" t="s">
        <v>76</v>
      </c>
      <c r="E2146" s="1">
        <v>1.0029877045408593</v>
      </c>
      <c r="F2146" s="1">
        <v>1.0017330430562874</v>
      </c>
      <c r="G2146" s="1">
        <v>1.0024782295565726</v>
      </c>
      <c r="H2146" s="1">
        <v>1.002094692115018</v>
      </c>
      <c r="I2146" s="1">
        <v>0.99956921680450561</v>
      </c>
      <c r="J2146" s="1">
        <v>1.000202666854852</v>
      </c>
      <c r="K2146" s="36">
        <v>1256.4132061768325</v>
      </c>
    </row>
    <row r="2147" spans="1:11" x14ac:dyDescent="0.25">
      <c r="A2147">
        <v>2025</v>
      </c>
      <c r="B2147" s="15" t="s">
        <v>3540</v>
      </c>
      <c r="C2147" s="11" t="s">
        <v>3558</v>
      </c>
      <c r="D2147" s="4" t="s">
        <v>3559</v>
      </c>
      <c r="E2147" s="1">
        <v>1.0072746820819432</v>
      </c>
      <c r="F2147" s="1">
        <v>1.0038714802328241</v>
      </c>
      <c r="G2147" s="1">
        <v>1.0033736968537184</v>
      </c>
      <c r="H2147" s="1">
        <v>1.0037731132503185</v>
      </c>
      <c r="I2147" s="1">
        <v>1.0027804788285428</v>
      </c>
      <c r="J2147" s="1">
        <v>1.0031733814225099</v>
      </c>
      <c r="K2147" s="36">
        <v>1598.3547670229218</v>
      </c>
    </row>
    <row r="2148" spans="1:11" x14ac:dyDescent="0.25">
      <c r="A2148">
        <v>2025</v>
      </c>
      <c r="B2148" s="15" t="s">
        <v>3540</v>
      </c>
      <c r="C2148" s="11" t="s">
        <v>3560</v>
      </c>
      <c r="D2148" s="4" t="s">
        <v>302</v>
      </c>
      <c r="E2148" s="1">
        <v>0.99321150577279882</v>
      </c>
      <c r="F2148" s="1">
        <v>0.98946023601034261</v>
      </c>
      <c r="G2148" s="1">
        <v>0.99307675423760511</v>
      </c>
      <c r="H2148" s="1">
        <v>0.99969444906799776</v>
      </c>
      <c r="I2148" s="1">
        <v>1.0045886500050272</v>
      </c>
      <c r="J2148" s="1">
        <v>1.0074650963742544</v>
      </c>
      <c r="K2148" s="36">
        <v>1126.0537294771971</v>
      </c>
    </row>
    <row r="2149" spans="1:11" x14ac:dyDescent="0.25">
      <c r="A2149">
        <v>2025</v>
      </c>
      <c r="B2149" s="15" t="s">
        <v>3540</v>
      </c>
      <c r="C2149" s="11" t="s">
        <v>3561</v>
      </c>
      <c r="D2149" s="4" t="s">
        <v>3562</v>
      </c>
      <c r="E2149" s="1">
        <v>0.99785730099555958</v>
      </c>
      <c r="F2149" s="1">
        <v>0.99605544785660616</v>
      </c>
      <c r="G2149" s="1">
        <v>0.99729184627662348</v>
      </c>
      <c r="H2149" s="1">
        <v>1.0009168693629609</v>
      </c>
      <c r="I2149" s="1">
        <v>1.0010806552891629</v>
      </c>
      <c r="J2149" s="1">
        <v>1.0025634997666839</v>
      </c>
      <c r="K2149" s="36">
        <v>1345.2984180352107</v>
      </c>
    </row>
    <row r="2150" spans="1:11" x14ac:dyDescent="0.25">
      <c r="A2150">
        <v>2025</v>
      </c>
      <c r="B2150" s="15" t="s">
        <v>3540</v>
      </c>
      <c r="C2150" s="11" t="s">
        <v>3563</v>
      </c>
      <c r="D2150" s="4" t="s">
        <v>1612</v>
      </c>
      <c r="E2150" s="1">
        <v>1.0119475695383222</v>
      </c>
      <c r="F2150" s="1">
        <v>1.0221936813259747</v>
      </c>
      <c r="G2150" s="1">
        <v>1.016947142860301</v>
      </c>
      <c r="H2150" s="1">
        <v>1.018665179729811</v>
      </c>
      <c r="I2150" s="1">
        <v>1.0193551139590613</v>
      </c>
      <c r="J2150" s="1">
        <v>1.0134328385795883</v>
      </c>
      <c r="K2150" s="36">
        <v>1104.4107964362993</v>
      </c>
    </row>
    <row r="2151" spans="1:11" x14ac:dyDescent="0.25">
      <c r="A2151">
        <v>2025</v>
      </c>
      <c r="B2151" s="15" t="s">
        <v>3540</v>
      </c>
      <c r="C2151" s="11" t="s">
        <v>3564</v>
      </c>
      <c r="D2151" s="4" t="s">
        <v>3565</v>
      </c>
      <c r="E2151" s="1">
        <v>1.0069105067137669</v>
      </c>
      <c r="F2151" s="1">
        <v>1.0123426220770486</v>
      </c>
      <c r="G2151" s="1">
        <v>1.0082053034581202</v>
      </c>
      <c r="H2151" s="1">
        <v>1.0117323214316565</v>
      </c>
      <c r="I2151" s="1">
        <v>1.0148306815734607</v>
      </c>
      <c r="J2151" s="1">
        <v>1.0085675004392753</v>
      </c>
      <c r="K2151" s="36">
        <v>1355.9257656569932</v>
      </c>
    </row>
    <row r="2152" spans="1:11" x14ac:dyDescent="0.25">
      <c r="A2152">
        <v>2025</v>
      </c>
      <c r="B2152" s="15" t="s">
        <v>3540</v>
      </c>
      <c r="C2152" s="11" t="s">
        <v>3566</v>
      </c>
      <c r="D2152" s="4" t="s">
        <v>3567</v>
      </c>
      <c r="E2152" s="1">
        <v>1.0126070058583521</v>
      </c>
      <c r="F2152" s="1">
        <v>1.0084212162026942</v>
      </c>
      <c r="G2152" s="1">
        <v>1.0107267538646607</v>
      </c>
      <c r="H2152" s="1">
        <v>1.0129240923326086</v>
      </c>
      <c r="I2152" s="1">
        <v>1.0110922048427959</v>
      </c>
      <c r="J2152" s="1">
        <v>1.0149065157408528</v>
      </c>
      <c r="K2152" s="36">
        <v>1109.3083667814976</v>
      </c>
    </row>
    <row r="2153" spans="1:11" x14ac:dyDescent="0.25">
      <c r="A2153">
        <v>2025</v>
      </c>
      <c r="B2153" s="15" t="s">
        <v>3540</v>
      </c>
      <c r="C2153" s="11" t="s">
        <v>3568</v>
      </c>
      <c r="D2153" s="4" t="s">
        <v>3569</v>
      </c>
      <c r="E2153" s="1">
        <v>1.0154098841577279</v>
      </c>
      <c r="F2153" s="1">
        <v>1.0045727446726027</v>
      </c>
      <c r="G2153" s="1">
        <v>0.99637577781171083</v>
      </c>
      <c r="H2153" s="1">
        <v>1.0055563192332626</v>
      </c>
      <c r="I2153" s="1">
        <v>1.0049587434411422</v>
      </c>
      <c r="J2153" s="1">
        <v>1.008041572186549</v>
      </c>
      <c r="K2153" s="36">
        <v>1189.3716136630235</v>
      </c>
    </row>
    <row r="2154" spans="1:11" x14ac:dyDescent="0.25">
      <c r="A2154">
        <v>2025</v>
      </c>
      <c r="B2154" s="15" t="s">
        <v>3540</v>
      </c>
      <c r="C2154" s="11" t="s">
        <v>3570</v>
      </c>
      <c r="D2154" s="4" t="s">
        <v>557</v>
      </c>
      <c r="E2154" s="1">
        <v>1.0024571862940512</v>
      </c>
      <c r="F2154" s="1">
        <v>1.000617465415798</v>
      </c>
      <c r="G2154" s="1">
        <v>0.99790977853612362</v>
      </c>
      <c r="H2154" s="1">
        <v>1.002440877579297</v>
      </c>
      <c r="I2154" s="1">
        <v>1.0048888151782449</v>
      </c>
      <c r="J2154" s="1">
        <v>1.0055765905520404</v>
      </c>
      <c r="K2154" s="36">
        <v>1215.9831725051565</v>
      </c>
    </row>
    <row r="2155" spans="1:11" x14ac:dyDescent="0.25">
      <c r="A2155">
        <v>2025</v>
      </c>
      <c r="B2155" s="15" t="s">
        <v>3540</v>
      </c>
      <c r="C2155" s="11" t="s">
        <v>3571</v>
      </c>
      <c r="D2155" s="4" t="s">
        <v>1330</v>
      </c>
      <c r="E2155" s="1">
        <v>1.0046712736296743</v>
      </c>
      <c r="F2155" s="1">
        <v>1.0030437636760319</v>
      </c>
      <c r="G2155" s="1">
        <v>1.0100006342403278</v>
      </c>
      <c r="H2155" s="1">
        <v>1.0075530334329326</v>
      </c>
      <c r="I2155" s="1">
        <v>1.0073273048631193</v>
      </c>
      <c r="J2155" s="1">
        <v>1.0080944048239735</v>
      </c>
      <c r="K2155" s="36">
        <v>1119.5351291469688</v>
      </c>
    </row>
    <row r="2156" spans="1:11" x14ac:dyDescent="0.25">
      <c r="A2156">
        <v>2025</v>
      </c>
      <c r="B2156" s="15" t="s">
        <v>3540</v>
      </c>
      <c r="C2156" s="11" t="s">
        <v>3572</v>
      </c>
      <c r="D2156" s="4" t="s">
        <v>3573</v>
      </c>
      <c r="E2156" s="1">
        <v>1.0009321103974422</v>
      </c>
      <c r="F2156" s="1">
        <v>0.99644088581637358</v>
      </c>
      <c r="G2156" s="1">
        <v>1.0003335964866571</v>
      </c>
      <c r="H2156" s="1">
        <v>1.0026044071137041</v>
      </c>
      <c r="I2156" s="1">
        <v>1.0043831483769721</v>
      </c>
      <c r="J2156" s="1">
        <v>1.0060465925480691</v>
      </c>
      <c r="K2156" s="36">
        <v>1370.022241192248</v>
      </c>
    </row>
    <row r="2157" spans="1:11" x14ac:dyDescent="0.25">
      <c r="A2157">
        <v>2025</v>
      </c>
      <c r="B2157" s="15" t="s">
        <v>3540</v>
      </c>
      <c r="C2157" s="11" t="s">
        <v>3574</v>
      </c>
      <c r="D2157" s="4" t="s">
        <v>1625</v>
      </c>
      <c r="E2157" s="1">
        <v>0.99866972205541815</v>
      </c>
      <c r="F2157" s="1">
        <v>0.99573413354898688</v>
      </c>
      <c r="G2157" s="1">
        <v>1.0005399159579804</v>
      </c>
      <c r="H2157" s="1">
        <v>1.0025253064212232</v>
      </c>
      <c r="I2157" s="1">
        <v>1.004502349671883</v>
      </c>
      <c r="J2157" s="1">
        <v>1.0052767866647785</v>
      </c>
      <c r="K2157" s="36">
        <v>1410.9900821421809</v>
      </c>
    </row>
    <row r="2158" spans="1:11" x14ac:dyDescent="0.25">
      <c r="A2158">
        <v>2025</v>
      </c>
      <c r="B2158" s="15" t="s">
        <v>3540</v>
      </c>
      <c r="C2158" s="11" t="s">
        <v>3575</v>
      </c>
      <c r="D2158" s="4" t="s">
        <v>575</v>
      </c>
      <c r="E2158" s="1">
        <v>1.0011956424899873</v>
      </c>
      <c r="F2158" s="1">
        <v>0.98316569763049322</v>
      </c>
      <c r="G2158" s="1">
        <v>0.98433952891301757</v>
      </c>
      <c r="H2158" s="1">
        <v>0.99996142707424818</v>
      </c>
      <c r="I2158" s="1">
        <v>1.0057166941978146</v>
      </c>
      <c r="J2158" s="1">
        <v>1.0041379510039115</v>
      </c>
      <c r="K2158" s="36">
        <v>1109.7118219728904</v>
      </c>
    </row>
    <row r="2159" spans="1:11" x14ac:dyDescent="0.25">
      <c r="A2159">
        <v>2025</v>
      </c>
      <c r="B2159" s="15" t="s">
        <v>3540</v>
      </c>
      <c r="C2159" s="11" t="s">
        <v>3576</v>
      </c>
      <c r="D2159" s="4" t="s">
        <v>3577</v>
      </c>
      <c r="E2159" s="1">
        <v>0.99561539465699189</v>
      </c>
      <c r="F2159" s="1">
        <v>0.99399824386375502</v>
      </c>
      <c r="G2159" s="1">
        <v>0.99571234702115741</v>
      </c>
      <c r="H2159" s="1">
        <v>1.0015457597727984</v>
      </c>
      <c r="I2159" s="1">
        <v>1.0034615636029314</v>
      </c>
      <c r="J2159" s="1">
        <v>1.0070423232931589</v>
      </c>
      <c r="K2159" s="36">
        <v>1252.0072826763753</v>
      </c>
    </row>
    <row r="2160" spans="1:11" x14ac:dyDescent="0.25">
      <c r="A2160">
        <v>2025</v>
      </c>
      <c r="B2160" s="15" t="s">
        <v>3540</v>
      </c>
      <c r="C2160" s="11" t="s">
        <v>3578</v>
      </c>
      <c r="D2160" s="4" t="s">
        <v>904</v>
      </c>
      <c r="E2160" s="1">
        <v>0.99558520931046657</v>
      </c>
      <c r="F2160" s="1">
        <v>0.99183606134164504</v>
      </c>
      <c r="G2160" s="1">
        <v>0.99526313194916782</v>
      </c>
      <c r="H2160" s="1">
        <v>1.004236442957078</v>
      </c>
      <c r="I2160" s="1">
        <v>1.0088711510590713</v>
      </c>
      <c r="J2160" s="1">
        <v>1.0107907249677077</v>
      </c>
      <c r="K2160" s="36">
        <v>1235.4946845638287</v>
      </c>
    </row>
    <row r="2161" spans="1:11" x14ac:dyDescent="0.25">
      <c r="A2161">
        <v>2025</v>
      </c>
      <c r="B2161" s="15" t="s">
        <v>3540</v>
      </c>
      <c r="C2161" s="11" t="s">
        <v>3579</v>
      </c>
      <c r="D2161" s="4" t="s">
        <v>328</v>
      </c>
      <c r="E2161" s="1">
        <v>1.0015940775473045</v>
      </c>
      <c r="F2161" s="1">
        <v>0.99024296510755017</v>
      </c>
      <c r="G2161" s="1">
        <v>0.99311945828466008</v>
      </c>
      <c r="H2161" s="1">
        <v>1.0025960744560822</v>
      </c>
      <c r="I2161" s="1">
        <v>1.0048335657874159</v>
      </c>
      <c r="J2161" s="1">
        <v>1.004159748745366</v>
      </c>
      <c r="K2161" s="36">
        <v>1204.5684470838783</v>
      </c>
    </row>
    <row r="2162" spans="1:11" x14ac:dyDescent="0.25">
      <c r="A2162">
        <v>2025</v>
      </c>
      <c r="B2162" s="15" t="s">
        <v>3540</v>
      </c>
      <c r="C2162" s="11" t="s">
        <v>3580</v>
      </c>
      <c r="D2162" s="4" t="s">
        <v>3581</v>
      </c>
      <c r="E2162" s="1">
        <v>1.0106213973715237</v>
      </c>
      <c r="F2162" s="1">
        <v>1.0096508889838629</v>
      </c>
      <c r="G2162" s="1">
        <v>1.0071012395301906</v>
      </c>
      <c r="H2162" s="1">
        <v>1.0048689668808897</v>
      </c>
      <c r="I2162" s="1">
        <v>1.0019037084176794</v>
      </c>
      <c r="J2162" s="1">
        <v>1.0047271281537076</v>
      </c>
      <c r="K2162" s="36">
        <v>1975.0761201764872</v>
      </c>
    </row>
    <row r="2163" spans="1:11" x14ac:dyDescent="0.25">
      <c r="A2163">
        <v>2025</v>
      </c>
      <c r="B2163" s="15" t="s">
        <v>3540</v>
      </c>
      <c r="C2163" s="11" t="s">
        <v>3582</v>
      </c>
      <c r="D2163" s="4" t="s">
        <v>3583</v>
      </c>
      <c r="E2163" s="1">
        <v>1.0077145178071403</v>
      </c>
      <c r="F2163" s="1">
        <v>1.0090226096487216</v>
      </c>
      <c r="G2163" s="1">
        <v>1.0078144074002051</v>
      </c>
      <c r="H2163" s="1">
        <v>1.0079996754755085</v>
      </c>
      <c r="I2163" s="1">
        <v>1.0033372820218771</v>
      </c>
      <c r="J2163" s="1">
        <v>1.0053951891488226</v>
      </c>
      <c r="K2163" s="36">
        <v>1388.5277103331164</v>
      </c>
    </row>
    <row r="2164" spans="1:11" x14ac:dyDescent="0.25">
      <c r="A2164">
        <v>2025</v>
      </c>
      <c r="B2164" s="15" t="s">
        <v>3540</v>
      </c>
      <c r="C2164" s="11" t="s">
        <v>3584</v>
      </c>
      <c r="D2164" s="4" t="s">
        <v>1646</v>
      </c>
      <c r="E2164" s="1">
        <v>0.99865930347726517</v>
      </c>
      <c r="F2164" s="1">
        <v>0.99565386019519142</v>
      </c>
      <c r="G2164" s="1">
        <v>1.0001469206952038</v>
      </c>
      <c r="H2164" s="1">
        <v>1.0018982993898236</v>
      </c>
      <c r="I2164" s="1">
        <v>1.0035674277790232</v>
      </c>
      <c r="J2164" s="1">
        <v>1.0050406736799908</v>
      </c>
      <c r="K2164" s="36">
        <v>1262.5488242242393</v>
      </c>
    </row>
    <row r="2165" spans="1:11" x14ac:dyDescent="0.25">
      <c r="A2165">
        <v>2025</v>
      </c>
      <c r="B2165" s="15" t="s">
        <v>3540</v>
      </c>
      <c r="C2165" s="11" t="s">
        <v>3585</v>
      </c>
      <c r="D2165" s="4" t="s">
        <v>1650</v>
      </c>
      <c r="E2165" s="1">
        <v>1.0144135769446698</v>
      </c>
      <c r="F2165" s="1">
        <v>1.0100059280851064</v>
      </c>
      <c r="G2165" s="1">
        <v>1.0132035636123236</v>
      </c>
      <c r="H2165" s="1">
        <v>1.0063749546074405</v>
      </c>
      <c r="I2165" s="1">
        <v>1.0070621118228176</v>
      </c>
      <c r="J2165" s="1">
        <v>1.0099970985517999</v>
      </c>
      <c r="K2165" s="36">
        <v>1351.7882617174043</v>
      </c>
    </row>
    <row r="2166" spans="1:11" x14ac:dyDescent="0.25">
      <c r="A2166">
        <v>2025</v>
      </c>
      <c r="B2166" s="15" t="s">
        <v>3540</v>
      </c>
      <c r="C2166" s="11" t="s">
        <v>3586</v>
      </c>
      <c r="D2166" s="4" t="s">
        <v>3587</v>
      </c>
      <c r="E2166" s="1">
        <v>1.0020040255812594</v>
      </c>
      <c r="F2166" s="1">
        <v>0.99643654916075575</v>
      </c>
      <c r="G2166" s="1">
        <v>0.99794589344853357</v>
      </c>
      <c r="H2166" s="1">
        <v>1.0033079242895484</v>
      </c>
      <c r="I2166" s="1">
        <v>1.0026685241694624</v>
      </c>
      <c r="J2166" s="1">
        <v>1.0055251865234811</v>
      </c>
      <c r="K2166" s="36">
        <v>1278.7459713001715</v>
      </c>
    </row>
    <row r="2167" spans="1:11" x14ac:dyDescent="0.25">
      <c r="A2167">
        <v>2025</v>
      </c>
      <c r="B2167" s="15" t="s">
        <v>3540</v>
      </c>
      <c r="C2167" s="11" t="s">
        <v>3588</v>
      </c>
      <c r="D2167" s="4" t="s">
        <v>124</v>
      </c>
      <c r="E2167" s="1">
        <v>1.0185602753125778</v>
      </c>
      <c r="F2167" s="1">
        <v>1.0208481979764541</v>
      </c>
      <c r="G2167" s="1">
        <v>1.0140038426713647</v>
      </c>
      <c r="H2167" s="1">
        <v>1.0097545554146647</v>
      </c>
      <c r="I2167" s="1">
        <v>0.99902301520636094</v>
      </c>
      <c r="J2167" s="1">
        <v>1.0083961407867019</v>
      </c>
      <c r="K2167" s="36">
        <v>1188.9154874084159</v>
      </c>
    </row>
    <row r="2168" spans="1:11" x14ac:dyDescent="0.25">
      <c r="A2168">
        <v>2025</v>
      </c>
      <c r="B2168" s="15" t="s">
        <v>3540</v>
      </c>
      <c r="C2168" s="11" t="s">
        <v>3589</v>
      </c>
      <c r="D2168" s="4" t="s">
        <v>126</v>
      </c>
      <c r="E2168" s="1">
        <v>1.0035039793615057</v>
      </c>
      <c r="F2168" s="1">
        <v>1.0023319139560904</v>
      </c>
      <c r="G2168" s="1">
        <v>1.0050127139400011</v>
      </c>
      <c r="H2168" s="1">
        <v>1.0042196555072682</v>
      </c>
      <c r="I2168" s="1">
        <v>1.0036075744588797</v>
      </c>
      <c r="J2168" s="1">
        <v>1.0069202909320141</v>
      </c>
      <c r="K2168" s="36">
        <v>1320.4047568590918</v>
      </c>
    </row>
    <row r="2169" spans="1:11" x14ac:dyDescent="0.25">
      <c r="A2169">
        <v>2025</v>
      </c>
      <c r="B2169" s="15" t="s">
        <v>3540</v>
      </c>
      <c r="C2169" s="11" t="s">
        <v>3590</v>
      </c>
      <c r="D2169" s="4" t="s">
        <v>3253</v>
      </c>
      <c r="E2169" s="1">
        <v>0.99410673550670003</v>
      </c>
      <c r="F2169" s="1">
        <v>0.99389348952540069</v>
      </c>
      <c r="G2169" s="1">
        <v>0.9968399659214866</v>
      </c>
      <c r="H2169" s="1">
        <v>0.99960154049724348</v>
      </c>
      <c r="I2169" s="1">
        <v>1.000997138459877</v>
      </c>
      <c r="J2169" s="1">
        <v>1.0025493426746661</v>
      </c>
      <c r="K2169" s="36">
        <v>1314.4907441295204</v>
      </c>
    </row>
    <row r="2170" spans="1:11" x14ac:dyDescent="0.25">
      <c r="A2170">
        <v>2025</v>
      </c>
      <c r="B2170" s="15" t="s">
        <v>3540</v>
      </c>
      <c r="C2170" s="11" t="s">
        <v>3591</v>
      </c>
      <c r="D2170" s="4" t="s">
        <v>3592</v>
      </c>
      <c r="E2170" s="1">
        <v>1.002927611641709</v>
      </c>
      <c r="F2170" s="1">
        <v>0.99984054954984924</v>
      </c>
      <c r="G2170" s="1">
        <v>1.0004919037660309</v>
      </c>
      <c r="H2170" s="1">
        <v>1.0053202728157331</v>
      </c>
      <c r="I2170" s="1">
        <v>1.004869267251175</v>
      </c>
      <c r="J2170" s="1">
        <v>1.0066775836498325</v>
      </c>
      <c r="K2170" s="36">
        <v>1218.2863054456786</v>
      </c>
    </row>
    <row r="2171" spans="1:11" x14ac:dyDescent="0.25">
      <c r="A2171">
        <v>2025</v>
      </c>
      <c r="B2171" s="15" t="s">
        <v>3540</v>
      </c>
      <c r="C2171" s="11" t="s">
        <v>3593</v>
      </c>
      <c r="D2171" s="4" t="s">
        <v>3594</v>
      </c>
      <c r="E2171" s="1">
        <v>0.99736722357098651</v>
      </c>
      <c r="F2171" s="1">
        <v>0.99315388269782467</v>
      </c>
      <c r="G2171" s="1">
        <v>0.99466916596154231</v>
      </c>
      <c r="H2171" s="1">
        <v>1.0009389852453872</v>
      </c>
      <c r="I2171" s="1">
        <v>1.0036360288296802</v>
      </c>
      <c r="J2171" s="1">
        <v>1.0055175725084076</v>
      </c>
      <c r="K2171" s="36">
        <v>1171.4190986956073</v>
      </c>
    </row>
    <row r="2172" spans="1:11" x14ac:dyDescent="0.25">
      <c r="A2172">
        <v>2025</v>
      </c>
      <c r="B2172" s="15" t="s">
        <v>3540</v>
      </c>
      <c r="C2172" s="11" t="s">
        <v>3595</v>
      </c>
      <c r="D2172" s="4" t="s">
        <v>589</v>
      </c>
      <c r="E2172" s="1">
        <v>1.0133070524989809</v>
      </c>
      <c r="F2172" s="1">
        <v>1.0162533694460125</v>
      </c>
      <c r="G2172" s="1">
        <v>1.0142269686350038</v>
      </c>
      <c r="H2172" s="1">
        <v>1.0124025914224024</v>
      </c>
      <c r="I2172" s="1">
        <v>1.0097699250796157</v>
      </c>
      <c r="J2172" s="1">
        <v>1.0114070863518008</v>
      </c>
      <c r="K2172" s="36">
        <v>1261.2224258905248</v>
      </c>
    </row>
    <row r="2173" spans="1:11" x14ac:dyDescent="0.25">
      <c r="A2173">
        <v>2025</v>
      </c>
      <c r="B2173" s="15" t="s">
        <v>3540</v>
      </c>
      <c r="C2173" s="11" t="s">
        <v>3596</v>
      </c>
      <c r="D2173" s="4" t="s">
        <v>3597</v>
      </c>
      <c r="E2173" s="1">
        <v>1.0142385250343753</v>
      </c>
      <c r="F2173" s="1">
        <v>1.0094939107842109</v>
      </c>
      <c r="G2173" s="1">
        <v>1.0070612605109304</v>
      </c>
      <c r="H2173" s="1">
        <v>1.0062514770787381</v>
      </c>
      <c r="I2173" s="1">
        <v>1.0057491261669171</v>
      </c>
      <c r="J2173" s="1">
        <v>1.0080917107543261</v>
      </c>
      <c r="K2173" s="36">
        <v>1315.6732454733724</v>
      </c>
    </row>
    <row r="2174" spans="1:11" x14ac:dyDescent="0.25">
      <c r="A2174">
        <v>2025</v>
      </c>
      <c r="B2174" s="15" t="s">
        <v>3540</v>
      </c>
      <c r="C2174" s="11" t="s">
        <v>3598</v>
      </c>
      <c r="D2174" s="4" t="s">
        <v>3599</v>
      </c>
      <c r="E2174" s="1">
        <v>1.0234720094376579</v>
      </c>
      <c r="F2174" s="1">
        <v>1.0260358430082983</v>
      </c>
      <c r="G2174" s="1">
        <v>1.0222564542223971</v>
      </c>
      <c r="H2174" s="1">
        <v>1.0064258265321393</v>
      </c>
      <c r="I2174" s="1">
        <v>1.0089715940009751</v>
      </c>
      <c r="J2174" s="1">
        <v>1.011551919833912</v>
      </c>
      <c r="K2174" s="36">
        <v>1182.697832622652</v>
      </c>
    </row>
    <row r="2175" spans="1:11" x14ac:dyDescent="0.25">
      <c r="A2175">
        <v>2025</v>
      </c>
      <c r="B2175" s="15" t="s">
        <v>3540</v>
      </c>
      <c r="C2175" s="11" t="s">
        <v>3600</v>
      </c>
      <c r="D2175" s="4" t="s">
        <v>349</v>
      </c>
      <c r="E2175" s="1">
        <v>0.99721407175073706</v>
      </c>
      <c r="F2175" s="1">
        <v>0.99248419814137612</v>
      </c>
      <c r="G2175" s="1">
        <v>0.99529267867630411</v>
      </c>
      <c r="H2175" s="1">
        <v>1.0013046197057518</v>
      </c>
      <c r="I2175" s="1">
        <v>1.004247783332302</v>
      </c>
      <c r="J2175" s="1">
        <v>1.0068288427758176</v>
      </c>
      <c r="K2175" s="36">
        <v>1286.9932795479185</v>
      </c>
    </row>
    <row r="2176" spans="1:11" x14ac:dyDescent="0.25">
      <c r="A2176">
        <v>2025</v>
      </c>
      <c r="B2176" s="15" t="s">
        <v>3540</v>
      </c>
      <c r="C2176" s="11" t="s">
        <v>3601</v>
      </c>
      <c r="D2176" s="4" t="s">
        <v>353</v>
      </c>
      <c r="E2176" s="1">
        <v>0.99437133261280619</v>
      </c>
      <c r="F2176" s="1">
        <v>0.99076556842768448</v>
      </c>
      <c r="G2176" s="1">
        <v>0.99366210540107303</v>
      </c>
      <c r="H2176" s="1">
        <v>0.99996344239719293</v>
      </c>
      <c r="I2176" s="1">
        <v>1.0044848625372147</v>
      </c>
      <c r="J2176" s="1">
        <v>1.006750502910486</v>
      </c>
      <c r="K2176" s="36">
        <v>1103.256796856421</v>
      </c>
    </row>
    <row r="2177" spans="1:11" x14ac:dyDescent="0.25">
      <c r="A2177">
        <v>2025</v>
      </c>
      <c r="B2177" s="15" t="s">
        <v>3540</v>
      </c>
      <c r="C2177" s="11" t="s">
        <v>3602</v>
      </c>
      <c r="D2177" s="4" t="s">
        <v>3603</v>
      </c>
      <c r="E2177" s="1">
        <v>0.99614960872802794</v>
      </c>
      <c r="F2177" s="1">
        <v>0.99455466354702526</v>
      </c>
      <c r="G2177" s="1">
        <v>0.99524213217393986</v>
      </c>
      <c r="H2177" s="1">
        <v>0.99934336024110526</v>
      </c>
      <c r="I2177" s="1">
        <v>0.99964342182043309</v>
      </c>
      <c r="J2177" s="1">
        <v>1.0011059475693831</v>
      </c>
      <c r="K2177" s="36">
        <v>1321.2122693790748</v>
      </c>
    </row>
    <row r="2178" spans="1:11" x14ac:dyDescent="0.25">
      <c r="A2178">
        <v>2025</v>
      </c>
      <c r="B2178" s="15" t="s">
        <v>3540</v>
      </c>
      <c r="C2178" s="11" t="s">
        <v>3604</v>
      </c>
      <c r="D2178" s="4" t="s">
        <v>3605</v>
      </c>
      <c r="E2178" s="1">
        <v>0.9929466898965128</v>
      </c>
      <c r="F2178" s="1">
        <v>0.98945197538708762</v>
      </c>
      <c r="G2178" s="1">
        <v>0.99333123081924113</v>
      </c>
      <c r="H2178" s="1">
        <v>0.99988162590905028</v>
      </c>
      <c r="I2178" s="1">
        <v>1.0050060427428678</v>
      </c>
      <c r="J2178" s="1">
        <v>1.0078858976885832</v>
      </c>
      <c r="K2178" s="36">
        <v>1142.5302343350011</v>
      </c>
    </row>
    <row r="2179" spans="1:11" x14ac:dyDescent="0.25">
      <c r="A2179">
        <v>2025</v>
      </c>
      <c r="B2179" s="15" t="s">
        <v>3540</v>
      </c>
      <c r="C2179" s="11" t="s">
        <v>3606</v>
      </c>
      <c r="D2179" s="4" t="s">
        <v>3607</v>
      </c>
      <c r="E2179" s="1">
        <v>1.0011350776211596</v>
      </c>
      <c r="F2179" s="1">
        <v>1.0001826070811624</v>
      </c>
      <c r="G2179" s="1">
        <v>0.99800960823379381</v>
      </c>
      <c r="H2179" s="1">
        <v>1.0022941887261663</v>
      </c>
      <c r="I2179" s="1">
        <v>0.99818752542990197</v>
      </c>
      <c r="J2179" s="1">
        <v>1.000035745449162</v>
      </c>
      <c r="K2179" s="36">
        <v>1187.602380699504</v>
      </c>
    </row>
    <row r="2180" spans="1:11" x14ac:dyDescent="0.25">
      <c r="A2180">
        <v>2025</v>
      </c>
      <c r="B2180" s="15" t="s">
        <v>3540</v>
      </c>
      <c r="C2180" s="11" t="s">
        <v>3608</v>
      </c>
      <c r="D2180" s="4" t="s">
        <v>953</v>
      </c>
      <c r="E2180" s="1">
        <v>1.0150837906224486</v>
      </c>
      <c r="F2180" s="1">
        <v>1.0081629631180424</v>
      </c>
      <c r="G2180" s="1">
        <v>1.0024274321462876</v>
      </c>
      <c r="H2180" s="1">
        <v>1.0089775009029593</v>
      </c>
      <c r="I2180" s="1">
        <v>1.0078021587115042</v>
      </c>
      <c r="J2180" s="1">
        <v>1.0111059143716414</v>
      </c>
      <c r="K2180" s="36">
        <v>1308.6928503917954</v>
      </c>
    </row>
    <row r="2181" spans="1:11" x14ac:dyDescent="0.25">
      <c r="A2181">
        <v>2025</v>
      </c>
      <c r="B2181" s="15" t="s">
        <v>3540</v>
      </c>
      <c r="C2181" s="11" t="s">
        <v>3609</v>
      </c>
      <c r="D2181" s="4" t="s">
        <v>3610</v>
      </c>
      <c r="E2181" s="1">
        <v>1.0005341989005387</v>
      </c>
      <c r="F2181" s="1">
        <v>0.99072257089106552</v>
      </c>
      <c r="G2181" s="1">
        <v>0.99386108089756497</v>
      </c>
      <c r="H2181" s="1">
        <v>1.0016567969797987</v>
      </c>
      <c r="I2181" s="1">
        <v>1.0040063575604696</v>
      </c>
      <c r="J2181" s="1">
        <v>1.0056646223907091</v>
      </c>
      <c r="K2181" s="36">
        <v>1261.4837832730564</v>
      </c>
    </row>
    <row r="2182" spans="1:11" x14ac:dyDescent="0.25">
      <c r="A2182">
        <v>2025</v>
      </c>
      <c r="B2182" s="15" t="s">
        <v>3540</v>
      </c>
      <c r="C2182" s="11" t="s">
        <v>3611</v>
      </c>
      <c r="D2182" s="4" t="s">
        <v>148</v>
      </c>
      <c r="E2182" s="1">
        <v>0.99245360055808995</v>
      </c>
      <c r="F2182" s="1">
        <v>0.9897540038897642</v>
      </c>
      <c r="G2182" s="1">
        <v>0.99517776539139657</v>
      </c>
      <c r="H2182" s="1">
        <v>1.0000812187323989</v>
      </c>
      <c r="I2182" s="1">
        <v>0.99884755794281765</v>
      </c>
      <c r="J2182" s="1">
        <v>0.99943270134323414</v>
      </c>
      <c r="K2182" s="36">
        <v>1251.1849155393193</v>
      </c>
    </row>
    <row r="2183" spans="1:11" x14ac:dyDescent="0.25">
      <c r="A2183">
        <v>2025</v>
      </c>
      <c r="B2183" s="15" t="s">
        <v>3540</v>
      </c>
      <c r="C2183" s="11" t="s">
        <v>3612</v>
      </c>
      <c r="D2183" s="4" t="s">
        <v>3613</v>
      </c>
      <c r="E2183" s="1">
        <v>1.0148157061164977</v>
      </c>
      <c r="F2183" s="1">
        <v>1.0074500834639231</v>
      </c>
      <c r="G2183" s="1">
        <v>1.002085216015177</v>
      </c>
      <c r="H2183" s="1">
        <v>1.0088993609115393</v>
      </c>
      <c r="I2183" s="1">
        <v>1.0072322359734733</v>
      </c>
      <c r="J2183" s="1">
        <v>1.0106481238963037</v>
      </c>
      <c r="K2183" s="36">
        <v>1186.8128066508727</v>
      </c>
    </row>
    <row r="2184" spans="1:11" x14ac:dyDescent="0.25">
      <c r="A2184">
        <v>2025</v>
      </c>
      <c r="B2184" s="15" t="s">
        <v>3540</v>
      </c>
      <c r="C2184" s="11" t="s">
        <v>3614</v>
      </c>
      <c r="D2184" s="4" t="s">
        <v>966</v>
      </c>
      <c r="E2184" s="1">
        <v>0.9973047908721635</v>
      </c>
      <c r="F2184" s="1">
        <v>0.99549763998204999</v>
      </c>
      <c r="G2184" s="1">
        <v>0.99642044107337546</v>
      </c>
      <c r="H2184" s="1">
        <v>1.0016190400477401</v>
      </c>
      <c r="I2184" s="1">
        <v>1.0018913644956906</v>
      </c>
      <c r="J2184" s="1">
        <v>1.003850223277208</v>
      </c>
      <c r="K2184" s="36">
        <v>1332.5673856254634</v>
      </c>
    </row>
    <row r="2185" spans="1:11" x14ac:dyDescent="0.25">
      <c r="A2185">
        <v>2025</v>
      </c>
      <c r="B2185" s="15" t="s">
        <v>3540</v>
      </c>
      <c r="C2185" s="11" t="s">
        <v>3615</v>
      </c>
      <c r="D2185" s="4" t="s">
        <v>3616</v>
      </c>
      <c r="E2185" s="1">
        <v>1.0179820123661589</v>
      </c>
      <c r="F2185" s="1">
        <v>1.0105540321548279</v>
      </c>
      <c r="G2185" s="1">
        <v>1.0046399811238849</v>
      </c>
      <c r="H2185" s="1">
        <v>1.0099980727483497</v>
      </c>
      <c r="I2185" s="1">
        <v>1.0084880237993417</v>
      </c>
      <c r="J2185" s="1">
        <v>1.0126394370846632</v>
      </c>
      <c r="K2185" s="36">
        <v>1228.1695330943598</v>
      </c>
    </row>
    <row r="2186" spans="1:11" x14ac:dyDescent="0.25">
      <c r="A2186">
        <v>2025</v>
      </c>
      <c r="B2186" s="15" t="s">
        <v>3540</v>
      </c>
      <c r="C2186" s="11" t="s">
        <v>3617</v>
      </c>
      <c r="D2186" s="4" t="s">
        <v>1383</v>
      </c>
      <c r="E2186" s="1">
        <v>1.0006806183989054</v>
      </c>
      <c r="F2186" s="1">
        <v>0.99408486667958562</v>
      </c>
      <c r="G2186" s="1">
        <v>0.99623054113938958</v>
      </c>
      <c r="H2186" s="1">
        <v>1.0031154513395999</v>
      </c>
      <c r="I2186" s="1">
        <v>1.0036819177859229</v>
      </c>
      <c r="J2186" s="1">
        <v>1.0063236829788198</v>
      </c>
      <c r="K2186" s="36">
        <v>1154.5545775539028</v>
      </c>
    </row>
    <row r="2187" spans="1:11" x14ac:dyDescent="0.25">
      <c r="A2187">
        <v>2025</v>
      </c>
      <c r="B2187" s="15" t="s">
        <v>3540</v>
      </c>
      <c r="C2187" s="11" t="s">
        <v>3618</v>
      </c>
      <c r="D2187" s="4" t="s">
        <v>3619</v>
      </c>
      <c r="E2187" s="1">
        <v>1.0147250294854655</v>
      </c>
      <c r="F2187" s="1">
        <v>1.00691590838992</v>
      </c>
      <c r="G2187" s="1">
        <v>1.0024668851511769</v>
      </c>
      <c r="H2187" s="1">
        <v>1.0084691547419349</v>
      </c>
      <c r="I2187" s="1">
        <v>1.0071148795580722</v>
      </c>
      <c r="J2187" s="1">
        <v>1.0084498300511118</v>
      </c>
      <c r="K2187" s="36">
        <v>1116.9440191020976</v>
      </c>
    </row>
    <row r="2188" spans="1:11" x14ac:dyDescent="0.25">
      <c r="A2188">
        <v>2025</v>
      </c>
      <c r="B2188" s="15" t="s">
        <v>3540</v>
      </c>
      <c r="C2188" s="11" t="s">
        <v>3620</v>
      </c>
      <c r="D2188" s="4" t="s">
        <v>3621</v>
      </c>
      <c r="E2188" s="1">
        <v>1.0071537994988846</v>
      </c>
      <c r="F2188" s="1">
        <v>1.0021581826194232</v>
      </c>
      <c r="G2188" s="1">
        <v>0.99959952523433149</v>
      </c>
      <c r="H2188" s="1">
        <v>1.0044632925696739</v>
      </c>
      <c r="I2188" s="1">
        <v>1.003750769763599</v>
      </c>
      <c r="J2188" s="1">
        <v>1.0069612111118913</v>
      </c>
      <c r="K2188" s="36">
        <v>1239.3941383340218</v>
      </c>
    </row>
    <row r="2189" spans="1:11" x14ac:dyDescent="0.25">
      <c r="A2189">
        <v>2025</v>
      </c>
      <c r="B2189" s="15" t="s">
        <v>3540</v>
      </c>
      <c r="C2189" s="11" t="s">
        <v>3622</v>
      </c>
      <c r="D2189" s="4" t="s">
        <v>3623</v>
      </c>
      <c r="E2189" s="1">
        <v>0.99356840710296179</v>
      </c>
      <c r="F2189" s="1">
        <v>0.98968212764840957</v>
      </c>
      <c r="G2189" s="1">
        <v>0.99312603642712816</v>
      </c>
      <c r="H2189" s="1">
        <v>0.99960512324482587</v>
      </c>
      <c r="I2189" s="1">
        <v>1.0047022048989023</v>
      </c>
      <c r="J2189" s="1">
        <v>1.0075733534466289</v>
      </c>
      <c r="K2189" s="36">
        <v>1137.3590654667048</v>
      </c>
    </row>
    <row r="2190" spans="1:11" x14ac:dyDescent="0.25">
      <c r="A2190">
        <v>2025</v>
      </c>
      <c r="B2190" s="15" t="s">
        <v>3540</v>
      </c>
      <c r="C2190" s="11" t="s">
        <v>3624</v>
      </c>
      <c r="D2190" s="4" t="s">
        <v>3625</v>
      </c>
      <c r="E2190" s="1">
        <v>1.0213318217026459</v>
      </c>
      <c r="F2190" s="1">
        <v>1.0085866864511392</v>
      </c>
      <c r="G2190" s="1">
        <v>0.99781757275518512</v>
      </c>
      <c r="H2190" s="1">
        <v>1.006039291841424</v>
      </c>
      <c r="I2190" s="1">
        <v>1.005619656246056</v>
      </c>
      <c r="J2190" s="1">
        <v>1.0102308713867785</v>
      </c>
      <c r="K2190" s="36">
        <v>1202.7259874276986</v>
      </c>
    </row>
    <row r="2191" spans="1:11" x14ac:dyDescent="0.25">
      <c r="A2191">
        <v>2025</v>
      </c>
      <c r="B2191" s="15" t="s">
        <v>3540</v>
      </c>
      <c r="C2191" s="11" t="s">
        <v>3626</v>
      </c>
      <c r="D2191" s="4" t="s">
        <v>1695</v>
      </c>
      <c r="E2191" s="1">
        <v>1.0136680296006386</v>
      </c>
      <c r="F2191" s="1">
        <v>1.0041717412911306</v>
      </c>
      <c r="G2191" s="1">
        <v>0.99733307996487075</v>
      </c>
      <c r="H2191" s="1">
        <v>1.0054305169409294</v>
      </c>
      <c r="I2191" s="1">
        <v>1.0049404823180541</v>
      </c>
      <c r="J2191" s="1">
        <v>1.0076268633606682</v>
      </c>
      <c r="K2191" s="36">
        <v>1242.0434316749195</v>
      </c>
    </row>
    <row r="2192" spans="1:11" x14ac:dyDescent="0.25">
      <c r="A2192">
        <v>2025</v>
      </c>
      <c r="B2192" s="15" t="s">
        <v>3540</v>
      </c>
      <c r="C2192" s="11" t="s">
        <v>3627</v>
      </c>
      <c r="D2192" s="4" t="s">
        <v>1699</v>
      </c>
      <c r="E2192" s="1">
        <v>1.0094611135544331</v>
      </c>
      <c r="F2192" s="1">
        <v>1.0123365319632267</v>
      </c>
      <c r="G2192" s="1">
        <v>1.015334913545485</v>
      </c>
      <c r="H2192" s="1">
        <v>1.0089764395072487</v>
      </c>
      <c r="I2192" s="1">
        <v>1.0070714471108713</v>
      </c>
      <c r="J2192" s="1">
        <v>1.0096688071517432</v>
      </c>
      <c r="K2192" s="36">
        <v>1044.2295454586522</v>
      </c>
    </row>
    <row r="2193" spans="1:11" x14ac:dyDescent="0.25">
      <c r="A2193">
        <v>2025</v>
      </c>
      <c r="B2193" s="15" t="s">
        <v>3540</v>
      </c>
      <c r="C2193" s="11" t="s">
        <v>3628</v>
      </c>
      <c r="D2193" s="4" t="s">
        <v>1701</v>
      </c>
      <c r="E2193" s="1">
        <v>1.0098484711933362</v>
      </c>
      <c r="F2193" s="1">
        <v>1.001698460919425</v>
      </c>
      <c r="G2193" s="1">
        <v>0.996043222422199</v>
      </c>
      <c r="H2193" s="1">
        <v>1.0042312536219475</v>
      </c>
      <c r="I2193" s="1">
        <v>1.0034014754254137</v>
      </c>
      <c r="J2193" s="1">
        <v>1.0073040653636092</v>
      </c>
      <c r="K2193" s="36">
        <v>1361.8801121573633</v>
      </c>
    </row>
    <row r="2194" spans="1:11" x14ac:dyDescent="0.25">
      <c r="A2194">
        <v>2025</v>
      </c>
      <c r="B2194" s="15" t="s">
        <v>3540</v>
      </c>
      <c r="C2194" s="11" t="s">
        <v>3629</v>
      </c>
      <c r="D2194" s="4" t="s">
        <v>3630</v>
      </c>
      <c r="E2194" s="1">
        <v>1.0019083246224836</v>
      </c>
      <c r="F2194" s="1">
        <v>0.99677675962609036</v>
      </c>
      <c r="G2194" s="1">
        <v>0.99625949288426319</v>
      </c>
      <c r="H2194" s="1">
        <v>1.003924311159361</v>
      </c>
      <c r="I2194" s="1">
        <v>1.0033773408874214</v>
      </c>
      <c r="J2194" s="1">
        <v>1.0070715240942136</v>
      </c>
      <c r="K2194" s="36">
        <v>1146.6317552149287</v>
      </c>
    </row>
    <row r="2195" spans="1:11" x14ac:dyDescent="0.25">
      <c r="A2195">
        <v>2025</v>
      </c>
      <c r="B2195" s="15" t="s">
        <v>3540</v>
      </c>
      <c r="C2195" s="11" t="s">
        <v>3631</v>
      </c>
      <c r="D2195" s="4" t="s">
        <v>3632</v>
      </c>
      <c r="E2195" s="1">
        <v>1.0145550226309208</v>
      </c>
      <c r="F2195" s="1">
        <v>1.0066569957820855</v>
      </c>
      <c r="G2195" s="1">
        <v>1.0020884493207514</v>
      </c>
      <c r="H2195" s="1">
        <v>1.0074227944847431</v>
      </c>
      <c r="I2195" s="1">
        <v>1.0062051734211628</v>
      </c>
      <c r="J2195" s="1">
        <v>1.0097540259201623</v>
      </c>
      <c r="K2195" s="36">
        <v>1186.9438236631368</v>
      </c>
    </row>
    <row r="2196" spans="1:11" x14ac:dyDescent="0.25">
      <c r="A2196">
        <v>2025</v>
      </c>
      <c r="B2196" s="15" t="s">
        <v>3540</v>
      </c>
      <c r="C2196" s="11" t="s">
        <v>3633</v>
      </c>
      <c r="D2196" s="4" t="s">
        <v>2516</v>
      </c>
      <c r="E2196" s="1">
        <v>0.99779097511688641</v>
      </c>
      <c r="F2196" s="1">
        <v>0.9952124085576467</v>
      </c>
      <c r="G2196" s="1">
        <v>0.9963342321052</v>
      </c>
      <c r="H2196" s="1">
        <v>1.0020991234098175</v>
      </c>
      <c r="I2196" s="1">
        <v>1.0019904524254211</v>
      </c>
      <c r="J2196" s="1">
        <v>1.0053437581204456</v>
      </c>
      <c r="K2196" s="36">
        <v>1252.0986289311745</v>
      </c>
    </row>
    <row r="2197" spans="1:11" x14ac:dyDescent="0.25">
      <c r="A2197">
        <v>2025</v>
      </c>
      <c r="B2197" s="15" t="s">
        <v>3540</v>
      </c>
      <c r="C2197" s="11" t="s">
        <v>3634</v>
      </c>
      <c r="D2197" s="4" t="s">
        <v>1704</v>
      </c>
      <c r="E2197" s="1">
        <v>0.99664379533159497</v>
      </c>
      <c r="F2197" s="1">
        <v>0.99389656263267989</v>
      </c>
      <c r="G2197" s="1">
        <v>0.99595677208098188</v>
      </c>
      <c r="H2197" s="1">
        <v>1.0022831030078443</v>
      </c>
      <c r="I2197" s="1">
        <v>1.003476492904293</v>
      </c>
      <c r="J2197" s="1">
        <v>1.0069599429047484</v>
      </c>
      <c r="K2197" s="36">
        <v>1128.3662053152152</v>
      </c>
    </row>
    <row r="2198" spans="1:11" x14ac:dyDescent="0.25">
      <c r="A2198">
        <v>2025</v>
      </c>
      <c r="B2198" s="15" t="s">
        <v>3540</v>
      </c>
      <c r="C2198" s="11" t="s">
        <v>3635</v>
      </c>
      <c r="D2198" s="4" t="s">
        <v>3636</v>
      </c>
      <c r="E2198" s="1">
        <v>1.0060159393102284</v>
      </c>
      <c r="F2198" s="1">
        <v>1.0046565376317684</v>
      </c>
      <c r="G2198" s="1">
        <v>1.0051112316920894</v>
      </c>
      <c r="H2198" s="1">
        <v>1.0053039581552288</v>
      </c>
      <c r="I2198" s="1">
        <v>1.0017942770567139</v>
      </c>
      <c r="J2198" s="1">
        <v>1.0042924191292044</v>
      </c>
      <c r="K2198" s="36">
        <v>1332.9458795115395</v>
      </c>
    </row>
    <row r="2199" spans="1:11" x14ac:dyDescent="0.25">
      <c r="A2199">
        <v>2025</v>
      </c>
      <c r="B2199" s="15" t="s">
        <v>3540</v>
      </c>
      <c r="C2199" s="11" t="s">
        <v>3637</v>
      </c>
      <c r="D2199" s="4" t="s">
        <v>3638</v>
      </c>
      <c r="E2199" s="1">
        <v>1.0063049378545141</v>
      </c>
      <c r="F2199" s="1">
        <v>1.0040498186449653</v>
      </c>
      <c r="G2199" s="1">
        <v>1.0046831264686917</v>
      </c>
      <c r="H2199" s="1">
        <v>1.0046735249756891</v>
      </c>
      <c r="I2199" s="1">
        <v>1.0053724285169634</v>
      </c>
      <c r="J2199" s="1">
        <v>1.005145072894317</v>
      </c>
      <c r="K2199" s="36">
        <v>1444.0512042313117</v>
      </c>
    </row>
    <row r="2200" spans="1:11" x14ac:dyDescent="0.25">
      <c r="A2200">
        <v>2025</v>
      </c>
      <c r="B2200" s="15" t="s">
        <v>3540</v>
      </c>
      <c r="C2200" s="11" t="s">
        <v>3639</v>
      </c>
      <c r="D2200" s="4" t="s">
        <v>3640</v>
      </c>
      <c r="E2200" s="1">
        <v>1.0183919482579535</v>
      </c>
      <c r="F2200" s="1">
        <v>1.0060075294483695</v>
      </c>
      <c r="G2200" s="1">
        <v>0.99689691975182482</v>
      </c>
      <c r="H2200" s="1">
        <v>1.0068367773690614</v>
      </c>
      <c r="I2200" s="1">
        <v>1.0062316779225591</v>
      </c>
      <c r="J2200" s="1">
        <v>1.0099576420218943</v>
      </c>
      <c r="K2200" s="36">
        <v>1115.9021842156528</v>
      </c>
    </row>
    <row r="2201" spans="1:11" x14ac:dyDescent="0.25">
      <c r="A2201">
        <v>2025</v>
      </c>
      <c r="B2201" s="15" t="s">
        <v>3540</v>
      </c>
      <c r="C2201" s="11" t="s">
        <v>3641</v>
      </c>
      <c r="D2201" s="4" t="s">
        <v>777</v>
      </c>
      <c r="E2201" s="1">
        <v>0.99714403326383383</v>
      </c>
      <c r="F2201" s="1">
        <v>0.99496502169235557</v>
      </c>
      <c r="G2201" s="1">
        <v>1.000572497439409</v>
      </c>
      <c r="H2201" s="1">
        <v>1.0036715332531578</v>
      </c>
      <c r="I2201" s="1">
        <v>1.0030225532395076</v>
      </c>
      <c r="J2201" s="1">
        <v>1.0055676501899544</v>
      </c>
      <c r="K2201" s="36">
        <v>1235.602549326838</v>
      </c>
    </row>
    <row r="2202" spans="1:11" x14ac:dyDescent="0.25">
      <c r="A2202">
        <v>2025</v>
      </c>
      <c r="B2202" s="15" t="s">
        <v>3540</v>
      </c>
      <c r="C2202" s="11" t="s">
        <v>3642</v>
      </c>
      <c r="D2202" s="4" t="s">
        <v>3643</v>
      </c>
      <c r="E2202" s="1">
        <v>1.0362816873369733</v>
      </c>
      <c r="F2202" s="1">
        <v>1.0375287851464809</v>
      </c>
      <c r="G2202" s="1">
        <v>1.031705255749864</v>
      </c>
      <c r="H2202" s="1">
        <v>1.0090605621952144</v>
      </c>
      <c r="I2202" s="1">
        <v>1.0164858968773192</v>
      </c>
      <c r="J2202" s="1">
        <v>1.0176538622796054</v>
      </c>
      <c r="K2202" s="36">
        <v>1203.8207178480466</v>
      </c>
    </row>
    <row r="2203" spans="1:11" x14ac:dyDescent="0.25">
      <c r="A2203">
        <v>2025</v>
      </c>
      <c r="B2203" s="15" t="s">
        <v>3540</v>
      </c>
      <c r="C2203" s="11" t="s">
        <v>3644</v>
      </c>
      <c r="D2203" s="4" t="s">
        <v>1002</v>
      </c>
      <c r="E2203" s="1">
        <v>1.0150417480841412</v>
      </c>
      <c r="F2203" s="1">
        <v>1.016139994576396</v>
      </c>
      <c r="G2203" s="1">
        <v>1.0162863924123284</v>
      </c>
      <c r="H2203" s="1">
        <v>1.0133101785669028</v>
      </c>
      <c r="I2203" s="1">
        <v>1.0132892942213374</v>
      </c>
      <c r="J2203" s="1">
        <v>1.0158644128036023</v>
      </c>
      <c r="K2203" s="36">
        <v>1195.390205816755</v>
      </c>
    </row>
    <row r="2204" spans="1:11" x14ac:dyDescent="0.25">
      <c r="A2204">
        <v>2025</v>
      </c>
      <c r="B2204" s="15" t="s">
        <v>3540</v>
      </c>
      <c r="C2204" s="11" t="s">
        <v>3645</v>
      </c>
      <c r="D2204" s="4" t="s">
        <v>2698</v>
      </c>
      <c r="E2204" s="1">
        <v>1.0057190068640138</v>
      </c>
      <c r="F2204" s="1">
        <v>0.99937862362299568</v>
      </c>
      <c r="G2204" s="1">
        <v>1.0018508190047968</v>
      </c>
      <c r="H2204" s="1">
        <v>1.0028106016943825</v>
      </c>
      <c r="I2204" s="1">
        <v>1.0040183835574275</v>
      </c>
      <c r="J2204" s="1">
        <v>1.0038965766758468</v>
      </c>
      <c r="K2204" s="36">
        <v>1152.5232511162797</v>
      </c>
    </row>
    <row r="2205" spans="1:11" x14ac:dyDescent="0.25">
      <c r="A2205">
        <v>2025</v>
      </c>
      <c r="B2205" s="15" t="s">
        <v>3540</v>
      </c>
      <c r="C2205" s="11" t="s">
        <v>3646</v>
      </c>
      <c r="D2205" s="4" t="s">
        <v>3647</v>
      </c>
      <c r="E2205" s="1">
        <v>1.0133718300744659</v>
      </c>
      <c r="F2205" s="1">
        <v>1.0169404179802406</v>
      </c>
      <c r="G2205" s="1">
        <v>1.0125069638224771</v>
      </c>
      <c r="H2205" s="1">
        <v>1.009173351087655</v>
      </c>
      <c r="I2205" s="1">
        <v>1.0080811971524968</v>
      </c>
      <c r="J2205" s="1">
        <v>1.0133773360692304</v>
      </c>
      <c r="K2205" s="36">
        <v>1092.0116053466693</v>
      </c>
    </row>
    <row r="2206" spans="1:11" x14ac:dyDescent="0.25">
      <c r="A2206">
        <v>2025</v>
      </c>
      <c r="B2206" s="15" t="s">
        <v>3540</v>
      </c>
      <c r="C2206" s="11" t="s">
        <v>3648</v>
      </c>
      <c r="D2206" s="4" t="s">
        <v>3649</v>
      </c>
      <c r="E2206" s="1">
        <v>1.0177882669996348</v>
      </c>
      <c r="F2206" s="1">
        <v>1.0058943889707499</v>
      </c>
      <c r="G2206" s="1">
        <v>0.99615423269313896</v>
      </c>
      <c r="H2206" s="1">
        <v>1.006167221432352</v>
      </c>
      <c r="I2206" s="1">
        <v>1.0058133578519364</v>
      </c>
      <c r="J2206" s="1">
        <v>1.0094175102607865</v>
      </c>
      <c r="K2206" s="36">
        <v>1137.1508771598101</v>
      </c>
    </row>
    <row r="2207" spans="1:11" x14ac:dyDescent="0.25">
      <c r="A2207">
        <v>2025</v>
      </c>
      <c r="B2207" s="15" t="s">
        <v>3540</v>
      </c>
      <c r="C2207" s="11" t="s">
        <v>3650</v>
      </c>
      <c r="D2207" s="4" t="s">
        <v>3651</v>
      </c>
      <c r="E2207" s="1">
        <v>1.0212213397805001</v>
      </c>
      <c r="F2207" s="1">
        <v>1.00825906410335</v>
      </c>
      <c r="G2207" s="1">
        <v>0.99879268812837718</v>
      </c>
      <c r="H2207" s="1">
        <v>1.0071818015121894</v>
      </c>
      <c r="I2207" s="1">
        <v>1.0066184763735901</v>
      </c>
      <c r="J2207" s="1">
        <v>1.0108855043040548</v>
      </c>
      <c r="K2207" s="36">
        <v>1137.7410836078104</v>
      </c>
    </row>
    <row r="2208" spans="1:11" x14ac:dyDescent="0.25">
      <c r="A2208">
        <v>2025</v>
      </c>
      <c r="B2208" s="15" t="s">
        <v>3540</v>
      </c>
      <c r="C2208" s="11" t="s">
        <v>3652</v>
      </c>
      <c r="D2208" s="4" t="s">
        <v>182</v>
      </c>
      <c r="E2208" s="1">
        <v>1.0169900815735855</v>
      </c>
      <c r="F2208" s="1">
        <v>1.0075329411199541</v>
      </c>
      <c r="G2208" s="1">
        <v>1.0011206984322496</v>
      </c>
      <c r="H2208" s="1">
        <v>1.0094368747793656</v>
      </c>
      <c r="I2208" s="1">
        <v>1.0086140457741173</v>
      </c>
      <c r="J2208" s="1">
        <v>1.0104008585263486</v>
      </c>
      <c r="K2208" s="36">
        <v>1122.3365970841908</v>
      </c>
    </row>
    <row r="2209" spans="1:11" x14ac:dyDescent="0.25">
      <c r="A2209">
        <v>2025</v>
      </c>
      <c r="B2209" s="15" t="s">
        <v>3540</v>
      </c>
      <c r="C2209" s="11" t="s">
        <v>3653</v>
      </c>
      <c r="D2209" s="4" t="s">
        <v>3654</v>
      </c>
      <c r="E2209" s="1">
        <v>1.0053119640457777</v>
      </c>
      <c r="F2209" s="1">
        <v>1.0043554747424672</v>
      </c>
      <c r="G2209" s="1">
        <v>1.003397337154039</v>
      </c>
      <c r="H2209" s="1">
        <v>1.004847297240234</v>
      </c>
      <c r="I2209" s="1">
        <v>1.0054055061903666</v>
      </c>
      <c r="J2209" s="1">
        <v>1.0076275160722685</v>
      </c>
      <c r="K2209" s="36">
        <v>1241.9377703438411</v>
      </c>
    </row>
    <row r="2210" spans="1:11" x14ac:dyDescent="0.25">
      <c r="A2210">
        <v>2025</v>
      </c>
      <c r="B2210" s="15" t="s">
        <v>3540</v>
      </c>
      <c r="C2210" s="11" t="s">
        <v>3655</v>
      </c>
      <c r="D2210" s="4" t="s">
        <v>3656</v>
      </c>
      <c r="E2210" s="1">
        <v>0.99900423963382856</v>
      </c>
      <c r="F2210" s="1">
        <v>0.9922507586817092</v>
      </c>
      <c r="G2210" s="1">
        <v>0.99502093038517958</v>
      </c>
      <c r="H2210" s="1">
        <v>1.0015015816991808</v>
      </c>
      <c r="I2210" s="1">
        <v>1.0026837539223341</v>
      </c>
      <c r="J2210" s="1">
        <v>1.0045356185437444</v>
      </c>
      <c r="K2210" s="36">
        <v>1229.7829173071752</v>
      </c>
    </row>
    <row r="2211" spans="1:11" x14ac:dyDescent="0.25">
      <c r="A2211">
        <v>2025</v>
      </c>
      <c r="B2211" s="15" t="s">
        <v>3540</v>
      </c>
      <c r="C2211" s="11" t="s">
        <v>3657</v>
      </c>
      <c r="D2211" s="4" t="s">
        <v>3658</v>
      </c>
      <c r="E2211" s="1">
        <v>0.99814134834589308</v>
      </c>
      <c r="F2211" s="1">
        <v>0.9947021605973706</v>
      </c>
      <c r="G2211" s="1">
        <v>1.0021560430799135</v>
      </c>
      <c r="H2211" s="1">
        <v>1.0035397489925468</v>
      </c>
      <c r="I2211" s="1">
        <v>1.0059840821824317</v>
      </c>
      <c r="J2211" s="1">
        <v>1.0085043793044979</v>
      </c>
      <c r="K2211" s="36">
        <v>1247.0936870519736</v>
      </c>
    </row>
    <row r="2212" spans="1:11" x14ac:dyDescent="0.25">
      <c r="A2212">
        <v>2025</v>
      </c>
      <c r="B2212" s="15" t="s">
        <v>3659</v>
      </c>
      <c r="C2212" s="11" t="s">
        <v>3660</v>
      </c>
      <c r="D2212" s="4" t="s">
        <v>678</v>
      </c>
      <c r="E2212" s="1">
        <v>1.0090349583963192</v>
      </c>
      <c r="F2212" s="1">
        <v>1.0082383844155201</v>
      </c>
      <c r="G2212" s="1">
        <v>1.000724256489719</v>
      </c>
      <c r="H2212" s="1">
        <v>1.0036586328075787</v>
      </c>
      <c r="I2212" s="1">
        <v>0.9964719849109035</v>
      </c>
      <c r="J2212" s="1">
        <v>0.99981582811199621</v>
      </c>
      <c r="K2212" s="36">
        <v>1019.4567972634283</v>
      </c>
    </row>
    <row r="2213" spans="1:11" x14ac:dyDescent="0.25">
      <c r="A2213">
        <v>2025</v>
      </c>
      <c r="B2213" s="15" t="s">
        <v>3659</v>
      </c>
      <c r="C2213" s="11" t="s">
        <v>3661</v>
      </c>
      <c r="D2213" s="4" t="s">
        <v>287</v>
      </c>
      <c r="E2213" s="1">
        <v>0.99487909414638631</v>
      </c>
      <c r="F2213" s="1">
        <v>0.99799878056330016</v>
      </c>
      <c r="G2213" s="1">
        <v>1.0012911025969866</v>
      </c>
      <c r="H2213" s="1">
        <v>0.98423178439733583</v>
      </c>
      <c r="I2213" s="1">
        <v>0.98235256195922871</v>
      </c>
      <c r="J2213" s="1">
        <v>0.98028468889463982</v>
      </c>
      <c r="K2213" s="36">
        <v>987.59707574789797</v>
      </c>
    </row>
    <row r="2214" spans="1:11" x14ac:dyDescent="0.25">
      <c r="A2214">
        <v>2025</v>
      </c>
      <c r="B2214" s="15" t="s">
        <v>3659</v>
      </c>
      <c r="C2214" s="11" t="s">
        <v>3662</v>
      </c>
      <c r="D2214" s="4" t="s">
        <v>3663</v>
      </c>
      <c r="E2214" s="1">
        <v>0.98263601215917418</v>
      </c>
      <c r="F2214" s="1">
        <v>0.98639346143345097</v>
      </c>
      <c r="G2214" s="1">
        <v>0.98330412049241811</v>
      </c>
      <c r="H2214" s="1">
        <v>0.98345342302631555</v>
      </c>
      <c r="I2214" s="1">
        <v>0.98448616620980878</v>
      </c>
      <c r="J2214" s="1">
        <v>0.97995319541740933</v>
      </c>
      <c r="K2214" s="36">
        <v>1008.8641109473226</v>
      </c>
    </row>
    <row r="2215" spans="1:11" x14ac:dyDescent="0.25">
      <c r="A2215">
        <v>2025</v>
      </c>
      <c r="B2215" s="15" t="s">
        <v>3659</v>
      </c>
      <c r="C2215" s="11" t="s">
        <v>3664</v>
      </c>
      <c r="D2215" s="4" t="s">
        <v>3665</v>
      </c>
      <c r="E2215" s="1">
        <v>0.9856150976527368</v>
      </c>
      <c r="F2215" s="1">
        <v>0.98805688597056296</v>
      </c>
      <c r="G2215" s="1">
        <v>0.98640299307807056</v>
      </c>
      <c r="H2215" s="1">
        <v>0.98777328643964546</v>
      </c>
      <c r="I2215" s="1">
        <v>0.99298353139497764</v>
      </c>
      <c r="J2215" s="1">
        <v>0.9879484971659368</v>
      </c>
      <c r="K2215" s="36">
        <v>1072.5214223041755</v>
      </c>
    </row>
    <row r="2216" spans="1:11" x14ac:dyDescent="0.25">
      <c r="A2216">
        <v>2025</v>
      </c>
      <c r="B2216" s="15" t="s">
        <v>3659</v>
      </c>
      <c r="C2216" s="11" t="s">
        <v>3666</v>
      </c>
      <c r="D2216" s="4" t="s">
        <v>304</v>
      </c>
      <c r="E2216" s="1">
        <v>0.97328476064451763</v>
      </c>
      <c r="F2216" s="1">
        <v>0.9801552592812951</v>
      </c>
      <c r="G2216" s="1">
        <v>0.98414932970293056</v>
      </c>
      <c r="H2216" s="1">
        <v>0.98052345276971797</v>
      </c>
      <c r="I2216" s="1">
        <v>0.97864334909156392</v>
      </c>
      <c r="J2216" s="1">
        <v>0.97555056328994127</v>
      </c>
      <c r="K2216" s="36">
        <v>972.38712136681397</v>
      </c>
    </row>
    <row r="2217" spans="1:11" x14ac:dyDescent="0.25">
      <c r="A2217">
        <v>2025</v>
      </c>
      <c r="B2217" s="15" t="s">
        <v>3659</v>
      </c>
      <c r="C2217" s="11" t="s">
        <v>3667</v>
      </c>
      <c r="D2217" s="4" t="s">
        <v>2971</v>
      </c>
      <c r="E2217" s="1">
        <v>0.99833126160713526</v>
      </c>
      <c r="F2217" s="1">
        <v>0.98546798869532926</v>
      </c>
      <c r="G2217" s="1">
        <v>0.97618572187523278</v>
      </c>
      <c r="H2217" s="1">
        <v>0.98437260106523927</v>
      </c>
      <c r="I2217" s="1">
        <v>0.99136332537175786</v>
      </c>
      <c r="J2217" s="1">
        <v>0.99432459860519284</v>
      </c>
      <c r="K2217" s="36">
        <v>1045.8032083023068</v>
      </c>
    </row>
    <row r="2218" spans="1:11" x14ac:dyDescent="0.25">
      <c r="A2218">
        <v>2025</v>
      </c>
      <c r="B2218" s="15" t="s">
        <v>3659</v>
      </c>
      <c r="C2218" s="11" t="s">
        <v>3668</v>
      </c>
      <c r="D2218" s="4" t="s">
        <v>3669</v>
      </c>
      <c r="E2218" s="1">
        <v>0.98767932904615263</v>
      </c>
      <c r="F2218" s="1">
        <v>0.98656161307585766</v>
      </c>
      <c r="G2218" s="1">
        <v>0.99068607977817114</v>
      </c>
      <c r="H2218" s="1">
        <v>0.99801830264911418</v>
      </c>
      <c r="I2218" s="1">
        <v>1.0002421985300545</v>
      </c>
      <c r="J2218" s="1">
        <v>1.0101678453655281</v>
      </c>
      <c r="K2218" s="36">
        <v>1111.6370442000418</v>
      </c>
    </row>
    <row r="2219" spans="1:11" x14ac:dyDescent="0.25">
      <c r="A2219">
        <v>2025</v>
      </c>
      <c r="B2219" s="15" t="s">
        <v>3659</v>
      </c>
      <c r="C2219" s="11" t="s">
        <v>3670</v>
      </c>
      <c r="D2219" s="4" t="s">
        <v>3026</v>
      </c>
      <c r="E2219" s="1">
        <v>1.0218697222724704</v>
      </c>
      <c r="F2219" s="1">
        <v>1.0153005223529059</v>
      </c>
      <c r="G2219" s="1">
        <v>1.0105727040919106</v>
      </c>
      <c r="H2219" s="1">
        <v>1.0050443739633939</v>
      </c>
      <c r="I2219" s="1">
        <v>1.0083925263313067</v>
      </c>
      <c r="J2219" s="1">
        <v>1.0107306070566118</v>
      </c>
      <c r="K2219" s="36">
        <v>1158.2750860917479</v>
      </c>
    </row>
    <row r="2220" spans="1:11" x14ac:dyDescent="0.25">
      <c r="A2220">
        <v>2025</v>
      </c>
      <c r="B2220" s="15" t="s">
        <v>3659</v>
      </c>
      <c r="C2220" s="11" t="s">
        <v>3671</v>
      </c>
      <c r="D2220" s="4" t="s">
        <v>3672</v>
      </c>
      <c r="E2220" s="1">
        <v>0.98017204523515644</v>
      </c>
      <c r="F2220" s="1">
        <v>0.98087571748003166</v>
      </c>
      <c r="G2220" s="1">
        <v>0.98675398778683721</v>
      </c>
      <c r="H2220" s="1">
        <v>0.99824690153226781</v>
      </c>
      <c r="I2220" s="1">
        <v>1.0009169325256624</v>
      </c>
      <c r="J2220" s="1">
        <v>1.0106728739880639</v>
      </c>
      <c r="K2220" s="36">
        <v>1081.9450350947279</v>
      </c>
    </row>
    <row r="2221" spans="1:11" x14ac:dyDescent="0.25">
      <c r="A2221">
        <v>2025</v>
      </c>
      <c r="B2221" s="15" t="s">
        <v>3659</v>
      </c>
      <c r="C2221" s="11" t="s">
        <v>3673</v>
      </c>
      <c r="D2221" s="4" t="s">
        <v>565</v>
      </c>
      <c r="E2221" s="1">
        <v>0.98310266073551744</v>
      </c>
      <c r="F2221" s="1">
        <v>0.98751206582933893</v>
      </c>
      <c r="G2221" s="1">
        <v>0.97717606428945769</v>
      </c>
      <c r="H2221" s="1">
        <v>0.98612176870279045</v>
      </c>
      <c r="I2221" s="1">
        <v>0.99177612159960704</v>
      </c>
      <c r="J2221" s="1">
        <v>0.99505411183162329</v>
      </c>
      <c r="K2221" s="36">
        <v>1002.2687480663317</v>
      </c>
    </row>
    <row r="2222" spans="1:11" x14ac:dyDescent="0.25">
      <c r="A2222">
        <v>2025</v>
      </c>
      <c r="B2222" s="15" t="s">
        <v>3659</v>
      </c>
      <c r="C2222" s="11" t="s">
        <v>3674</v>
      </c>
      <c r="D2222" s="4" t="s">
        <v>3675</v>
      </c>
      <c r="E2222" s="1">
        <v>0.97750940221467331</v>
      </c>
      <c r="F2222" s="1">
        <v>0.98071597819489253</v>
      </c>
      <c r="G2222" s="1">
        <v>0.97710374441849823</v>
      </c>
      <c r="H2222" s="1">
        <v>0.97719796764534494</v>
      </c>
      <c r="I2222" s="1">
        <v>0.98426730454291556</v>
      </c>
      <c r="J2222" s="1">
        <v>0.98690473757297403</v>
      </c>
      <c r="K2222" s="36">
        <v>1106.9263330964709</v>
      </c>
    </row>
    <row r="2223" spans="1:11" x14ac:dyDescent="0.25">
      <c r="A2223">
        <v>2025</v>
      </c>
      <c r="B2223" s="15" t="s">
        <v>3659</v>
      </c>
      <c r="C2223" s="11" t="s">
        <v>3676</v>
      </c>
      <c r="D2223" s="4" t="s">
        <v>328</v>
      </c>
      <c r="E2223" s="1">
        <v>0.99203282762610534</v>
      </c>
      <c r="F2223" s="1">
        <v>0.99495205438208556</v>
      </c>
      <c r="G2223" s="1">
        <v>0.99373660899495941</v>
      </c>
      <c r="H2223" s="1">
        <v>0.99713589045363216</v>
      </c>
      <c r="I2223" s="1">
        <v>0.99865127762426098</v>
      </c>
      <c r="J2223" s="1">
        <v>1.0049401632018804</v>
      </c>
      <c r="K2223" s="36">
        <v>1237.4794469669571</v>
      </c>
    </row>
    <row r="2224" spans="1:11" x14ac:dyDescent="0.25">
      <c r="A2224">
        <v>2025</v>
      </c>
      <c r="B2224" s="15" t="s">
        <v>3659</v>
      </c>
      <c r="C2224" s="11" t="s">
        <v>3677</v>
      </c>
      <c r="D2224" s="4" t="s">
        <v>3678</v>
      </c>
      <c r="E2224" s="1">
        <v>0.99142460932989862</v>
      </c>
      <c r="F2224" s="1">
        <v>0.99369574992872567</v>
      </c>
      <c r="G2224" s="1">
        <v>0.99411491137106534</v>
      </c>
      <c r="H2224" s="1">
        <v>0.99863959551792769</v>
      </c>
      <c r="I2224" s="1">
        <v>0.99942145060711307</v>
      </c>
      <c r="J2224" s="1">
        <v>1.0049202301420406</v>
      </c>
      <c r="K2224" s="36">
        <v>1320.9236276919601</v>
      </c>
    </row>
    <row r="2225" spans="1:11" x14ac:dyDescent="0.25">
      <c r="A2225">
        <v>2025</v>
      </c>
      <c r="B2225" s="15" t="s">
        <v>3659</v>
      </c>
      <c r="C2225" s="11" t="s">
        <v>3679</v>
      </c>
      <c r="D2225" s="4" t="s">
        <v>3680</v>
      </c>
      <c r="E2225" s="1">
        <v>0.98786252206189096</v>
      </c>
      <c r="F2225" s="1">
        <v>0.98901042534499739</v>
      </c>
      <c r="G2225" s="1">
        <v>0.98576317599051366</v>
      </c>
      <c r="H2225" s="1">
        <v>0.98891176265454783</v>
      </c>
      <c r="I2225" s="1">
        <v>0.98853391000812685</v>
      </c>
      <c r="J2225" s="1">
        <v>0.98790325337089646</v>
      </c>
      <c r="K2225" s="36">
        <v>1037.9036755054826</v>
      </c>
    </row>
    <row r="2226" spans="1:11" x14ac:dyDescent="0.25">
      <c r="A2226">
        <v>2025</v>
      </c>
      <c r="B2226" s="15" t="s">
        <v>3659</v>
      </c>
      <c r="C2226" s="11" t="s">
        <v>3681</v>
      </c>
      <c r="D2226" s="4" t="s">
        <v>124</v>
      </c>
      <c r="E2226" s="1">
        <v>1.0538953834996065</v>
      </c>
      <c r="F2226" s="1">
        <v>1.0489853439903505</v>
      </c>
      <c r="G2226" s="1">
        <v>1.0290081311476154</v>
      </c>
      <c r="H2226" s="1">
        <v>1.0291271519873659</v>
      </c>
      <c r="I2226" s="1">
        <v>1.0262642895391147</v>
      </c>
      <c r="J2226" s="1">
        <v>1.0389092313244284</v>
      </c>
      <c r="K2226" s="36">
        <v>1078.3774981421573</v>
      </c>
    </row>
    <row r="2227" spans="1:11" x14ac:dyDescent="0.25">
      <c r="A2227">
        <v>2025</v>
      </c>
      <c r="B2227" s="15" t="s">
        <v>3659</v>
      </c>
      <c r="C2227" s="11" t="s">
        <v>3682</v>
      </c>
      <c r="D2227" s="4" t="s">
        <v>126</v>
      </c>
      <c r="E2227" s="1">
        <v>0.98764932169107467</v>
      </c>
      <c r="F2227" s="1">
        <v>0.98931096960111997</v>
      </c>
      <c r="G2227" s="1">
        <v>0.9916896578030594</v>
      </c>
      <c r="H2227" s="1">
        <v>0.99807129033740782</v>
      </c>
      <c r="I2227" s="1">
        <v>1.0008367852304119</v>
      </c>
      <c r="J2227" s="1">
        <v>1.0117535923344712</v>
      </c>
      <c r="K2227" s="36">
        <v>1100.5432186174091</v>
      </c>
    </row>
    <row r="2228" spans="1:11" x14ac:dyDescent="0.25">
      <c r="A2228">
        <v>2025</v>
      </c>
      <c r="B2228" s="15" t="s">
        <v>3659</v>
      </c>
      <c r="C2228" s="11" t="s">
        <v>3683</v>
      </c>
      <c r="D2228" s="4" t="s">
        <v>3684</v>
      </c>
      <c r="E2228" s="1">
        <v>1.0194790354848764</v>
      </c>
      <c r="F2228" s="1">
        <v>1.0186873821653692</v>
      </c>
      <c r="G2228" s="1">
        <v>1.0148505992431351</v>
      </c>
      <c r="H2228" s="1">
        <v>1.0151410284056721</v>
      </c>
      <c r="I2228" s="1">
        <v>1.0125547838273741</v>
      </c>
      <c r="J2228" s="1">
        <v>1.0218025082578805</v>
      </c>
      <c r="K2228" s="36">
        <v>1009.1952415280959</v>
      </c>
    </row>
    <row r="2229" spans="1:11" x14ac:dyDescent="0.25">
      <c r="A2229">
        <v>2025</v>
      </c>
      <c r="B2229" s="15" t="s">
        <v>3659</v>
      </c>
      <c r="C2229" s="11" t="s">
        <v>3685</v>
      </c>
      <c r="D2229" s="4" t="s">
        <v>3686</v>
      </c>
      <c r="E2229" s="1">
        <v>1.082690779465223</v>
      </c>
      <c r="F2229" s="1">
        <v>1.0752106575344393</v>
      </c>
      <c r="G2229" s="1">
        <v>1.0685711889608893</v>
      </c>
      <c r="H2229" s="1">
        <v>1.0653067735344184</v>
      </c>
      <c r="I2229" s="1">
        <v>1.0634754085280234</v>
      </c>
      <c r="J2229" s="1">
        <v>1.0458277556868931</v>
      </c>
      <c r="K2229" s="36">
        <v>1049.3087255368498</v>
      </c>
    </row>
    <row r="2230" spans="1:11" x14ac:dyDescent="0.25">
      <c r="A2230">
        <v>2025</v>
      </c>
      <c r="B2230" s="15" t="s">
        <v>3659</v>
      </c>
      <c r="C2230" s="11" t="s">
        <v>3687</v>
      </c>
      <c r="D2230" s="4" t="s">
        <v>446</v>
      </c>
      <c r="E2230" s="1">
        <v>1.0023303485826518</v>
      </c>
      <c r="F2230" s="1">
        <v>1.0004800792673867</v>
      </c>
      <c r="G2230" s="1">
        <v>1.0018517612971733</v>
      </c>
      <c r="H2230" s="1">
        <v>1.0051189703350216</v>
      </c>
      <c r="I2230" s="1">
        <v>1.0079521818379993</v>
      </c>
      <c r="J2230" s="1">
        <v>1.0131052967800693</v>
      </c>
      <c r="K2230" s="36">
        <v>1320.726048094846</v>
      </c>
    </row>
    <row r="2231" spans="1:11" x14ac:dyDescent="0.25">
      <c r="A2231">
        <v>2025</v>
      </c>
      <c r="B2231" s="15" t="s">
        <v>3659</v>
      </c>
      <c r="C2231" s="11" t="s">
        <v>3688</v>
      </c>
      <c r="D2231" s="4" t="s">
        <v>1666</v>
      </c>
      <c r="E2231" s="1">
        <v>0.9874689920143237</v>
      </c>
      <c r="F2231" s="1">
        <v>0.99096172643343194</v>
      </c>
      <c r="G2231" s="1">
        <v>0.98226580134425401</v>
      </c>
      <c r="H2231" s="1">
        <v>0.99181169472670117</v>
      </c>
      <c r="I2231" s="1">
        <v>0.98945856881817384</v>
      </c>
      <c r="J2231" s="1">
        <v>0.99870573420829034</v>
      </c>
      <c r="K2231" s="36">
        <v>971.32224449782325</v>
      </c>
    </row>
    <row r="2232" spans="1:11" x14ac:dyDescent="0.25">
      <c r="A2232">
        <v>2025</v>
      </c>
      <c r="B2232" s="15" t="s">
        <v>3659</v>
      </c>
      <c r="C2232" s="11" t="s">
        <v>3689</v>
      </c>
      <c r="D2232" s="4" t="s">
        <v>349</v>
      </c>
      <c r="E2232" s="1">
        <v>0.99249231170297103</v>
      </c>
      <c r="F2232" s="1">
        <v>0.99352265084600022</v>
      </c>
      <c r="G2232" s="1">
        <v>0.99437014916541344</v>
      </c>
      <c r="H2232" s="1">
        <v>0.98945732523951735</v>
      </c>
      <c r="I2232" s="1">
        <v>0.99024158429120823</v>
      </c>
      <c r="J2232" s="1">
        <v>0.98837938290914595</v>
      </c>
      <c r="K2232" s="36">
        <v>1072.9670786128352</v>
      </c>
    </row>
    <row r="2233" spans="1:11" x14ac:dyDescent="0.25">
      <c r="A2233">
        <v>2025</v>
      </c>
      <c r="B2233" s="15" t="s">
        <v>3659</v>
      </c>
      <c r="C2233" s="11" t="s">
        <v>3690</v>
      </c>
      <c r="D2233" s="4" t="s">
        <v>1519</v>
      </c>
      <c r="E2233" s="1">
        <v>0.99629996284988709</v>
      </c>
      <c r="F2233" s="1">
        <v>0.99667920716816971</v>
      </c>
      <c r="G2233" s="1">
        <v>0.99603471508139063</v>
      </c>
      <c r="H2233" s="1">
        <v>0.98716560378204199</v>
      </c>
      <c r="I2233" s="1">
        <v>0.98642725079085936</v>
      </c>
      <c r="J2233" s="1">
        <v>0.98473201283030765</v>
      </c>
      <c r="K2233" s="36">
        <v>1022.2926472555368</v>
      </c>
    </row>
    <row r="2234" spans="1:11" x14ac:dyDescent="0.25">
      <c r="A2234">
        <v>2025</v>
      </c>
      <c r="B2234" s="15" t="s">
        <v>3659</v>
      </c>
      <c r="C2234" s="11" t="s">
        <v>3691</v>
      </c>
      <c r="D2234" s="4" t="s">
        <v>3692</v>
      </c>
      <c r="E2234" s="1">
        <v>1.0126050295941866</v>
      </c>
      <c r="F2234" s="1">
        <v>1.012686907654351</v>
      </c>
      <c r="G2234" s="1">
        <v>1.0034155465625993</v>
      </c>
      <c r="H2234" s="1">
        <v>1.002411497265433</v>
      </c>
      <c r="I2234" s="1">
        <v>0.99816974467403219</v>
      </c>
      <c r="J2234" s="1">
        <v>1.0021196449325529</v>
      </c>
      <c r="K2234" s="36">
        <v>983.50811242380064</v>
      </c>
    </row>
    <row r="2235" spans="1:11" x14ac:dyDescent="0.25">
      <c r="A2235">
        <v>2025</v>
      </c>
      <c r="B2235" s="15" t="s">
        <v>3659</v>
      </c>
      <c r="C2235" s="11" t="s">
        <v>3693</v>
      </c>
      <c r="D2235" s="4" t="s">
        <v>146</v>
      </c>
      <c r="E2235" s="1">
        <v>0.98974867764516172</v>
      </c>
      <c r="F2235" s="1">
        <v>0.99341205130687482</v>
      </c>
      <c r="G2235" s="1">
        <v>0.98822891277255331</v>
      </c>
      <c r="H2235" s="1">
        <v>0.98907766460586677</v>
      </c>
      <c r="I2235" s="1">
        <v>0.9867497780233967</v>
      </c>
      <c r="J2235" s="1">
        <v>0.98351948464637939</v>
      </c>
      <c r="K2235" s="36">
        <v>1002.250491858063</v>
      </c>
    </row>
    <row r="2236" spans="1:11" x14ac:dyDescent="0.25">
      <c r="A2236">
        <v>2025</v>
      </c>
      <c r="B2236" s="15" t="s">
        <v>3659</v>
      </c>
      <c r="C2236" s="11" t="s">
        <v>3694</v>
      </c>
      <c r="D2236" s="4" t="s">
        <v>3497</v>
      </c>
      <c r="E2236" s="1">
        <v>0.99599589140794087</v>
      </c>
      <c r="F2236" s="1">
        <v>0.99838124313346766</v>
      </c>
      <c r="G2236" s="1">
        <v>0.9974489752918716</v>
      </c>
      <c r="H2236" s="1">
        <v>0.99551872491374171</v>
      </c>
      <c r="I2236" s="1">
        <v>0.997108884405558</v>
      </c>
      <c r="J2236" s="1">
        <v>0.99915165564007191</v>
      </c>
      <c r="K2236" s="36">
        <v>1431.1438754870542</v>
      </c>
    </row>
    <row r="2237" spans="1:11" x14ac:dyDescent="0.25">
      <c r="A2237">
        <v>2025</v>
      </c>
      <c r="B2237" s="15" t="s">
        <v>3659</v>
      </c>
      <c r="C2237" s="11" t="s">
        <v>3695</v>
      </c>
      <c r="D2237" s="4" t="s">
        <v>3696</v>
      </c>
      <c r="E2237" s="1">
        <v>0.97938059905065977</v>
      </c>
      <c r="F2237" s="1">
        <v>0.98397959718661054</v>
      </c>
      <c r="G2237" s="1">
        <v>0.98120892684113481</v>
      </c>
      <c r="H2237" s="1">
        <v>0.97949947583786301</v>
      </c>
      <c r="I2237" s="1">
        <v>0.98293972958070397</v>
      </c>
      <c r="J2237" s="1">
        <v>0.97766260622318391</v>
      </c>
      <c r="K2237" s="36">
        <v>991.20250789878833</v>
      </c>
    </row>
    <row r="2238" spans="1:11" x14ac:dyDescent="0.25">
      <c r="A2238">
        <v>2025</v>
      </c>
      <c r="B2238" s="15" t="s">
        <v>3659</v>
      </c>
      <c r="C2238" s="11" t="s">
        <v>3697</v>
      </c>
      <c r="D2238" s="4" t="s">
        <v>377</v>
      </c>
      <c r="E2238" s="1">
        <v>0.98819008860154245</v>
      </c>
      <c r="F2238" s="1">
        <v>0.99008214476315926</v>
      </c>
      <c r="G2238" s="1">
        <v>0.98747848140263617</v>
      </c>
      <c r="H2238" s="1">
        <v>0.98579258400258829</v>
      </c>
      <c r="I2238" s="1">
        <v>0.9846883010395473</v>
      </c>
      <c r="J2238" s="1">
        <v>0.98343023404985841</v>
      </c>
      <c r="K2238" s="36">
        <v>1042.8921659247551</v>
      </c>
    </row>
    <row r="2239" spans="1:11" x14ac:dyDescent="0.25">
      <c r="A2239">
        <v>2025</v>
      </c>
      <c r="B2239" s="15" t="s">
        <v>3659</v>
      </c>
      <c r="C2239" s="11" t="s">
        <v>3698</v>
      </c>
      <c r="D2239" s="4" t="s">
        <v>1731</v>
      </c>
      <c r="E2239" s="1">
        <v>0.97215315153749249</v>
      </c>
      <c r="F2239" s="1">
        <v>0.97730405761565187</v>
      </c>
      <c r="G2239" s="1">
        <v>0.97215670912952512</v>
      </c>
      <c r="H2239" s="1">
        <v>0.97920813165140241</v>
      </c>
      <c r="I2239" s="1">
        <v>0.98456222202444421</v>
      </c>
      <c r="J2239" s="1">
        <v>0.98556540679335614</v>
      </c>
      <c r="K2239" s="36">
        <v>1035.4181413954586</v>
      </c>
    </row>
    <row r="2240" spans="1:11" x14ac:dyDescent="0.25">
      <c r="A2240">
        <v>2025</v>
      </c>
      <c r="B2240" s="15" t="s">
        <v>3659</v>
      </c>
      <c r="C2240" s="11" t="s">
        <v>3699</v>
      </c>
      <c r="D2240" s="4" t="s">
        <v>3700</v>
      </c>
      <c r="E2240" s="1">
        <v>0.98602502627122979</v>
      </c>
      <c r="F2240" s="1">
        <v>0.98840574724668662</v>
      </c>
      <c r="G2240" s="1">
        <v>0.9882192548566</v>
      </c>
      <c r="H2240" s="1">
        <v>0.98829156525779216</v>
      </c>
      <c r="I2240" s="1">
        <v>0.99035411004280383</v>
      </c>
      <c r="J2240" s="1">
        <v>0.98763087643436764</v>
      </c>
      <c r="K2240" s="36">
        <v>1151.1699803608428</v>
      </c>
    </row>
    <row r="2241" spans="1:11" x14ac:dyDescent="0.25">
      <c r="A2241">
        <v>2025</v>
      </c>
      <c r="B2241" s="15" t="s">
        <v>3659</v>
      </c>
      <c r="C2241" s="11" t="s">
        <v>3701</v>
      </c>
      <c r="D2241" s="4" t="s">
        <v>3702</v>
      </c>
      <c r="E2241" s="1">
        <v>0.99568542363270507</v>
      </c>
      <c r="F2241" s="1">
        <v>0.99799477174923978</v>
      </c>
      <c r="G2241" s="1">
        <v>0.99887373434734883</v>
      </c>
      <c r="H2241" s="1">
        <v>0.99283571263545867</v>
      </c>
      <c r="I2241" s="1">
        <v>0.99549214289324217</v>
      </c>
      <c r="J2241" s="1">
        <v>1.0000932034897554</v>
      </c>
      <c r="K2241" s="36">
        <v>1082.9549113611047</v>
      </c>
    </row>
    <row r="2242" spans="1:11" x14ac:dyDescent="0.25">
      <c r="A2242">
        <v>2025</v>
      </c>
      <c r="B2242" s="15" t="s">
        <v>3659</v>
      </c>
      <c r="C2242" s="11" t="s">
        <v>3703</v>
      </c>
      <c r="D2242" s="4" t="s">
        <v>402</v>
      </c>
      <c r="E2242" s="1">
        <v>1.0016212679291892</v>
      </c>
      <c r="F2242" s="1">
        <v>1.0025370329741752</v>
      </c>
      <c r="G2242" s="1">
        <v>0.99900939922907761</v>
      </c>
      <c r="H2242" s="1">
        <v>0.99932420265326494</v>
      </c>
      <c r="I2242" s="1">
        <v>0.9983133044313941</v>
      </c>
      <c r="J2242" s="1">
        <v>0.99878825409368732</v>
      </c>
      <c r="K2242" s="36">
        <v>1080.399280477104</v>
      </c>
    </row>
    <row r="2243" spans="1:11" x14ac:dyDescent="0.25">
      <c r="A2243">
        <v>2025</v>
      </c>
      <c r="B2243" s="15" t="s">
        <v>3659</v>
      </c>
      <c r="C2243" s="11" t="s">
        <v>3704</v>
      </c>
      <c r="D2243" s="4" t="s">
        <v>3705</v>
      </c>
      <c r="E2243" s="1">
        <v>0.99947974547404816</v>
      </c>
      <c r="F2243" s="1">
        <v>0.99978967175060274</v>
      </c>
      <c r="G2243" s="1">
        <v>0.99886812739589859</v>
      </c>
      <c r="H2243" s="1">
        <v>0.99828852569041049</v>
      </c>
      <c r="I2243" s="1">
        <v>1.0025316008869032</v>
      </c>
      <c r="J2243" s="1">
        <v>1.003276975789019</v>
      </c>
      <c r="K2243" s="36">
        <v>1192.1437476317196</v>
      </c>
    </row>
    <row r="2244" spans="1:11" x14ac:dyDescent="0.25">
      <c r="A2244">
        <v>2025</v>
      </c>
      <c r="B2244" s="15" t="s">
        <v>3659</v>
      </c>
      <c r="C2244" s="11" t="s">
        <v>3706</v>
      </c>
      <c r="D2244" s="4" t="s">
        <v>3707</v>
      </c>
      <c r="E2244" s="1">
        <v>0.97615442434462674</v>
      </c>
      <c r="F2244" s="1">
        <v>0.97809096683904406</v>
      </c>
      <c r="G2244" s="1">
        <v>0.97504077726375848</v>
      </c>
      <c r="H2244" s="1">
        <v>0.97774147166635283</v>
      </c>
      <c r="I2244" s="1">
        <v>0.98433883929559485</v>
      </c>
      <c r="J2244" s="1">
        <v>0.97995996379578876</v>
      </c>
      <c r="K2244" s="36">
        <v>998.18134362437922</v>
      </c>
    </row>
    <row r="2245" spans="1:11" x14ac:dyDescent="0.25">
      <c r="A2245">
        <v>2025</v>
      </c>
      <c r="B2245" s="15" t="s">
        <v>3659</v>
      </c>
      <c r="C2245" s="11" t="s">
        <v>3708</v>
      </c>
      <c r="D2245" s="4" t="s">
        <v>182</v>
      </c>
      <c r="E2245" s="1">
        <v>0.98081952482127854</v>
      </c>
      <c r="F2245" s="1">
        <v>0.98511707445280161</v>
      </c>
      <c r="G2245" s="1">
        <v>0.98277587390675181</v>
      </c>
      <c r="H2245" s="1">
        <v>0.98231732457844956</v>
      </c>
      <c r="I2245" s="1">
        <v>0.9834371668240024</v>
      </c>
      <c r="J2245" s="1">
        <v>0.97881338345085922</v>
      </c>
      <c r="K2245" s="36">
        <v>999.06431350058017</v>
      </c>
    </row>
    <row r="2246" spans="1:11" x14ac:dyDescent="0.25">
      <c r="A2246">
        <v>2025</v>
      </c>
      <c r="B2246" s="15" t="s">
        <v>3659</v>
      </c>
      <c r="C2246" s="11" t="s">
        <v>3709</v>
      </c>
      <c r="D2246" s="4" t="s">
        <v>1048</v>
      </c>
      <c r="E2246" s="1">
        <v>0.97794265499926325</v>
      </c>
      <c r="F2246" s="1">
        <v>0.98434316321888948</v>
      </c>
      <c r="G2246" s="1">
        <v>0.98800495943882705</v>
      </c>
      <c r="H2246" s="1">
        <v>0.99112933547314197</v>
      </c>
      <c r="I2246" s="1">
        <v>0.99802907560203336</v>
      </c>
      <c r="J2246" s="1">
        <v>1.005855551739264</v>
      </c>
      <c r="K2246" s="36">
        <v>1095.7029468332171</v>
      </c>
    </row>
    <row r="2247" spans="1:11" x14ac:dyDescent="0.25">
      <c r="A2247">
        <v>2025</v>
      </c>
      <c r="B2247" s="15" t="s">
        <v>3659</v>
      </c>
      <c r="C2247" s="11" t="s">
        <v>3710</v>
      </c>
      <c r="D2247" s="4" t="s">
        <v>3711</v>
      </c>
      <c r="E2247" s="1">
        <v>0.97726051540034964</v>
      </c>
      <c r="F2247" s="1">
        <v>0.98277110042934668</v>
      </c>
      <c r="G2247" s="1">
        <v>0.98058017690055577</v>
      </c>
      <c r="H2247" s="1">
        <v>0.98162762512944435</v>
      </c>
      <c r="I2247" s="1">
        <v>0.98307902771122668</v>
      </c>
      <c r="J2247" s="1">
        <v>0.97845114175426584</v>
      </c>
      <c r="K2247" s="36">
        <v>952.45989735781131</v>
      </c>
    </row>
    <row r="2248" spans="1:11" x14ac:dyDescent="0.25">
      <c r="A2248">
        <v>2025</v>
      </c>
      <c r="B2248" s="15" t="s">
        <v>3712</v>
      </c>
      <c r="C2248" s="11" t="s">
        <v>3713</v>
      </c>
      <c r="D2248" s="4" t="s">
        <v>529</v>
      </c>
      <c r="E2248" s="1">
        <v>0.99325017167193375</v>
      </c>
      <c r="F2248" s="1">
        <v>0.98328323506074289</v>
      </c>
      <c r="G2248" s="1">
        <v>0.97914570254168232</v>
      </c>
      <c r="H2248" s="1">
        <v>0.98550970681104766</v>
      </c>
      <c r="I2248" s="1">
        <v>0.98213461026878557</v>
      </c>
      <c r="J2248" s="1">
        <v>0.98160160026058163</v>
      </c>
      <c r="K2248" s="36">
        <v>1151.4782690396369</v>
      </c>
    </row>
    <row r="2249" spans="1:11" x14ac:dyDescent="0.25">
      <c r="A2249">
        <v>2025</v>
      </c>
      <c r="B2249" s="15" t="s">
        <v>3712</v>
      </c>
      <c r="C2249" s="11" t="s">
        <v>3714</v>
      </c>
      <c r="D2249" s="4" t="s">
        <v>3715</v>
      </c>
      <c r="E2249" s="1">
        <v>1.0011988152266915</v>
      </c>
      <c r="F2249" s="1">
        <v>0.99693052859515141</v>
      </c>
      <c r="G2249" s="1">
        <v>1.0084357626523077</v>
      </c>
      <c r="H2249" s="1">
        <v>1.0111908266441154</v>
      </c>
      <c r="I2249" s="1">
        <v>1.0149747493688341</v>
      </c>
      <c r="J2249" s="1">
        <v>1.013246064586802</v>
      </c>
      <c r="K2249" s="36">
        <v>1112.5513256817085</v>
      </c>
    </row>
    <row r="2250" spans="1:11" x14ac:dyDescent="0.25">
      <c r="A2250">
        <v>2025</v>
      </c>
      <c r="B2250" s="15" t="s">
        <v>3712</v>
      </c>
      <c r="C2250" s="11" t="s">
        <v>3716</v>
      </c>
      <c r="D2250" s="4" t="s">
        <v>3717</v>
      </c>
      <c r="E2250" s="1">
        <v>1.0045126993181057</v>
      </c>
      <c r="F2250" s="1">
        <v>1.0001790314700896</v>
      </c>
      <c r="G2250" s="1">
        <v>1.0126181835841264</v>
      </c>
      <c r="H2250" s="1">
        <v>1.0147123606633699</v>
      </c>
      <c r="I2250" s="1">
        <v>1.0173526325455591</v>
      </c>
      <c r="J2250" s="1">
        <v>1.0146770319652869</v>
      </c>
      <c r="K2250" s="36">
        <v>1018.4371640218326</v>
      </c>
    </row>
    <row r="2251" spans="1:11" x14ac:dyDescent="0.25">
      <c r="A2251">
        <v>2025</v>
      </c>
      <c r="B2251" s="15" t="s">
        <v>3712</v>
      </c>
      <c r="C2251" s="11" t="s">
        <v>3718</v>
      </c>
      <c r="D2251" s="4" t="s">
        <v>3547</v>
      </c>
      <c r="E2251" s="1">
        <v>1.0010753811413478</v>
      </c>
      <c r="F2251" s="1">
        <v>0.99703220772122869</v>
      </c>
      <c r="G2251" s="1">
        <v>1.0072006469538302</v>
      </c>
      <c r="H2251" s="1">
        <v>1.0099778650954643</v>
      </c>
      <c r="I2251" s="1">
        <v>1.013127812314877</v>
      </c>
      <c r="J2251" s="1">
        <v>1.0098054479106617</v>
      </c>
      <c r="K2251" s="36">
        <v>1139.7346567030411</v>
      </c>
    </row>
    <row r="2252" spans="1:11" x14ac:dyDescent="0.25">
      <c r="A2252">
        <v>2025</v>
      </c>
      <c r="B2252" s="15" t="s">
        <v>3712</v>
      </c>
      <c r="C2252" s="11" t="s">
        <v>3719</v>
      </c>
      <c r="D2252" s="4" t="s">
        <v>3720</v>
      </c>
      <c r="E2252" s="1">
        <v>0.97826883209148008</v>
      </c>
      <c r="F2252" s="1">
        <v>0.97751544854557659</v>
      </c>
      <c r="G2252" s="1">
        <v>0.98356066488564953</v>
      </c>
      <c r="H2252" s="1">
        <v>1.0032100881804229</v>
      </c>
      <c r="I2252" s="1">
        <v>1.0072229156339985</v>
      </c>
      <c r="J2252" s="1">
        <v>1.0105827478061729</v>
      </c>
      <c r="K2252" s="36">
        <v>1130.5875521810074</v>
      </c>
    </row>
    <row r="2253" spans="1:11" x14ac:dyDescent="0.25">
      <c r="A2253">
        <v>2025</v>
      </c>
      <c r="B2253" s="15" t="s">
        <v>3712</v>
      </c>
      <c r="C2253" s="11" t="s">
        <v>3721</v>
      </c>
      <c r="D2253" s="4" t="s">
        <v>3722</v>
      </c>
      <c r="E2253" s="1">
        <v>0.98541418057237429</v>
      </c>
      <c r="F2253" s="1">
        <v>0.98204848146411561</v>
      </c>
      <c r="G2253" s="1">
        <v>0.97881758237821925</v>
      </c>
      <c r="H2253" s="1">
        <v>0.974358863364572</v>
      </c>
      <c r="I2253" s="1">
        <v>0.97724323557439696</v>
      </c>
      <c r="J2253" s="1">
        <v>0.97566926283618982</v>
      </c>
      <c r="K2253" s="36">
        <v>1119.3418047906507</v>
      </c>
    </row>
    <row r="2254" spans="1:11" x14ac:dyDescent="0.25">
      <c r="A2254">
        <v>2025</v>
      </c>
      <c r="B2254" s="15" t="s">
        <v>3712</v>
      </c>
      <c r="C2254" s="11" t="s">
        <v>3723</v>
      </c>
      <c r="D2254" s="4" t="s">
        <v>3724</v>
      </c>
      <c r="E2254" s="1">
        <v>0.94236316376750973</v>
      </c>
      <c r="F2254" s="1">
        <v>0.93785405931221488</v>
      </c>
      <c r="G2254" s="1">
        <v>0.94814219089483043</v>
      </c>
      <c r="H2254" s="1">
        <v>0.99509084114192325</v>
      </c>
      <c r="I2254" s="1">
        <v>1.0122078386185376</v>
      </c>
      <c r="J2254" s="1">
        <v>1.0144434880781328</v>
      </c>
      <c r="K2254" s="36">
        <v>1123.3528853865298</v>
      </c>
    </row>
    <row r="2255" spans="1:11" x14ac:dyDescent="0.25">
      <c r="A2255">
        <v>2025</v>
      </c>
      <c r="B2255" s="15" t="s">
        <v>3712</v>
      </c>
      <c r="C2255" s="11" t="s">
        <v>3725</v>
      </c>
      <c r="D2255" s="4" t="s">
        <v>682</v>
      </c>
      <c r="E2255" s="1">
        <v>1.0740373746507585</v>
      </c>
      <c r="F2255" s="1">
        <v>1.075461402453987</v>
      </c>
      <c r="G2255" s="1">
        <v>1.0741421756510967</v>
      </c>
      <c r="H2255" s="1">
        <v>1.076376738153576</v>
      </c>
      <c r="I2255" s="1">
        <v>1.0555567693822918</v>
      </c>
      <c r="J2255" s="1">
        <v>1.0647564486721302</v>
      </c>
      <c r="K2255" s="36">
        <v>1038.7992182374517</v>
      </c>
    </row>
    <row r="2256" spans="1:11" x14ac:dyDescent="0.25">
      <c r="A2256">
        <v>2025</v>
      </c>
      <c r="B2256" s="15" t="s">
        <v>3712</v>
      </c>
      <c r="C2256" s="11" t="s">
        <v>3726</v>
      </c>
      <c r="D2256" s="4" t="s">
        <v>3727</v>
      </c>
      <c r="E2256" s="1">
        <v>0.96979781952292865</v>
      </c>
      <c r="F2256" s="1">
        <v>0.97581021648894839</v>
      </c>
      <c r="G2256" s="1">
        <v>0.97434218992516686</v>
      </c>
      <c r="H2256" s="1">
        <v>0.98157849858302948</v>
      </c>
      <c r="I2256" s="1">
        <v>0.97581553947741606</v>
      </c>
      <c r="J2256" s="1">
        <v>0.97644783123797363</v>
      </c>
      <c r="K2256" s="36">
        <v>1198.330952252883</v>
      </c>
    </row>
    <row r="2257" spans="1:11" x14ac:dyDescent="0.25">
      <c r="A2257">
        <v>2025</v>
      </c>
      <c r="B2257" s="15" t="s">
        <v>3712</v>
      </c>
      <c r="C2257" s="11" t="s">
        <v>3728</v>
      </c>
      <c r="D2257" s="4" t="s">
        <v>66</v>
      </c>
      <c r="E2257" s="1">
        <v>1.0026104729055529</v>
      </c>
      <c r="F2257" s="1">
        <v>0.99920177396506382</v>
      </c>
      <c r="G2257" s="1">
        <v>1.0100808114784412</v>
      </c>
      <c r="H2257" s="1">
        <v>1.0120124204790149</v>
      </c>
      <c r="I2257" s="1">
        <v>1.0138215325987798</v>
      </c>
      <c r="J2257" s="1">
        <v>1.0124025524525213</v>
      </c>
      <c r="K2257" s="36">
        <v>1039.7995865582727</v>
      </c>
    </row>
    <row r="2258" spans="1:11" x14ac:dyDescent="0.25">
      <c r="A2258">
        <v>2025</v>
      </c>
      <c r="B2258" s="15" t="s">
        <v>3712</v>
      </c>
      <c r="C2258" s="11" t="s">
        <v>3729</v>
      </c>
      <c r="D2258" s="4" t="s">
        <v>3730</v>
      </c>
      <c r="E2258" s="1">
        <v>0.97512826769923611</v>
      </c>
      <c r="F2258" s="1">
        <v>0.98201753058581664</v>
      </c>
      <c r="G2258" s="1">
        <v>0.99949685197020866</v>
      </c>
      <c r="H2258" s="1">
        <v>1.0072997288362753</v>
      </c>
      <c r="I2258" s="1">
        <v>1.014380676806047</v>
      </c>
      <c r="J2258" s="1">
        <v>1.0160122555108744</v>
      </c>
      <c r="K2258" s="36">
        <v>1052.2447288625835</v>
      </c>
    </row>
    <row r="2259" spans="1:11" x14ac:dyDescent="0.25">
      <c r="A2259">
        <v>2025</v>
      </c>
      <c r="B2259" s="15" t="s">
        <v>3712</v>
      </c>
      <c r="C2259" s="11" t="s">
        <v>3731</v>
      </c>
      <c r="D2259" s="4" t="s">
        <v>1956</v>
      </c>
      <c r="E2259" s="1">
        <v>1.0092092139930087</v>
      </c>
      <c r="F2259" s="1">
        <v>1.012649181453811</v>
      </c>
      <c r="G2259" s="1">
        <v>1.0154444341678208</v>
      </c>
      <c r="H2259" s="1">
        <v>1.0090456066831486</v>
      </c>
      <c r="I2259" s="1">
        <v>1.0184848691760175</v>
      </c>
      <c r="J2259" s="1">
        <v>1.0121450339348164</v>
      </c>
      <c r="K2259" s="36">
        <v>1036.6100206277617</v>
      </c>
    </row>
    <row r="2260" spans="1:11" x14ac:dyDescent="0.25">
      <c r="A2260">
        <v>2025</v>
      </c>
      <c r="B2260" s="15" t="s">
        <v>3712</v>
      </c>
      <c r="C2260" s="11" t="s">
        <v>3732</v>
      </c>
      <c r="D2260" s="4" t="s">
        <v>2717</v>
      </c>
      <c r="E2260" s="1">
        <v>1.0074764371714109</v>
      </c>
      <c r="F2260" s="1">
        <v>0.99897173162099417</v>
      </c>
      <c r="G2260" s="1">
        <v>0.99206202527468257</v>
      </c>
      <c r="H2260" s="1">
        <v>0.98908889927707133</v>
      </c>
      <c r="I2260" s="1">
        <v>0.99040521983247909</v>
      </c>
      <c r="J2260" s="1">
        <v>0.9920913564024092</v>
      </c>
      <c r="K2260" s="36">
        <v>1088.6133988786326</v>
      </c>
    </row>
    <row r="2261" spans="1:11" x14ac:dyDescent="0.25">
      <c r="A2261">
        <v>2025</v>
      </c>
      <c r="B2261" s="15" t="s">
        <v>3712</v>
      </c>
      <c r="C2261" s="11" t="s">
        <v>3733</v>
      </c>
      <c r="D2261" s="4" t="s">
        <v>3734</v>
      </c>
      <c r="E2261" s="1">
        <v>1.0221906192582753</v>
      </c>
      <c r="F2261" s="1">
        <v>1.0204056829663077</v>
      </c>
      <c r="G2261" s="1">
        <v>1.0195048971310949</v>
      </c>
      <c r="H2261" s="1">
        <v>1.0055357208082889</v>
      </c>
      <c r="I2261" s="1">
        <v>1.0030257916303016</v>
      </c>
      <c r="J2261" s="1">
        <v>1.0125940958074602</v>
      </c>
      <c r="K2261" s="36">
        <v>1115.803292988857</v>
      </c>
    </row>
    <row r="2262" spans="1:11" x14ac:dyDescent="0.25">
      <c r="A2262">
        <v>2025</v>
      </c>
      <c r="B2262" s="15" t="s">
        <v>3712</v>
      </c>
      <c r="C2262" s="11" t="s">
        <v>3735</v>
      </c>
      <c r="D2262" s="4" t="s">
        <v>3736</v>
      </c>
      <c r="E2262" s="1">
        <v>0.97515514526059555</v>
      </c>
      <c r="F2262" s="1">
        <v>0.97805238454218435</v>
      </c>
      <c r="G2262" s="1">
        <v>0.97767881030564108</v>
      </c>
      <c r="H2262" s="1">
        <v>0.98469497030542086</v>
      </c>
      <c r="I2262" s="1">
        <v>0.97553537685368474</v>
      </c>
      <c r="J2262" s="1">
        <v>0.97630640111934741</v>
      </c>
      <c r="K2262" s="36">
        <v>1156.6101366516857</v>
      </c>
    </row>
    <row r="2263" spans="1:11" x14ac:dyDescent="0.25">
      <c r="A2263">
        <v>2025</v>
      </c>
      <c r="B2263" s="15" t="s">
        <v>3712</v>
      </c>
      <c r="C2263" s="11" t="s">
        <v>3737</v>
      </c>
      <c r="D2263" s="4" t="s">
        <v>3738</v>
      </c>
      <c r="E2263" s="1">
        <v>1.0191416784958565</v>
      </c>
      <c r="F2263" s="1">
        <v>1.017665035603518</v>
      </c>
      <c r="G2263" s="1">
        <v>1.0221620585012274</v>
      </c>
      <c r="H2263" s="1">
        <v>1.0210997862595532</v>
      </c>
      <c r="I2263" s="1">
        <v>1.0196989238627698</v>
      </c>
      <c r="J2263" s="1">
        <v>1.0198006645048703</v>
      </c>
      <c r="K2263" s="36">
        <v>1059.7460320886739</v>
      </c>
    </row>
    <row r="2264" spans="1:11" x14ac:dyDescent="0.25">
      <c r="A2264">
        <v>2025</v>
      </c>
      <c r="B2264" s="15" t="s">
        <v>3712</v>
      </c>
      <c r="C2264" s="11" t="s">
        <v>3739</v>
      </c>
      <c r="D2264" s="4" t="s">
        <v>3740</v>
      </c>
      <c r="E2264" s="1">
        <v>1.0065278165630456</v>
      </c>
      <c r="F2264" s="1">
        <v>1.0073086707461272</v>
      </c>
      <c r="G2264" s="1">
        <v>1.0121035174253947</v>
      </c>
      <c r="H2264" s="1">
        <v>1.0151557283681185</v>
      </c>
      <c r="I2264" s="1">
        <v>1.0138096061426232</v>
      </c>
      <c r="J2264" s="1">
        <v>1.0154962908459544</v>
      </c>
      <c r="K2264" s="36">
        <v>1063.6758001078217</v>
      </c>
    </row>
    <row r="2265" spans="1:11" x14ac:dyDescent="0.25">
      <c r="A2265">
        <v>2025</v>
      </c>
      <c r="B2265" s="15" t="s">
        <v>3712</v>
      </c>
      <c r="C2265" s="11" t="s">
        <v>3741</v>
      </c>
      <c r="D2265" s="4" t="s">
        <v>1170</v>
      </c>
      <c r="E2265" s="1">
        <v>1.0011346614788983</v>
      </c>
      <c r="F2265" s="1">
        <v>1.0030622896870562</v>
      </c>
      <c r="G2265" s="1">
        <v>0.99867327320120158</v>
      </c>
      <c r="H2265" s="1">
        <v>0.9955704935635955</v>
      </c>
      <c r="I2265" s="1">
        <v>0.98539469932139789</v>
      </c>
      <c r="J2265" s="1">
        <v>0.99728092903239574</v>
      </c>
      <c r="K2265" s="36">
        <v>1065.1100081250509</v>
      </c>
    </row>
    <row r="2266" spans="1:11" x14ac:dyDescent="0.25">
      <c r="A2266">
        <v>2025</v>
      </c>
      <c r="B2266" s="15" t="s">
        <v>3712</v>
      </c>
      <c r="C2266" s="11" t="s">
        <v>3742</v>
      </c>
      <c r="D2266" s="4" t="s">
        <v>304</v>
      </c>
      <c r="E2266" s="1">
        <v>0.97990775974080979</v>
      </c>
      <c r="F2266" s="1">
        <v>1.000426239561736</v>
      </c>
      <c r="G2266" s="1">
        <v>0.99114559292821569</v>
      </c>
      <c r="H2266" s="1">
        <v>1.0126602387773356</v>
      </c>
      <c r="I2266" s="1">
        <v>0.97267102574390052</v>
      </c>
      <c r="J2266" s="1">
        <v>0.99172739088546957</v>
      </c>
      <c r="K2266" s="36">
        <v>1008.7247314022781</v>
      </c>
    </row>
    <row r="2267" spans="1:11" x14ac:dyDescent="0.25">
      <c r="A2267">
        <v>2025</v>
      </c>
      <c r="B2267" s="15" t="s">
        <v>3712</v>
      </c>
      <c r="C2267" s="11" t="s">
        <v>3743</v>
      </c>
      <c r="D2267" s="4" t="s">
        <v>310</v>
      </c>
      <c r="E2267" s="1">
        <v>1.0385780643610314</v>
      </c>
      <c r="F2267" s="1">
        <v>1.0407963518588201</v>
      </c>
      <c r="G2267" s="1">
        <v>1.0386736300882722</v>
      </c>
      <c r="H2267" s="1">
        <v>1.0337007292621498</v>
      </c>
      <c r="I2267" s="1">
        <v>1.0330824066807598</v>
      </c>
      <c r="J2267" s="1">
        <v>1.0313681437350357</v>
      </c>
      <c r="K2267" s="36">
        <v>1144.2461671388705</v>
      </c>
    </row>
    <row r="2268" spans="1:11" x14ac:dyDescent="0.25">
      <c r="A2268">
        <v>2025</v>
      </c>
      <c r="B2268" s="15" t="s">
        <v>3712</v>
      </c>
      <c r="C2268" s="11" t="s">
        <v>3744</v>
      </c>
      <c r="D2268" s="4" t="s">
        <v>1176</v>
      </c>
      <c r="E2268" s="1">
        <v>0.98755379731667658</v>
      </c>
      <c r="F2268" s="1">
        <v>0.98850559018782247</v>
      </c>
      <c r="G2268" s="1">
        <v>0.98641003367710656</v>
      </c>
      <c r="H2268" s="1">
        <v>0.9946247887939762</v>
      </c>
      <c r="I2268" s="1">
        <v>0.98297628302763218</v>
      </c>
      <c r="J2268" s="1">
        <v>0.98188271538073402</v>
      </c>
      <c r="K2268" s="36">
        <v>1116.8795920566429</v>
      </c>
    </row>
    <row r="2269" spans="1:11" x14ac:dyDescent="0.25">
      <c r="A2269">
        <v>2025</v>
      </c>
      <c r="B2269" s="15" t="s">
        <v>3712</v>
      </c>
      <c r="C2269" s="11" t="s">
        <v>3745</v>
      </c>
      <c r="D2269" s="4" t="s">
        <v>3746</v>
      </c>
      <c r="E2269" s="1">
        <v>0.98835422330253797</v>
      </c>
      <c r="F2269" s="1">
        <v>0.98938173513045213</v>
      </c>
      <c r="G2269" s="1">
        <v>0.98686679653312481</v>
      </c>
      <c r="H2269" s="1">
        <v>0.99375310827213958</v>
      </c>
      <c r="I2269" s="1">
        <v>0.98136924012024773</v>
      </c>
      <c r="J2269" s="1">
        <v>0.98008220903787702</v>
      </c>
      <c r="K2269" s="36">
        <v>1144.6433388515884</v>
      </c>
    </row>
    <row r="2270" spans="1:11" x14ac:dyDescent="0.25">
      <c r="A2270">
        <v>2025</v>
      </c>
      <c r="B2270" s="15" t="s">
        <v>3712</v>
      </c>
      <c r="C2270" s="11" t="s">
        <v>3747</v>
      </c>
      <c r="D2270" s="4" t="s">
        <v>1330</v>
      </c>
      <c r="E2270" s="1">
        <v>0.96776787066656478</v>
      </c>
      <c r="F2270" s="1">
        <v>0.97362750632841122</v>
      </c>
      <c r="G2270" s="1">
        <v>0.97311863309580038</v>
      </c>
      <c r="H2270" s="1">
        <v>0.97933378486569722</v>
      </c>
      <c r="I2270" s="1">
        <v>0.97086667546729544</v>
      </c>
      <c r="J2270" s="1">
        <v>0.97516403677065122</v>
      </c>
      <c r="K2270" s="36">
        <v>1191.452238638168</v>
      </c>
    </row>
    <row r="2271" spans="1:11" x14ac:dyDescent="0.25">
      <c r="A2271">
        <v>2025</v>
      </c>
      <c r="B2271" s="15" t="s">
        <v>3712</v>
      </c>
      <c r="C2271" s="11" t="s">
        <v>3748</v>
      </c>
      <c r="D2271" s="4" t="s">
        <v>1623</v>
      </c>
      <c r="E2271" s="1">
        <v>1.0106809536269981</v>
      </c>
      <c r="F2271" s="1">
        <v>1.0130784709606477</v>
      </c>
      <c r="G2271" s="1">
        <v>1.0144441039851588</v>
      </c>
      <c r="H2271" s="1">
        <v>1.0139333560301524</v>
      </c>
      <c r="I2271" s="1">
        <v>1.0132122503249732</v>
      </c>
      <c r="J2271" s="1">
        <v>1.0146365751871995</v>
      </c>
      <c r="K2271" s="36">
        <v>1039.6109953533819</v>
      </c>
    </row>
    <row r="2272" spans="1:11" x14ac:dyDescent="0.25">
      <c r="A2272">
        <v>2025</v>
      </c>
      <c r="B2272" s="15" t="s">
        <v>3712</v>
      </c>
      <c r="C2272" s="11" t="s">
        <v>3749</v>
      </c>
      <c r="D2272" s="4" t="s">
        <v>3098</v>
      </c>
      <c r="E2272" s="1">
        <v>1.0655659349247935</v>
      </c>
      <c r="F2272" s="1">
        <v>1.0693786631465987</v>
      </c>
      <c r="G2272" s="1">
        <v>1.0609315646279154</v>
      </c>
      <c r="H2272" s="1">
        <v>1.0614492870978427</v>
      </c>
      <c r="I2272" s="1">
        <v>1.0618342472943973</v>
      </c>
      <c r="J2272" s="1">
        <v>1.065188683699021</v>
      </c>
      <c r="K2272" s="36">
        <v>1094.2976569993423</v>
      </c>
    </row>
    <row r="2273" spans="1:11" x14ac:dyDescent="0.25">
      <c r="A2273">
        <v>2025</v>
      </c>
      <c r="B2273" s="15" t="s">
        <v>3712</v>
      </c>
      <c r="C2273" s="11" t="s">
        <v>3750</v>
      </c>
      <c r="D2273" s="4" t="s">
        <v>110</v>
      </c>
      <c r="E2273" s="1">
        <v>1.0027658582210306</v>
      </c>
      <c r="F2273" s="1">
        <v>0.99836789669421444</v>
      </c>
      <c r="G2273" s="1">
        <v>1.0094871354507733</v>
      </c>
      <c r="H2273" s="1">
        <v>1.0122086275062883</v>
      </c>
      <c r="I2273" s="1">
        <v>1.0157286373574845</v>
      </c>
      <c r="J2273" s="1">
        <v>1.0151278033437479</v>
      </c>
      <c r="K2273" s="36">
        <v>1026.7291340462862</v>
      </c>
    </row>
    <row r="2274" spans="1:11" x14ac:dyDescent="0.25">
      <c r="A2274">
        <v>2025</v>
      </c>
      <c r="B2274" s="15" t="s">
        <v>3712</v>
      </c>
      <c r="C2274" s="11" t="s">
        <v>3751</v>
      </c>
      <c r="D2274" s="4" t="s">
        <v>3752</v>
      </c>
      <c r="E2274" s="1">
        <v>1.0203919771442422</v>
      </c>
      <c r="F2274" s="1">
        <v>1.0244684711962757</v>
      </c>
      <c r="G2274" s="1">
        <v>1.0255629032947486</v>
      </c>
      <c r="H2274" s="1">
        <v>1.0243089968437253</v>
      </c>
      <c r="I2274" s="1">
        <v>1.0241543590260846</v>
      </c>
      <c r="J2274" s="1">
        <v>1.0251823649337797</v>
      </c>
      <c r="K2274" s="36">
        <v>1075.3023196203733</v>
      </c>
    </row>
    <row r="2275" spans="1:11" x14ac:dyDescent="0.25">
      <c r="A2275">
        <v>2025</v>
      </c>
      <c r="B2275" s="15" t="s">
        <v>3712</v>
      </c>
      <c r="C2275" s="11" t="s">
        <v>3753</v>
      </c>
      <c r="D2275" s="4" t="s">
        <v>112</v>
      </c>
      <c r="E2275" s="1">
        <v>0.98896691593051267</v>
      </c>
      <c r="F2275" s="1">
        <v>0.98487251512497476</v>
      </c>
      <c r="G2275" s="1">
        <v>0.96614754653799806</v>
      </c>
      <c r="H2275" s="1">
        <v>0.98572978393481914</v>
      </c>
      <c r="I2275" s="1">
        <v>0.98207101765377913</v>
      </c>
      <c r="J2275" s="1">
        <v>0.98330036072393201</v>
      </c>
      <c r="K2275" s="36">
        <v>1135.70650872583</v>
      </c>
    </row>
    <row r="2276" spans="1:11" x14ac:dyDescent="0.25">
      <c r="A2276">
        <v>2025</v>
      </c>
      <c r="B2276" s="15" t="s">
        <v>3712</v>
      </c>
      <c r="C2276" s="11" t="s">
        <v>3754</v>
      </c>
      <c r="D2276" s="4" t="s">
        <v>324</v>
      </c>
      <c r="E2276" s="1">
        <v>0.98947370729741746</v>
      </c>
      <c r="F2276" s="1">
        <v>0.9881629494040417</v>
      </c>
      <c r="G2276" s="1">
        <v>0.9844099860859612</v>
      </c>
      <c r="H2276" s="1">
        <v>0.99235680389358494</v>
      </c>
      <c r="I2276" s="1">
        <v>0.98911122516300232</v>
      </c>
      <c r="J2276" s="1">
        <v>0.99163562578972597</v>
      </c>
      <c r="K2276" s="36">
        <v>1041.5115594893978</v>
      </c>
    </row>
    <row r="2277" spans="1:11" x14ac:dyDescent="0.25">
      <c r="A2277">
        <v>2025</v>
      </c>
      <c r="B2277" s="15" t="s">
        <v>3712</v>
      </c>
      <c r="C2277" s="11" t="s">
        <v>3755</v>
      </c>
      <c r="D2277" s="4" t="s">
        <v>116</v>
      </c>
      <c r="E2277" s="1">
        <v>1.0111841011686062</v>
      </c>
      <c r="F2277" s="1">
        <v>1.0108609646357019</v>
      </c>
      <c r="G2277" s="1">
        <v>1.0182456054096289</v>
      </c>
      <c r="H2277" s="1">
        <v>1.0146290434598291</v>
      </c>
      <c r="I2277" s="1">
        <v>1.015555736014774</v>
      </c>
      <c r="J2277" s="1">
        <v>1.0150998929177701</v>
      </c>
      <c r="K2277" s="36">
        <v>968.41145795382147</v>
      </c>
    </row>
    <row r="2278" spans="1:11" x14ac:dyDescent="0.25">
      <c r="A2278">
        <v>2025</v>
      </c>
      <c r="B2278" s="15" t="s">
        <v>3712</v>
      </c>
      <c r="C2278" s="11" t="s">
        <v>3756</v>
      </c>
      <c r="D2278" s="4" t="s">
        <v>3757</v>
      </c>
      <c r="E2278" s="1">
        <v>0.98908659497055273</v>
      </c>
      <c r="F2278" s="1">
        <v>0.992815686910133</v>
      </c>
      <c r="G2278" s="1">
        <v>0.99428795099241118</v>
      </c>
      <c r="H2278" s="1">
        <v>1.0071021390257702</v>
      </c>
      <c r="I2278" s="1">
        <v>1.0053384234006624</v>
      </c>
      <c r="J2278" s="1">
        <v>1.0095868465238598</v>
      </c>
      <c r="K2278" s="36">
        <v>1066.3680683953041</v>
      </c>
    </row>
    <row r="2279" spans="1:11" x14ac:dyDescent="0.25">
      <c r="A2279">
        <v>2025</v>
      </c>
      <c r="B2279" s="15" t="s">
        <v>3712</v>
      </c>
      <c r="C2279" s="11" t="s">
        <v>3758</v>
      </c>
      <c r="D2279" s="4" t="s">
        <v>3759</v>
      </c>
      <c r="E2279" s="1">
        <v>1.0025358236223185</v>
      </c>
      <c r="F2279" s="1">
        <v>1.0097616605460589</v>
      </c>
      <c r="G2279" s="1">
        <v>1.0212840361518314</v>
      </c>
      <c r="H2279" s="1">
        <v>1.0176369807339181</v>
      </c>
      <c r="I2279" s="1">
        <v>1.0181069129522393</v>
      </c>
      <c r="J2279" s="1">
        <v>1.0167457841553214</v>
      </c>
      <c r="K2279" s="36">
        <v>1026.2995489570894</v>
      </c>
    </row>
    <row r="2280" spans="1:11" x14ac:dyDescent="0.25">
      <c r="A2280">
        <v>2025</v>
      </c>
      <c r="B2280" s="15" t="s">
        <v>3712</v>
      </c>
      <c r="C2280" s="11" t="s">
        <v>3760</v>
      </c>
      <c r="D2280" s="4" t="s">
        <v>126</v>
      </c>
      <c r="E2280" s="1">
        <v>1.0126430226099177</v>
      </c>
      <c r="F2280" s="1">
        <v>1.0136035837278403</v>
      </c>
      <c r="G2280" s="1">
        <v>1.018310883402485</v>
      </c>
      <c r="H2280" s="1">
        <v>1.0173874522749635</v>
      </c>
      <c r="I2280" s="1">
        <v>1.0168050238756361</v>
      </c>
      <c r="J2280" s="1">
        <v>1.015696419771063</v>
      </c>
      <c r="K2280" s="36">
        <v>1063.4234152005702</v>
      </c>
    </row>
    <row r="2281" spans="1:11" x14ac:dyDescent="0.25">
      <c r="A2281">
        <v>2025</v>
      </c>
      <c r="B2281" s="15" t="s">
        <v>3712</v>
      </c>
      <c r="C2281" s="11" t="s">
        <v>3761</v>
      </c>
      <c r="D2281" s="4" t="s">
        <v>3762</v>
      </c>
      <c r="E2281" s="1">
        <v>0.99195748718519217</v>
      </c>
      <c r="F2281" s="1">
        <v>0.99441896226136772</v>
      </c>
      <c r="G2281" s="1">
        <v>0.99532458094313203</v>
      </c>
      <c r="H2281" s="1">
        <v>0.99961548597941019</v>
      </c>
      <c r="I2281" s="1">
        <v>0.98252813714603204</v>
      </c>
      <c r="J2281" s="1">
        <v>0.99417165272015739</v>
      </c>
      <c r="K2281" s="36">
        <v>1034.2231400525525</v>
      </c>
    </row>
    <row r="2282" spans="1:11" x14ac:dyDescent="0.25">
      <c r="A2282">
        <v>2025</v>
      </c>
      <c r="B2282" s="15" t="s">
        <v>3712</v>
      </c>
      <c r="C2282" s="11" t="s">
        <v>3763</v>
      </c>
      <c r="D2282" s="4" t="s">
        <v>3764</v>
      </c>
      <c r="E2282" s="1">
        <v>1.0095722936840554</v>
      </c>
      <c r="F2282" s="1">
        <v>0.99994303936949058</v>
      </c>
      <c r="G2282" s="1">
        <v>0.99479099226979795</v>
      </c>
      <c r="H2282" s="1">
        <v>0.99019642137340114</v>
      </c>
      <c r="I2282" s="1">
        <v>0.99140417174766282</v>
      </c>
      <c r="J2282" s="1">
        <v>0.99549379174014774</v>
      </c>
      <c r="K2282" s="36">
        <v>1064.3598495339361</v>
      </c>
    </row>
    <row r="2283" spans="1:11" x14ac:dyDescent="0.25">
      <c r="A2283">
        <v>2025</v>
      </c>
      <c r="B2283" s="15" t="s">
        <v>3712</v>
      </c>
      <c r="C2283" s="11" t="s">
        <v>3765</v>
      </c>
      <c r="D2283" s="4" t="s">
        <v>2882</v>
      </c>
      <c r="E2283" s="1">
        <v>0.99543810885443096</v>
      </c>
      <c r="F2283" s="1">
        <v>0.99215571664090096</v>
      </c>
      <c r="G2283" s="1">
        <v>0.99654333029645126</v>
      </c>
      <c r="H2283" s="1">
        <v>0.98655992600367837</v>
      </c>
      <c r="I2283" s="1">
        <v>0.98200910852793111</v>
      </c>
      <c r="J2283" s="1">
        <v>0.98553561120987343</v>
      </c>
      <c r="K2283" s="36">
        <v>1008.4153446017691</v>
      </c>
    </row>
    <row r="2284" spans="1:11" x14ac:dyDescent="0.25">
      <c r="A2284">
        <v>2025</v>
      </c>
      <c r="B2284" s="15" t="s">
        <v>3712</v>
      </c>
      <c r="C2284" s="11" t="s">
        <v>3766</v>
      </c>
      <c r="D2284" s="4" t="s">
        <v>132</v>
      </c>
      <c r="E2284" s="1">
        <v>1.0093575342991954</v>
      </c>
      <c r="F2284" s="1">
        <v>1.0083896854134851</v>
      </c>
      <c r="G2284" s="1">
        <v>1.0155217250981479</v>
      </c>
      <c r="H2284" s="1">
        <v>1.0137847828130926</v>
      </c>
      <c r="I2284" s="1">
        <v>1.0141434826311955</v>
      </c>
      <c r="J2284" s="1">
        <v>1.0123581101094352</v>
      </c>
      <c r="K2284" s="36">
        <v>1039.7798009433936</v>
      </c>
    </row>
    <row r="2285" spans="1:11" x14ac:dyDescent="0.25">
      <c r="A2285">
        <v>2025</v>
      </c>
      <c r="B2285" s="15" t="s">
        <v>3712</v>
      </c>
      <c r="C2285" s="11" t="s">
        <v>3767</v>
      </c>
      <c r="D2285" s="4" t="s">
        <v>3768</v>
      </c>
      <c r="E2285" s="1">
        <v>1.014182885336278</v>
      </c>
      <c r="F2285" s="1">
        <v>1.0078261412078888</v>
      </c>
      <c r="G2285" s="1">
        <v>1.0062965278388245</v>
      </c>
      <c r="H2285" s="1">
        <v>0.99544346510337312</v>
      </c>
      <c r="I2285" s="1">
        <v>0.98963178850796452</v>
      </c>
      <c r="J2285" s="1">
        <v>0.98680518714198873</v>
      </c>
      <c r="K2285" s="36">
        <v>1081.3353226603263</v>
      </c>
    </row>
    <row r="2286" spans="1:11" x14ac:dyDescent="0.25">
      <c r="A2286">
        <v>2025</v>
      </c>
      <c r="B2286" s="15" t="s">
        <v>3712</v>
      </c>
      <c r="C2286" s="11" t="s">
        <v>3769</v>
      </c>
      <c r="D2286" s="4" t="s">
        <v>3770</v>
      </c>
      <c r="E2286" s="1">
        <v>1.0101693551003088</v>
      </c>
      <c r="F2286" s="1">
        <v>0.99882225752086418</v>
      </c>
      <c r="G2286" s="1">
        <v>0.98431106022244808</v>
      </c>
      <c r="H2286" s="1">
        <v>0.98728823717578151</v>
      </c>
      <c r="I2286" s="1">
        <v>0.98858039657872632</v>
      </c>
      <c r="J2286" s="1">
        <v>0.98989788125064371</v>
      </c>
      <c r="K2286" s="36">
        <v>1091.1700291890972</v>
      </c>
    </row>
    <row r="2287" spans="1:11" x14ac:dyDescent="0.25">
      <c r="A2287">
        <v>2025</v>
      </c>
      <c r="B2287" s="15" t="s">
        <v>3712</v>
      </c>
      <c r="C2287" s="11" t="s">
        <v>3771</v>
      </c>
      <c r="D2287" s="4" t="s">
        <v>3772</v>
      </c>
      <c r="E2287" s="1">
        <v>1.0088370398572741</v>
      </c>
      <c r="F2287" s="1">
        <v>1.0024044082359587</v>
      </c>
      <c r="G2287" s="1">
        <v>0.98220157174667733</v>
      </c>
      <c r="H2287" s="1">
        <v>0.98479099574155804</v>
      </c>
      <c r="I2287" s="1">
        <v>0.99071069384363009</v>
      </c>
      <c r="J2287" s="1">
        <v>0.99873450973665046</v>
      </c>
      <c r="K2287" s="36">
        <v>1081.9467893910685</v>
      </c>
    </row>
    <row r="2288" spans="1:11" x14ac:dyDescent="0.25">
      <c r="A2288">
        <v>2025</v>
      </c>
      <c r="B2288" s="15" t="s">
        <v>3712</v>
      </c>
      <c r="C2288" s="11" t="s">
        <v>3773</v>
      </c>
      <c r="D2288" s="4" t="s">
        <v>3774</v>
      </c>
      <c r="E2288" s="1">
        <v>1.0017433304005678</v>
      </c>
      <c r="F2288" s="1">
        <v>1.0031814543633266</v>
      </c>
      <c r="G2288" s="1">
        <v>0.99213639132831488</v>
      </c>
      <c r="H2288" s="1">
        <v>0.98820606388422727</v>
      </c>
      <c r="I2288" s="1">
        <v>0.9793683760575298</v>
      </c>
      <c r="J2288" s="1">
        <v>0.99356885915436233</v>
      </c>
      <c r="K2288" s="36">
        <v>1018.541235225593</v>
      </c>
    </row>
    <row r="2289" spans="1:11" x14ac:dyDescent="0.25">
      <c r="A2289">
        <v>2025</v>
      </c>
      <c r="B2289" s="15" t="s">
        <v>3712</v>
      </c>
      <c r="C2289" s="11" t="s">
        <v>3775</v>
      </c>
      <c r="D2289" s="4" t="s">
        <v>3776</v>
      </c>
      <c r="E2289" s="1">
        <v>1.0362212521576575</v>
      </c>
      <c r="F2289" s="1">
        <v>1.0734144641579035</v>
      </c>
      <c r="G2289" s="1">
        <v>1.0804684744671547</v>
      </c>
      <c r="H2289" s="1">
        <v>1.0644898301025298</v>
      </c>
      <c r="I2289" s="1">
        <v>1.0629398555726792</v>
      </c>
      <c r="J2289" s="1">
        <v>1.0658389815880998</v>
      </c>
      <c r="K2289" s="36">
        <v>1061.1376969293378</v>
      </c>
    </row>
    <row r="2290" spans="1:11" x14ac:dyDescent="0.25">
      <c r="A2290">
        <v>2025</v>
      </c>
      <c r="B2290" s="15" t="s">
        <v>3712</v>
      </c>
      <c r="C2290" s="11" t="s">
        <v>3777</v>
      </c>
      <c r="D2290" s="4" t="s">
        <v>1250</v>
      </c>
      <c r="E2290" s="1">
        <v>1.0147122343412562</v>
      </c>
      <c r="F2290" s="1">
        <v>1.0144347075353812</v>
      </c>
      <c r="G2290" s="1">
        <v>1.0174471097873938</v>
      </c>
      <c r="H2290" s="1">
        <v>1.0142332719663909</v>
      </c>
      <c r="I2290" s="1">
        <v>1.0150036159166109</v>
      </c>
      <c r="J2290" s="1">
        <v>1.0154742311878306</v>
      </c>
      <c r="K2290" s="36">
        <v>1071.1665902828063</v>
      </c>
    </row>
    <row r="2291" spans="1:11" x14ac:dyDescent="0.25">
      <c r="A2291">
        <v>2025</v>
      </c>
      <c r="B2291" s="15" t="s">
        <v>3712</v>
      </c>
      <c r="C2291" s="11" t="s">
        <v>3778</v>
      </c>
      <c r="D2291" s="4" t="s">
        <v>3779</v>
      </c>
      <c r="E2291" s="1">
        <v>0.9971738167497386</v>
      </c>
      <c r="F2291" s="1">
        <v>0.99975081692723811</v>
      </c>
      <c r="G2291" s="1">
        <v>1.0017137841778243</v>
      </c>
      <c r="H2291" s="1">
        <v>1.0034775364871678</v>
      </c>
      <c r="I2291" s="1">
        <v>0.9858925154336452</v>
      </c>
      <c r="J2291" s="1">
        <v>1.0001132783094995</v>
      </c>
      <c r="K2291" s="36">
        <v>970.23062203482391</v>
      </c>
    </row>
    <row r="2292" spans="1:11" x14ac:dyDescent="0.25">
      <c r="A2292">
        <v>2025</v>
      </c>
      <c r="B2292" s="15" t="s">
        <v>3712</v>
      </c>
      <c r="C2292" s="11" t="s">
        <v>3780</v>
      </c>
      <c r="D2292" s="4" t="s">
        <v>152</v>
      </c>
      <c r="E2292" s="1">
        <v>0.99227706383305614</v>
      </c>
      <c r="F2292" s="1">
        <v>0.99873253637932424</v>
      </c>
      <c r="G2292" s="1">
        <v>0.99121400997569165</v>
      </c>
      <c r="H2292" s="1">
        <v>0.98977475340742926</v>
      </c>
      <c r="I2292" s="1">
        <v>0.99494851385562177</v>
      </c>
      <c r="J2292" s="1">
        <v>0.98940770651968579</v>
      </c>
      <c r="K2292" s="36">
        <v>1070.6293378990968</v>
      </c>
    </row>
    <row r="2293" spans="1:11" x14ac:dyDescent="0.25">
      <c r="A2293">
        <v>2025</v>
      </c>
      <c r="B2293" s="15" t="s">
        <v>3712</v>
      </c>
      <c r="C2293" s="11" t="s">
        <v>3781</v>
      </c>
      <c r="D2293" s="4" t="s">
        <v>154</v>
      </c>
      <c r="E2293" s="1">
        <v>0.97017485573267137</v>
      </c>
      <c r="F2293" s="1">
        <v>0.97438122110466996</v>
      </c>
      <c r="G2293" s="1">
        <v>0.97385867845027618</v>
      </c>
      <c r="H2293" s="1">
        <v>0.98010589829812311</v>
      </c>
      <c r="I2293" s="1">
        <v>0.97459639820328015</v>
      </c>
      <c r="J2293" s="1">
        <v>0.97484089036586774</v>
      </c>
      <c r="K2293" s="36">
        <v>1166.8350589580243</v>
      </c>
    </row>
    <row r="2294" spans="1:11" x14ac:dyDescent="0.25">
      <c r="A2294">
        <v>2025</v>
      </c>
      <c r="B2294" s="15" t="s">
        <v>3712</v>
      </c>
      <c r="C2294" s="11" t="s">
        <v>3782</v>
      </c>
      <c r="D2294" s="4" t="s">
        <v>3783</v>
      </c>
      <c r="E2294" s="1">
        <v>0.98083644162000272</v>
      </c>
      <c r="F2294" s="1">
        <v>1.0007401230316959</v>
      </c>
      <c r="G2294" s="1">
        <v>0.99312252418997349</v>
      </c>
      <c r="H2294" s="1">
        <v>1.0153647314925323</v>
      </c>
      <c r="I2294" s="1">
        <v>0.97448511140908678</v>
      </c>
      <c r="J2294" s="1">
        <v>0.99233179968317409</v>
      </c>
      <c r="K2294" s="36">
        <v>1017.4620242376568</v>
      </c>
    </row>
    <row r="2295" spans="1:11" x14ac:dyDescent="0.25">
      <c r="A2295">
        <v>2025</v>
      </c>
      <c r="B2295" s="15" t="s">
        <v>3712</v>
      </c>
      <c r="C2295" s="11" t="s">
        <v>3784</v>
      </c>
      <c r="D2295" s="4" t="s">
        <v>3275</v>
      </c>
      <c r="E2295" s="1">
        <v>0.99511396170433675</v>
      </c>
      <c r="F2295" s="1">
        <v>0.98957636963117379</v>
      </c>
      <c r="G2295" s="1">
        <v>0.98667202895394823</v>
      </c>
      <c r="H2295" s="1">
        <v>0.98989901451423101</v>
      </c>
      <c r="I2295" s="1">
        <v>0.99059227275100825</v>
      </c>
      <c r="J2295" s="1">
        <v>0.99163567145926879</v>
      </c>
      <c r="K2295" s="36">
        <v>1111.6747531896383</v>
      </c>
    </row>
    <row r="2296" spans="1:11" x14ac:dyDescent="0.25">
      <c r="A2296">
        <v>2025</v>
      </c>
      <c r="B2296" s="15" t="s">
        <v>3712</v>
      </c>
      <c r="C2296" s="11" t="s">
        <v>3785</v>
      </c>
      <c r="D2296" s="4" t="s">
        <v>3786</v>
      </c>
      <c r="E2296" s="1">
        <v>0.98826601318232132</v>
      </c>
      <c r="F2296" s="1">
        <v>1.0033180323704332</v>
      </c>
      <c r="G2296" s="1">
        <v>0.99596636089122303</v>
      </c>
      <c r="H2296" s="1">
        <v>1.0105431072687416</v>
      </c>
      <c r="I2296" s="1">
        <v>0.97836346372184813</v>
      </c>
      <c r="J2296" s="1">
        <v>0.99265315810624333</v>
      </c>
      <c r="K2296" s="36">
        <v>1030.4989432855898</v>
      </c>
    </row>
    <row r="2297" spans="1:11" x14ac:dyDescent="0.25">
      <c r="A2297">
        <v>2025</v>
      </c>
      <c r="B2297" s="15" t="s">
        <v>3712</v>
      </c>
      <c r="C2297" s="11" t="s">
        <v>3787</v>
      </c>
      <c r="D2297" s="4" t="s">
        <v>158</v>
      </c>
      <c r="E2297" s="1">
        <v>0.98654407616821715</v>
      </c>
      <c r="F2297" s="1">
        <v>0.9871895306443782</v>
      </c>
      <c r="G2297" s="1">
        <v>0.98603197779246399</v>
      </c>
      <c r="H2297" s="1">
        <v>0.99495938810134033</v>
      </c>
      <c r="I2297" s="1">
        <v>0.98332395234633496</v>
      </c>
      <c r="J2297" s="1">
        <v>0.98018640053808659</v>
      </c>
      <c r="K2297" s="36">
        <v>1069.740718197251</v>
      </c>
    </row>
    <row r="2298" spans="1:11" x14ac:dyDescent="0.25">
      <c r="A2298">
        <v>2025</v>
      </c>
      <c r="B2298" s="15" t="s">
        <v>3712</v>
      </c>
      <c r="C2298" s="11" t="s">
        <v>3788</v>
      </c>
      <c r="D2298" s="4" t="s">
        <v>3789</v>
      </c>
      <c r="E2298" s="1">
        <v>0.96684965419028457</v>
      </c>
      <c r="F2298" s="1">
        <v>0.97291437671009795</v>
      </c>
      <c r="G2298" s="1">
        <v>0.97291414951043598</v>
      </c>
      <c r="H2298" s="1">
        <v>0.97847899440845854</v>
      </c>
      <c r="I2298" s="1">
        <v>0.96412683489829532</v>
      </c>
      <c r="J2298" s="1">
        <v>0.96980418924879708</v>
      </c>
      <c r="K2298" s="36">
        <v>1159.868181667453</v>
      </c>
    </row>
    <row r="2299" spans="1:11" x14ac:dyDescent="0.25">
      <c r="A2299">
        <v>2025</v>
      </c>
      <c r="B2299" s="15" t="s">
        <v>3712</v>
      </c>
      <c r="C2299" s="11" t="s">
        <v>3790</v>
      </c>
      <c r="D2299" s="4" t="s">
        <v>162</v>
      </c>
      <c r="E2299" s="1">
        <v>0.99369456427449421</v>
      </c>
      <c r="F2299" s="1">
        <v>0.99337610841680868</v>
      </c>
      <c r="G2299" s="1">
        <v>0.99275204751226442</v>
      </c>
      <c r="H2299" s="1">
        <v>0.99240026432825745</v>
      </c>
      <c r="I2299" s="1">
        <v>0.9920681186055833</v>
      </c>
      <c r="J2299" s="1">
        <v>0.99360550352149624</v>
      </c>
      <c r="K2299" s="36">
        <v>1171.7759766188715</v>
      </c>
    </row>
    <row r="2300" spans="1:11" x14ac:dyDescent="0.25">
      <c r="A2300">
        <v>2025</v>
      </c>
      <c r="B2300" s="15" t="s">
        <v>3712</v>
      </c>
      <c r="C2300" s="11" t="s">
        <v>3791</v>
      </c>
      <c r="D2300" s="4" t="s">
        <v>3792</v>
      </c>
      <c r="E2300" s="1">
        <v>1.0271828064673196</v>
      </c>
      <c r="F2300" s="1">
        <v>1.0297279405698554</v>
      </c>
      <c r="G2300" s="1">
        <v>1.0303730839315464</v>
      </c>
      <c r="H2300" s="1">
        <v>1.026774635446132</v>
      </c>
      <c r="I2300" s="1">
        <v>1.0249886185379695</v>
      </c>
      <c r="J2300" s="1">
        <v>1.0245647361038746</v>
      </c>
      <c r="K2300" s="36">
        <v>1043.5572255840802</v>
      </c>
    </row>
    <row r="2301" spans="1:11" x14ac:dyDescent="0.25">
      <c r="A2301">
        <v>2025</v>
      </c>
      <c r="B2301" s="15" t="s">
        <v>3712</v>
      </c>
      <c r="C2301" s="11" t="s">
        <v>3793</v>
      </c>
      <c r="D2301" s="4" t="s">
        <v>3794</v>
      </c>
      <c r="E2301" s="1">
        <v>1.0016238774052115</v>
      </c>
      <c r="F2301" s="1">
        <v>0.99870425428203646</v>
      </c>
      <c r="G2301" s="1">
        <v>0.98942411481906667</v>
      </c>
      <c r="H2301" s="1">
        <v>0.99168829424066618</v>
      </c>
      <c r="I2301" s="1">
        <v>0.98428490831276783</v>
      </c>
      <c r="J2301" s="1">
        <v>0.98703346308222484</v>
      </c>
      <c r="K2301" s="36">
        <v>1051.0656153304701</v>
      </c>
    </row>
    <row r="2302" spans="1:11" x14ac:dyDescent="0.25">
      <c r="A2302">
        <v>2025</v>
      </c>
      <c r="B2302" s="15" t="s">
        <v>3712</v>
      </c>
      <c r="C2302" s="11" t="s">
        <v>3795</v>
      </c>
      <c r="D2302" s="4" t="s">
        <v>3796</v>
      </c>
      <c r="E2302" s="1">
        <v>0.98745071249036109</v>
      </c>
      <c r="F2302" s="1">
        <v>1.0008340289684898</v>
      </c>
      <c r="G2302" s="1">
        <v>0.99473053131912259</v>
      </c>
      <c r="H2302" s="1">
        <v>1.0034090641509192</v>
      </c>
      <c r="I2302" s="1">
        <v>0.97925987656631763</v>
      </c>
      <c r="J2302" s="1">
        <v>0.99087429775009062</v>
      </c>
      <c r="K2302" s="36">
        <v>1067.4979223134872</v>
      </c>
    </row>
    <row r="2303" spans="1:11" x14ac:dyDescent="0.25">
      <c r="A2303">
        <v>2025</v>
      </c>
      <c r="B2303" s="15" t="s">
        <v>3712</v>
      </c>
      <c r="C2303" s="11" t="s">
        <v>3797</v>
      </c>
      <c r="D2303" s="4" t="s">
        <v>2068</v>
      </c>
      <c r="E2303" s="1">
        <v>1.0022607780928905</v>
      </c>
      <c r="F2303" s="1">
        <v>1.0076494580155966</v>
      </c>
      <c r="G2303" s="1">
        <v>1.0179866494411263</v>
      </c>
      <c r="H2303" s="1">
        <v>1.0141490767461059</v>
      </c>
      <c r="I2303" s="1">
        <v>1.0132349368201821</v>
      </c>
      <c r="J2303" s="1">
        <v>1.0129625431852292</v>
      </c>
      <c r="K2303" s="36">
        <v>1079.3207601171671</v>
      </c>
    </row>
    <row r="2304" spans="1:11" x14ac:dyDescent="0.25">
      <c r="A2304">
        <v>2025</v>
      </c>
      <c r="B2304" s="15" t="s">
        <v>3712</v>
      </c>
      <c r="C2304" s="11" t="s">
        <v>3798</v>
      </c>
      <c r="D2304" s="4" t="s">
        <v>1415</v>
      </c>
      <c r="E2304" s="1">
        <v>1.0269246328747623</v>
      </c>
      <c r="F2304" s="1">
        <v>1.0295308434688659</v>
      </c>
      <c r="G2304" s="1">
        <v>1.0218024167533268</v>
      </c>
      <c r="H2304" s="1">
        <v>1.0274794258856117</v>
      </c>
      <c r="I2304" s="1">
        <v>1.0039003114634106</v>
      </c>
      <c r="J2304" s="1">
        <v>1.0136071505981825</v>
      </c>
      <c r="K2304" s="36">
        <v>1004.9713637350717</v>
      </c>
    </row>
    <row r="2305" spans="1:11" x14ac:dyDescent="0.25">
      <c r="A2305">
        <v>2025</v>
      </c>
      <c r="B2305" s="15" t="s">
        <v>3712</v>
      </c>
      <c r="C2305" s="11" t="s">
        <v>3799</v>
      </c>
      <c r="D2305" s="4" t="s">
        <v>3800</v>
      </c>
      <c r="E2305" s="1">
        <v>1.0393623454837766</v>
      </c>
      <c r="F2305" s="1">
        <v>1.0418313203203824</v>
      </c>
      <c r="G2305" s="1">
        <v>1.0337985727639261</v>
      </c>
      <c r="H2305" s="1">
        <v>1.0359284729276226</v>
      </c>
      <c r="I2305" s="1">
        <v>1.0393163537939885</v>
      </c>
      <c r="J2305" s="1">
        <v>1.0345336837770243</v>
      </c>
      <c r="K2305" s="36">
        <v>1110.5716507324842</v>
      </c>
    </row>
    <row r="2306" spans="1:11" x14ac:dyDescent="0.25">
      <c r="A2306">
        <v>2025</v>
      </c>
      <c r="B2306" s="15" t="s">
        <v>3712</v>
      </c>
      <c r="C2306" s="11" t="s">
        <v>3801</v>
      </c>
      <c r="D2306" s="4" t="s">
        <v>3152</v>
      </c>
      <c r="E2306" s="1">
        <v>1.0394453898397327</v>
      </c>
      <c r="F2306" s="1">
        <v>1.0416851653536643</v>
      </c>
      <c r="G2306" s="1">
        <v>1.0373052341540312</v>
      </c>
      <c r="H2306" s="1">
        <v>1.0384800119074877</v>
      </c>
      <c r="I2306" s="1">
        <v>1.0209625908922004</v>
      </c>
      <c r="J2306" s="1">
        <v>1.0293695924197401</v>
      </c>
      <c r="K2306" s="36">
        <v>941.4591567371865</v>
      </c>
    </row>
    <row r="2307" spans="1:11" x14ac:dyDescent="0.25">
      <c r="A2307">
        <v>2025</v>
      </c>
      <c r="B2307" s="15" t="s">
        <v>3712</v>
      </c>
      <c r="C2307" s="11" t="s">
        <v>3802</v>
      </c>
      <c r="D2307" s="4" t="s">
        <v>402</v>
      </c>
      <c r="E2307" s="1">
        <v>0.989501478241954</v>
      </c>
      <c r="F2307" s="1">
        <v>0.99690132619785421</v>
      </c>
      <c r="G2307" s="1">
        <v>0.99403424320619083</v>
      </c>
      <c r="H2307" s="1">
        <v>0.99942558130907921</v>
      </c>
      <c r="I2307" s="1">
        <v>0.98109289068121064</v>
      </c>
      <c r="J2307" s="1">
        <v>0.98809743537791139</v>
      </c>
      <c r="K2307" s="36">
        <v>1065.3482785787523</v>
      </c>
    </row>
    <row r="2308" spans="1:11" x14ac:dyDescent="0.25">
      <c r="A2308">
        <v>2025</v>
      </c>
      <c r="B2308" s="15" t="s">
        <v>3712</v>
      </c>
      <c r="C2308" s="11" t="s">
        <v>3803</v>
      </c>
      <c r="D2308" s="4" t="s">
        <v>3804</v>
      </c>
      <c r="E2308" s="1">
        <v>1.0251602174523273</v>
      </c>
      <c r="F2308" s="1">
        <v>1.0250972338280195</v>
      </c>
      <c r="G2308" s="1">
        <v>1.0306550574818834</v>
      </c>
      <c r="H2308" s="1">
        <v>1.0295117395362303</v>
      </c>
      <c r="I2308" s="1">
        <v>1.0259997551414637</v>
      </c>
      <c r="J2308" s="1">
        <v>1.0294606203439869</v>
      </c>
      <c r="K2308" s="36">
        <v>1052.0371798303706</v>
      </c>
    </row>
    <row r="2309" spans="1:11" x14ac:dyDescent="0.25">
      <c r="A2309">
        <v>2025</v>
      </c>
      <c r="B2309" s="15" t="s">
        <v>3712</v>
      </c>
      <c r="C2309" s="11" t="s">
        <v>3805</v>
      </c>
      <c r="D2309" s="4" t="s">
        <v>1041</v>
      </c>
      <c r="E2309" s="1">
        <v>1.0772058367268089</v>
      </c>
      <c r="F2309" s="1">
        <v>1.0782749647657808</v>
      </c>
      <c r="G2309" s="1">
        <v>1.0671682987480753</v>
      </c>
      <c r="H2309" s="1">
        <v>1.0663519387470641</v>
      </c>
      <c r="I2309" s="1">
        <v>1.0658920146739181</v>
      </c>
      <c r="J2309" s="1">
        <v>1.0706555153813964</v>
      </c>
      <c r="K2309" s="36">
        <v>1197.5486239783454</v>
      </c>
    </row>
    <row r="2310" spans="1:11" x14ac:dyDescent="0.25">
      <c r="A2310">
        <v>2025</v>
      </c>
      <c r="B2310" s="15" t="s">
        <v>3712</v>
      </c>
      <c r="C2310" s="11" t="s">
        <v>3806</v>
      </c>
      <c r="D2310" s="4" t="s">
        <v>182</v>
      </c>
      <c r="E2310" s="1">
        <v>1.0028968271115721</v>
      </c>
      <c r="F2310" s="1">
        <v>0.99841229167494372</v>
      </c>
      <c r="G2310" s="1">
        <v>1.0091287091899055</v>
      </c>
      <c r="H2310" s="1">
        <v>1.0114459416396229</v>
      </c>
      <c r="I2310" s="1">
        <v>1.0149503184550601</v>
      </c>
      <c r="J2310" s="1">
        <v>1.0140147817683363</v>
      </c>
      <c r="K2310" s="36">
        <v>1087.3239571655415</v>
      </c>
    </row>
    <row r="2311" spans="1:11" x14ac:dyDescent="0.25">
      <c r="A2311">
        <v>2025</v>
      </c>
      <c r="B2311" s="15" t="s">
        <v>3712</v>
      </c>
      <c r="C2311" s="11" t="s">
        <v>3807</v>
      </c>
      <c r="D2311" s="4" t="s">
        <v>1044</v>
      </c>
      <c r="E2311" s="1">
        <v>1.0146559717122234</v>
      </c>
      <c r="F2311" s="1">
        <v>1.0115373604059144</v>
      </c>
      <c r="G2311" s="1">
        <v>1.0071294490816445</v>
      </c>
      <c r="H2311" s="1">
        <v>1.0011660716582742</v>
      </c>
      <c r="I2311" s="1">
        <v>1.0019037808257358</v>
      </c>
      <c r="J2311" s="1">
        <v>1.0034449699565839</v>
      </c>
      <c r="K2311" s="36">
        <v>1097.6908529107443</v>
      </c>
    </row>
    <row r="2312" spans="1:11" x14ac:dyDescent="0.25">
      <c r="A2312">
        <v>2025</v>
      </c>
      <c r="B2312" s="15" t="s">
        <v>3712</v>
      </c>
      <c r="C2312" s="11" t="s">
        <v>3808</v>
      </c>
      <c r="D2312" s="4" t="s">
        <v>3809</v>
      </c>
      <c r="E2312" s="1">
        <v>1.0015552348041161</v>
      </c>
      <c r="F2312" s="1">
        <v>0.99733683828661368</v>
      </c>
      <c r="G2312" s="1">
        <v>1.0095138531320755</v>
      </c>
      <c r="H2312" s="1">
        <v>1.0122576194341562</v>
      </c>
      <c r="I2312" s="1">
        <v>1.0159876936543548</v>
      </c>
      <c r="J2312" s="1">
        <v>1.0145963984213984</v>
      </c>
      <c r="K2312" s="36">
        <v>1075.4917066224768</v>
      </c>
    </row>
    <row r="2313" spans="1:11" x14ac:dyDescent="0.25">
      <c r="A2313">
        <v>2025</v>
      </c>
      <c r="B2313" s="15" t="s">
        <v>3712</v>
      </c>
      <c r="C2313" s="11" t="s">
        <v>3810</v>
      </c>
      <c r="D2313" s="4" t="s">
        <v>3163</v>
      </c>
      <c r="E2313" s="1">
        <v>1.0124942181898358</v>
      </c>
      <c r="F2313" s="1">
        <v>1.0052212480831662</v>
      </c>
      <c r="G2313" s="1">
        <v>0.99228364572939809</v>
      </c>
      <c r="H2313" s="1">
        <v>0.99220447591496752</v>
      </c>
      <c r="I2313" s="1">
        <v>0.99329855785959409</v>
      </c>
      <c r="J2313" s="1">
        <v>1.0022527625946427</v>
      </c>
      <c r="K2313" s="36">
        <v>1099.0209009773671</v>
      </c>
    </row>
    <row r="2314" spans="1:11" x14ac:dyDescent="0.25">
      <c r="A2314">
        <v>2025</v>
      </c>
      <c r="B2314" s="15" t="s">
        <v>3712</v>
      </c>
      <c r="C2314" s="11" t="s">
        <v>3811</v>
      </c>
      <c r="D2314" s="4" t="s">
        <v>2073</v>
      </c>
      <c r="E2314" s="1">
        <v>0.98515516318639285</v>
      </c>
      <c r="F2314" s="1">
        <v>0.98523713664271673</v>
      </c>
      <c r="G2314" s="1">
        <v>0.99033888292406203</v>
      </c>
      <c r="H2314" s="1">
        <v>0.99254540777499156</v>
      </c>
      <c r="I2314" s="1">
        <v>0.98594890327372464</v>
      </c>
      <c r="J2314" s="1">
        <v>0.98325784926445514</v>
      </c>
      <c r="K2314" s="36">
        <v>1143.3123930294103</v>
      </c>
    </row>
    <row r="2315" spans="1:11" x14ac:dyDescent="0.25">
      <c r="A2315">
        <v>2025</v>
      </c>
      <c r="B2315" s="15" t="s">
        <v>3812</v>
      </c>
      <c r="C2315" s="11" t="s">
        <v>3813</v>
      </c>
      <c r="D2315" s="4" t="s">
        <v>2122</v>
      </c>
      <c r="E2315" s="1">
        <v>0.98267075573212936</v>
      </c>
      <c r="F2315" s="1">
        <v>0.97856102059229777</v>
      </c>
      <c r="G2315" s="1">
        <v>0.99937674248389752</v>
      </c>
      <c r="H2315" s="1">
        <v>1.0134743402501043</v>
      </c>
      <c r="I2315" s="1">
        <v>0.98959000189660729</v>
      </c>
      <c r="J2315" s="1">
        <v>0.98941673664976015</v>
      </c>
      <c r="K2315" s="36">
        <v>1139.8142316545013</v>
      </c>
    </row>
    <row r="2316" spans="1:11" x14ac:dyDescent="0.25">
      <c r="A2316">
        <v>2025</v>
      </c>
      <c r="B2316" s="15" t="s">
        <v>3812</v>
      </c>
      <c r="C2316" s="11" t="s">
        <v>3814</v>
      </c>
      <c r="D2316" s="4" t="s">
        <v>666</v>
      </c>
      <c r="E2316" s="1">
        <v>0.98173504932741773</v>
      </c>
      <c r="F2316" s="1">
        <v>0.97824913329641972</v>
      </c>
      <c r="G2316" s="1">
        <v>0.99313421397846791</v>
      </c>
      <c r="H2316" s="1">
        <v>1.0038940579884026</v>
      </c>
      <c r="I2316" s="1">
        <v>0.98944323570515291</v>
      </c>
      <c r="J2316" s="1">
        <v>0.98967378488723068</v>
      </c>
      <c r="K2316" s="36">
        <v>1166.6155405619033</v>
      </c>
    </row>
    <row r="2317" spans="1:11" x14ac:dyDescent="0.25">
      <c r="A2317">
        <v>2025</v>
      </c>
      <c r="B2317" s="15" t="s">
        <v>3812</v>
      </c>
      <c r="C2317" s="11" t="s">
        <v>3815</v>
      </c>
      <c r="D2317" s="4" t="s">
        <v>3816</v>
      </c>
      <c r="E2317" s="1">
        <v>0.98800445475153986</v>
      </c>
      <c r="F2317" s="1">
        <v>0.98282923733248317</v>
      </c>
      <c r="G2317" s="1">
        <v>0.98991635008254308</v>
      </c>
      <c r="H2317" s="1">
        <v>1.0067927451689334</v>
      </c>
      <c r="I2317" s="1">
        <v>0.98985372435754593</v>
      </c>
      <c r="J2317" s="1">
        <v>0.9896542075656567</v>
      </c>
      <c r="K2317" s="36">
        <v>1180.4205095753196</v>
      </c>
    </row>
    <row r="2318" spans="1:11" x14ac:dyDescent="0.25">
      <c r="A2318">
        <v>2025</v>
      </c>
      <c r="B2318" s="15" t="s">
        <v>3812</v>
      </c>
      <c r="C2318" s="11" t="s">
        <v>3817</v>
      </c>
      <c r="D2318" s="4" t="s">
        <v>3818</v>
      </c>
      <c r="E2318" s="1">
        <v>0.98165637175121123</v>
      </c>
      <c r="F2318" s="1">
        <v>0.97796355585287642</v>
      </c>
      <c r="G2318" s="1">
        <v>1.0022966230236818</v>
      </c>
      <c r="H2318" s="1">
        <v>1.0153216869056831</v>
      </c>
      <c r="I2318" s="1">
        <v>0.98936735496967876</v>
      </c>
      <c r="J2318" s="1">
        <v>0.98919583326841609</v>
      </c>
      <c r="K2318" s="36">
        <v>1106.8812088223483</v>
      </c>
    </row>
    <row r="2319" spans="1:11" x14ac:dyDescent="0.25">
      <c r="A2319">
        <v>2025</v>
      </c>
      <c r="B2319" s="15" t="s">
        <v>3812</v>
      </c>
      <c r="C2319" s="11" t="s">
        <v>3819</v>
      </c>
      <c r="D2319" s="4" t="s">
        <v>182</v>
      </c>
      <c r="E2319" s="1">
        <v>0.98197558674244934</v>
      </c>
      <c r="F2319" s="1">
        <v>0.97969683539087027</v>
      </c>
      <c r="G2319" s="1">
        <v>1.0003682355104573</v>
      </c>
      <c r="H2319" s="1">
        <v>1.0108049876416489</v>
      </c>
      <c r="I2319" s="1">
        <v>0.99152753719183195</v>
      </c>
      <c r="J2319" s="1">
        <v>0.99058840750247712</v>
      </c>
      <c r="K2319" s="36">
        <v>1206.6560770448682</v>
      </c>
    </row>
    <row r="2320" spans="1:11" x14ac:dyDescent="0.25">
      <c r="A2320">
        <v>2025</v>
      </c>
      <c r="B2320" s="15" t="s">
        <v>3820</v>
      </c>
      <c r="C2320" s="11" t="s">
        <v>3821</v>
      </c>
      <c r="D2320" s="4" t="s">
        <v>3822</v>
      </c>
      <c r="E2320" s="1">
        <v>0.98922111664066459</v>
      </c>
      <c r="F2320" s="1">
        <v>0.9870611632323476</v>
      </c>
      <c r="G2320" s="1">
        <v>0.99059035221977854</v>
      </c>
      <c r="H2320" s="1">
        <v>0.99294690805988239</v>
      </c>
      <c r="I2320" s="1">
        <v>0.99293341376328015</v>
      </c>
      <c r="J2320" s="1">
        <v>0.99999107665075937</v>
      </c>
      <c r="K2320" s="36">
        <v>1163.7386164454094</v>
      </c>
    </row>
    <row r="2321" spans="1:11" x14ac:dyDescent="0.25">
      <c r="A2321">
        <v>2025</v>
      </c>
      <c r="B2321" s="15" t="s">
        <v>3820</v>
      </c>
      <c r="C2321" s="11" t="s">
        <v>3823</v>
      </c>
      <c r="D2321" s="4" t="s">
        <v>3824</v>
      </c>
      <c r="E2321" s="1">
        <v>0.98087543779626718</v>
      </c>
      <c r="F2321" s="1">
        <v>0.97457320666638758</v>
      </c>
      <c r="G2321" s="1">
        <v>0.98106187514540399</v>
      </c>
      <c r="H2321" s="1">
        <v>0.99050283964336261</v>
      </c>
      <c r="I2321" s="1">
        <v>0.99026949886579374</v>
      </c>
      <c r="J2321" s="1">
        <v>0.99375437531917643</v>
      </c>
      <c r="K2321" s="36">
        <v>1064.184608137278</v>
      </c>
    </row>
    <row r="2322" spans="1:11" x14ac:dyDescent="0.25">
      <c r="A2322">
        <v>2025</v>
      </c>
      <c r="B2322" s="15" t="s">
        <v>3820</v>
      </c>
      <c r="C2322" s="11" t="s">
        <v>3825</v>
      </c>
      <c r="D2322" s="4" t="s">
        <v>3826</v>
      </c>
      <c r="E2322" s="1">
        <v>0.98871320272578123</v>
      </c>
      <c r="F2322" s="1">
        <v>0.98998400132013165</v>
      </c>
      <c r="G2322" s="1">
        <v>0.99299602919545127</v>
      </c>
      <c r="H2322" s="1">
        <v>0.99586335719651375</v>
      </c>
      <c r="I2322" s="1">
        <v>0.99212765115235313</v>
      </c>
      <c r="J2322" s="1">
        <v>0.99495189652445482</v>
      </c>
      <c r="K2322" s="36">
        <v>1140.5407492359582</v>
      </c>
    </row>
    <row r="2323" spans="1:11" x14ac:dyDescent="0.25">
      <c r="A2323">
        <v>2025</v>
      </c>
      <c r="B2323" s="15" t="s">
        <v>3820</v>
      </c>
      <c r="C2323" s="11" t="s">
        <v>3827</v>
      </c>
      <c r="D2323" s="4" t="s">
        <v>1588</v>
      </c>
      <c r="E2323" s="1">
        <v>0.97382143610077865</v>
      </c>
      <c r="F2323" s="1">
        <v>0.97574688057886716</v>
      </c>
      <c r="G2323" s="1">
        <v>0.98646750476559752</v>
      </c>
      <c r="H2323" s="1">
        <v>0.98843525318350234</v>
      </c>
      <c r="I2323" s="1">
        <v>0.99350767654143801</v>
      </c>
      <c r="J2323" s="1">
        <v>0.99859148547823506</v>
      </c>
      <c r="K2323" s="36">
        <v>1129.5077540955417</v>
      </c>
    </row>
    <row r="2324" spans="1:11" x14ac:dyDescent="0.25">
      <c r="A2324">
        <v>2025</v>
      </c>
      <c r="B2324" s="15" t="s">
        <v>3820</v>
      </c>
      <c r="C2324" s="11" t="s">
        <v>3828</v>
      </c>
      <c r="D2324" s="4" t="s">
        <v>3829</v>
      </c>
      <c r="E2324" s="1">
        <v>0.99608494712177664</v>
      </c>
      <c r="F2324" s="1">
        <v>0.99082183170929694</v>
      </c>
      <c r="G2324" s="1">
        <v>0.9953490769462644</v>
      </c>
      <c r="H2324" s="1">
        <v>0.99782784072456088</v>
      </c>
      <c r="I2324" s="1">
        <v>0.98810825429496252</v>
      </c>
      <c r="J2324" s="1">
        <v>0.99190531273205451</v>
      </c>
      <c r="K2324" s="36">
        <v>1043.5871248465348</v>
      </c>
    </row>
    <row r="2325" spans="1:11" x14ac:dyDescent="0.25">
      <c r="A2325">
        <v>2025</v>
      </c>
      <c r="B2325" s="15" t="s">
        <v>3820</v>
      </c>
      <c r="C2325" s="11" t="s">
        <v>3830</v>
      </c>
      <c r="D2325" s="4" t="s">
        <v>3831</v>
      </c>
      <c r="E2325" s="1">
        <v>0.99088904934776789</v>
      </c>
      <c r="F2325" s="1">
        <v>0.98374653868647721</v>
      </c>
      <c r="G2325" s="1">
        <v>0.9900641905323414</v>
      </c>
      <c r="H2325" s="1">
        <v>0.99581229365047808</v>
      </c>
      <c r="I2325" s="1">
        <v>0.99180076190181798</v>
      </c>
      <c r="J2325" s="1">
        <v>0.99574266959363422</v>
      </c>
      <c r="K2325" s="36">
        <v>1085.7415805044568</v>
      </c>
    </row>
    <row r="2326" spans="1:11" x14ac:dyDescent="0.25">
      <c r="A2326">
        <v>2025</v>
      </c>
      <c r="B2326" s="15" t="s">
        <v>3820</v>
      </c>
      <c r="C2326" s="11" t="s">
        <v>3832</v>
      </c>
      <c r="D2326" s="4" t="s">
        <v>3179</v>
      </c>
      <c r="E2326" s="1">
        <v>0.9942163252298285</v>
      </c>
      <c r="F2326" s="1">
        <v>1.0025507132414506</v>
      </c>
      <c r="G2326" s="1">
        <v>1.0055770180992967</v>
      </c>
      <c r="H2326" s="1">
        <v>1.0018399138413865</v>
      </c>
      <c r="I2326" s="1">
        <v>0.99772194148538473</v>
      </c>
      <c r="J2326" s="1">
        <v>0.99898766439834041</v>
      </c>
      <c r="K2326" s="36">
        <v>1178.6067922879438</v>
      </c>
    </row>
    <row r="2327" spans="1:11" x14ac:dyDescent="0.25">
      <c r="A2327">
        <v>2025</v>
      </c>
      <c r="B2327" s="15" t="s">
        <v>3820</v>
      </c>
      <c r="C2327" s="11" t="s">
        <v>3833</v>
      </c>
      <c r="D2327" s="4" t="s">
        <v>3834</v>
      </c>
      <c r="E2327" s="1">
        <v>0.99328226520231266</v>
      </c>
      <c r="F2327" s="1">
        <v>0.99072734441814891</v>
      </c>
      <c r="G2327" s="1">
        <v>0.99320859105724035</v>
      </c>
      <c r="H2327" s="1">
        <v>0.98692501253325871</v>
      </c>
      <c r="I2327" s="1">
        <v>0.98258570875776752</v>
      </c>
      <c r="J2327" s="1">
        <v>0.98229486758301898</v>
      </c>
      <c r="K2327" s="36">
        <v>1119.306947698941</v>
      </c>
    </row>
    <row r="2328" spans="1:11" x14ac:dyDescent="0.25">
      <c r="A2328">
        <v>2025</v>
      </c>
      <c r="B2328" s="15" t="s">
        <v>3820</v>
      </c>
      <c r="C2328" s="11" t="s">
        <v>3835</v>
      </c>
      <c r="D2328" s="4" t="s">
        <v>68</v>
      </c>
      <c r="E2328" s="1">
        <v>1.0008211407199601</v>
      </c>
      <c r="F2328" s="1">
        <v>0.99707013850262716</v>
      </c>
      <c r="G2328" s="1">
        <v>1.0009859295008989</v>
      </c>
      <c r="H2328" s="1">
        <v>1.0000100712226117</v>
      </c>
      <c r="I2328" s="1">
        <v>0.98992913952142869</v>
      </c>
      <c r="J2328" s="1">
        <v>0.99803167107648794</v>
      </c>
      <c r="K2328" s="36">
        <v>1143.2838663132475</v>
      </c>
    </row>
    <row r="2329" spans="1:11" x14ac:dyDescent="0.25">
      <c r="A2329">
        <v>2025</v>
      </c>
      <c r="B2329" s="15" t="s">
        <v>3820</v>
      </c>
      <c r="C2329" s="11" t="s">
        <v>3836</v>
      </c>
      <c r="D2329" s="4" t="s">
        <v>3837</v>
      </c>
      <c r="E2329" s="1">
        <v>0.99327836351172472</v>
      </c>
      <c r="F2329" s="1">
        <v>0.9905148534472813</v>
      </c>
      <c r="G2329" s="1">
        <v>0.99277296983186336</v>
      </c>
      <c r="H2329" s="1">
        <v>0.98579647892538769</v>
      </c>
      <c r="I2329" s="1">
        <v>0.98063150448228475</v>
      </c>
      <c r="J2329" s="1">
        <v>0.9824560385485458</v>
      </c>
      <c r="K2329" s="36">
        <v>1142.0397647747188</v>
      </c>
    </row>
    <row r="2330" spans="1:11" x14ac:dyDescent="0.25">
      <c r="A2330">
        <v>2025</v>
      </c>
      <c r="B2330" s="15" t="s">
        <v>3820</v>
      </c>
      <c r="C2330" s="11" t="s">
        <v>3838</v>
      </c>
      <c r="D2330" s="4" t="s">
        <v>72</v>
      </c>
      <c r="E2330" s="1">
        <v>0.99864544143649059</v>
      </c>
      <c r="F2330" s="1">
        <v>0.99910755926072836</v>
      </c>
      <c r="G2330" s="1">
        <v>0.99766077025157163</v>
      </c>
      <c r="H2330" s="1">
        <v>0.99234774994763908</v>
      </c>
      <c r="I2330" s="1">
        <v>0.98860316702633622</v>
      </c>
      <c r="J2330" s="1">
        <v>0.9884820736915958</v>
      </c>
      <c r="K2330" s="36">
        <v>1118.5579560094977</v>
      </c>
    </row>
    <row r="2331" spans="1:11" x14ac:dyDescent="0.25">
      <c r="A2331">
        <v>2025</v>
      </c>
      <c r="B2331" s="15" t="s">
        <v>3820</v>
      </c>
      <c r="C2331" s="11" t="s">
        <v>3839</v>
      </c>
      <c r="D2331" s="4" t="s">
        <v>3736</v>
      </c>
      <c r="E2331" s="1">
        <v>1.0028079537917638</v>
      </c>
      <c r="F2331" s="1">
        <v>0.99614475016984916</v>
      </c>
      <c r="G2331" s="1">
        <v>0.98979271743906216</v>
      </c>
      <c r="H2331" s="1">
        <v>0.99234373204809423</v>
      </c>
      <c r="I2331" s="1">
        <v>0.98648865031033595</v>
      </c>
      <c r="J2331" s="1">
        <v>0.98531775037472746</v>
      </c>
      <c r="K2331" s="36">
        <v>1108.3334670464069</v>
      </c>
    </row>
    <row r="2332" spans="1:11" x14ac:dyDescent="0.25">
      <c r="A2332">
        <v>2025</v>
      </c>
      <c r="B2332" s="15" t="s">
        <v>3820</v>
      </c>
      <c r="C2332" s="11" t="s">
        <v>3840</v>
      </c>
      <c r="D2332" s="4" t="s">
        <v>3841</v>
      </c>
      <c r="E2332" s="1">
        <v>1.0037711163092131</v>
      </c>
      <c r="F2332" s="1">
        <v>0.99882277670199626</v>
      </c>
      <c r="G2332" s="1">
        <v>0.99982986445423228</v>
      </c>
      <c r="H2332" s="1">
        <v>0.99776617703824266</v>
      </c>
      <c r="I2332" s="1">
        <v>0.99272794016155097</v>
      </c>
      <c r="J2332" s="1">
        <v>0.99566844899296203</v>
      </c>
      <c r="K2332" s="36">
        <v>1053.5565551093193</v>
      </c>
    </row>
    <row r="2333" spans="1:11" x14ac:dyDescent="0.25">
      <c r="A2333">
        <v>2025</v>
      </c>
      <c r="B2333" s="15" t="s">
        <v>3820</v>
      </c>
      <c r="C2333" s="11" t="s">
        <v>3842</v>
      </c>
      <c r="D2333" s="4" t="s">
        <v>3843</v>
      </c>
      <c r="E2333" s="1">
        <v>1.0027980449272726</v>
      </c>
      <c r="F2333" s="1">
        <v>1.0057333789947831</v>
      </c>
      <c r="G2333" s="1">
        <v>1.0060323773675319</v>
      </c>
      <c r="H2333" s="1">
        <v>1.0010162652194519</v>
      </c>
      <c r="I2333" s="1">
        <v>1.0008342431025103</v>
      </c>
      <c r="J2333" s="1">
        <v>1.0043923713880822</v>
      </c>
      <c r="K2333" s="36">
        <v>1056.2409872017447</v>
      </c>
    </row>
    <row r="2334" spans="1:11" x14ac:dyDescent="0.25">
      <c r="A2334">
        <v>2025</v>
      </c>
      <c r="B2334" s="15" t="s">
        <v>3820</v>
      </c>
      <c r="C2334" s="11" t="s">
        <v>3844</v>
      </c>
      <c r="D2334" s="4" t="s">
        <v>3845</v>
      </c>
      <c r="E2334" s="1">
        <v>0.99093388962752316</v>
      </c>
      <c r="F2334" s="1">
        <v>0.99010872909277758</v>
      </c>
      <c r="G2334" s="1">
        <v>0.99310296924691943</v>
      </c>
      <c r="H2334" s="1">
        <v>0.98708891288256007</v>
      </c>
      <c r="I2334" s="1">
        <v>0.98212751214860028</v>
      </c>
      <c r="J2334" s="1">
        <v>0.98584093605203171</v>
      </c>
      <c r="K2334" s="36">
        <v>1110.3332772125591</v>
      </c>
    </row>
    <row r="2335" spans="1:11" x14ac:dyDescent="0.25">
      <c r="A2335">
        <v>2025</v>
      </c>
      <c r="B2335" s="15" t="s">
        <v>3820</v>
      </c>
      <c r="C2335" s="11" t="s">
        <v>3846</v>
      </c>
      <c r="D2335" s="4" t="s">
        <v>3847</v>
      </c>
      <c r="E2335" s="1">
        <v>1.012535848023562</v>
      </c>
      <c r="F2335" s="1">
        <v>1.0028761307732892</v>
      </c>
      <c r="G2335" s="1">
        <v>1.0046698421949907</v>
      </c>
      <c r="H2335" s="1">
        <v>1.0006079972304742</v>
      </c>
      <c r="I2335" s="1">
        <v>0.99696577335752001</v>
      </c>
      <c r="J2335" s="1">
        <v>0.99776732166348536</v>
      </c>
      <c r="K2335" s="36">
        <v>1071.4562572146128</v>
      </c>
    </row>
    <row r="2336" spans="1:11" x14ac:dyDescent="0.25">
      <c r="A2336">
        <v>2025</v>
      </c>
      <c r="B2336" s="15" t="s">
        <v>3820</v>
      </c>
      <c r="C2336" s="11" t="s">
        <v>3848</v>
      </c>
      <c r="D2336" s="4" t="s">
        <v>3849</v>
      </c>
      <c r="E2336" s="1">
        <v>1.0055557540810476</v>
      </c>
      <c r="F2336" s="1">
        <v>1.0069194997542266</v>
      </c>
      <c r="G2336" s="1">
        <v>1.0082333152147234</v>
      </c>
      <c r="H2336" s="1">
        <v>1.0028448641263168</v>
      </c>
      <c r="I2336" s="1">
        <v>0.99896350641788412</v>
      </c>
      <c r="J2336" s="1">
        <v>1.0008941207959101</v>
      </c>
      <c r="K2336" s="36">
        <v>1042.9157449631573</v>
      </c>
    </row>
    <row r="2337" spans="1:11" x14ac:dyDescent="0.25">
      <c r="A2337">
        <v>2025</v>
      </c>
      <c r="B2337" s="15" t="s">
        <v>3820</v>
      </c>
      <c r="C2337" s="11" t="s">
        <v>3850</v>
      </c>
      <c r="D2337" s="4" t="s">
        <v>2091</v>
      </c>
      <c r="E2337" s="1">
        <v>0.99354789821344003</v>
      </c>
      <c r="F2337" s="1">
        <v>0.99063090523531927</v>
      </c>
      <c r="G2337" s="1">
        <v>0.99292164831941132</v>
      </c>
      <c r="H2337" s="1">
        <v>0.98596326182587313</v>
      </c>
      <c r="I2337" s="1">
        <v>0.98061110299990639</v>
      </c>
      <c r="J2337" s="1">
        <v>0.98151407508478716</v>
      </c>
      <c r="K2337" s="36">
        <v>1152.0101164608823</v>
      </c>
    </row>
    <row r="2338" spans="1:11" x14ac:dyDescent="0.25">
      <c r="A2338">
        <v>2025</v>
      </c>
      <c r="B2338" s="15" t="s">
        <v>3820</v>
      </c>
      <c r="C2338" s="11" t="s">
        <v>3851</v>
      </c>
      <c r="D2338" s="4" t="s">
        <v>3852</v>
      </c>
      <c r="E2338" s="1">
        <v>0.98289598968241765</v>
      </c>
      <c r="F2338" s="1">
        <v>0.97656663400624488</v>
      </c>
      <c r="G2338" s="1">
        <v>0.98083691627652203</v>
      </c>
      <c r="H2338" s="1">
        <v>0.99000880130246149</v>
      </c>
      <c r="I2338" s="1">
        <v>0.98985205638317886</v>
      </c>
      <c r="J2338" s="1">
        <v>0.99344862720670379</v>
      </c>
      <c r="K2338" s="36">
        <v>1145.3435573760178</v>
      </c>
    </row>
    <row r="2339" spans="1:11" x14ac:dyDescent="0.25">
      <c r="A2339">
        <v>2025</v>
      </c>
      <c r="B2339" s="15" t="s">
        <v>3820</v>
      </c>
      <c r="C2339" s="11" t="s">
        <v>3853</v>
      </c>
      <c r="D2339" s="4" t="s">
        <v>649</v>
      </c>
      <c r="E2339" s="1">
        <v>1.0096531506802555</v>
      </c>
      <c r="F2339" s="1">
        <v>1.0041837424867868</v>
      </c>
      <c r="G2339" s="1">
        <v>1.0050254480290861</v>
      </c>
      <c r="H2339" s="1">
        <v>1.0019050570358212</v>
      </c>
      <c r="I2339" s="1">
        <v>0.99397059046803959</v>
      </c>
      <c r="J2339" s="1">
        <v>1.0008548932631798</v>
      </c>
      <c r="K2339" s="36">
        <v>1077.1655926737169</v>
      </c>
    </row>
    <row r="2340" spans="1:11" x14ac:dyDescent="0.25">
      <c r="A2340">
        <v>2025</v>
      </c>
      <c r="B2340" s="15" t="s">
        <v>3820</v>
      </c>
      <c r="C2340" s="11" t="s">
        <v>3854</v>
      </c>
      <c r="D2340" s="4" t="s">
        <v>3855</v>
      </c>
      <c r="E2340" s="1">
        <v>1.0102676933650356</v>
      </c>
      <c r="F2340" s="1">
        <v>1.008862172459037</v>
      </c>
      <c r="G2340" s="1">
        <v>1.0110645546811958</v>
      </c>
      <c r="H2340" s="1">
        <v>1.0038554086338345</v>
      </c>
      <c r="I2340" s="1">
        <v>1.0014382673124396</v>
      </c>
      <c r="J2340" s="1">
        <v>1.0011565541959631</v>
      </c>
      <c r="K2340" s="36">
        <v>1099.9382268879735</v>
      </c>
    </row>
    <row r="2341" spans="1:11" x14ac:dyDescent="0.25">
      <c r="A2341">
        <v>2025</v>
      </c>
      <c r="B2341" s="15" t="s">
        <v>3820</v>
      </c>
      <c r="C2341" s="11" t="s">
        <v>3856</v>
      </c>
      <c r="D2341" s="4" t="s">
        <v>3857</v>
      </c>
      <c r="E2341" s="1">
        <v>0.99603411346277726</v>
      </c>
      <c r="F2341" s="1">
        <v>0.99653174734345629</v>
      </c>
      <c r="G2341" s="1">
        <v>0.99854318826359723</v>
      </c>
      <c r="H2341" s="1">
        <v>0.99351859550904142</v>
      </c>
      <c r="I2341" s="1">
        <v>0.98974730349601248</v>
      </c>
      <c r="J2341" s="1">
        <v>0.99397744609304928</v>
      </c>
      <c r="K2341" s="36">
        <v>1118.8263198909558</v>
      </c>
    </row>
    <row r="2342" spans="1:11" x14ac:dyDescent="0.25">
      <c r="A2342">
        <v>2025</v>
      </c>
      <c r="B2342" s="15" t="s">
        <v>3820</v>
      </c>
      <c r="C2342" s="11" t="s">
        <v>3858</v>
      </c>
      <c r="D2342" s="4" t="s">
        <v>3859</v>
      </c>
      <c r="E2342" s="1">
        <v>0.97689988238399394</v>
      </c>
      <c r="F2342" s="1">
        <v>0.97985069375803957</v>
      </c>
      <c r="G2342" s="1">
        <v>0.98953147446711132</v>
      </c>
      <c r="H2342" s="1">
        <v>0.99055410350263973</v>
      </c>
      <c r="I2342" s="1">
        <v>0.99565454847236923</v>
      </c>
      <c r="J2342" s="1">
        <v>1.0001477790794437</v>
      </c>
      <c r="K2342" s="36">
        <v>1066.6055087806931</v>
      </c>
    </row>
    <row r="2343" spans="1:11" x14ac:dyDescent="0.25">
      <c r="A2343">
        <v>2025</v>
      </c>
      <c r="B2343" s="15" t="s">
        <v>3820</v>
      </c>
      <c r="C2343" s="11" t="s">
        <v>3860</v>
      </c>
      <c r="D2343" s="4" t="s">
        <v>1643</v>
      </c>
      <c r="E2343" s="1">
        <v>0.99280831545903647</v>
      </c>
      <c r="F2343" s="1">
        <v>0.98737278176421639</v>
      </c>
      <c r="G2343" s="1">
        <v>0.98959990259065245</v>
      </c>
      <c r="H2343" s="1">
        <v>0.99025805829266078</v>
      </c>
      <c r="I2343" s="1">
        <v>0.99144701673951174</v>
      </c>
      <c r="J2343" s="1">
        <v>1.0007998651549579</v>
      </c>
      <c r="K2343" s="36">
        <v>1138.6576431778506</v>
      </c>
    </row>
    <row r="2344" spans="1:11" x14ac:dyDescent="0.25">
      <c r="A2344">
        <v>2025</v>
      </c>
      <c r="B2344" s="15" t="s">
        <v>3820</v>
      </c>
      <c r="C2344" s="11" t="s">
        <v>3861</v>
      </c>
      <c r="D2344" s="4" t="s">
        <v>3862</v>
      </c>
      <c r="E2344" s="1">
        <v>0.99575743824012641</v>
      </c>
      <c r="F2344" s="1">
        <v>1.0002559230981887</v>
      </c>
      <c r="G2344" s="1">
        <v>1.0016416659111913</v>
      </c>
      <c r="H2344" s="1">
        <v>0.99838416588011147</v>
      </c>
      <c r="I2344" s="1">
        <v>0.9921812293772273</v>
      </c>
      <c r="J2344" s="1">
        <v>0.99641612200398577</v>
      </c>
      <c r="K2344" s="36">
        <v>1156.608376413102</v>
      </c>
    </row>
    <row r="2345" spans="1:11" x14ac:dyDescent="0.25">
      <c r="A2345">
        <v>2025</v>
      </c>
      <c r="B2345" s="15" t="s">
        <v>3820</v>
      </c>
      <c r="C2345" s="11" t="s">
        <v>3863</v>
      </c>
      <c r="D2345" s="4" t="s">
        <v>3864</v>
      </c>
      <c r="E2345" s="1">
        <v>1.0003003239585699</v>
      </c>
      <c r="F2345" s="1">
        <v>1.0048848283657483</v>
      </c>
      <c r="G2345" s="1">
        <v>1.0034834575845129</v>
      </c>
      <c r="H2345" s="1">
        <v>0.99915221894385708</v>
      </c>
      <c r="I2345" s="1">
        <v>0.99712135221552256</v>
      </c>
      <c r="J2345" s="1">
        <v>0.99763982799390905</v>
      </c>
      <c r="K2345" s="36">
        <v>1143.688174920484</v>
      </c>
    </row>
    <row r="2346" spans="1:11" x14ac:dyDescent="0.25">
      <c r="A2346">
        <v>2025</v>
      </c>
      <c r="B2346" s="15" t="s">
        <v>3820</v>
      </c>
      <c r="C2346" s="11" t="s">
        <v>3865</v>
      </c>
      <c r="D2346" s="4" t="s">
        <v>928</v>
      </c>
      <c r="E2346" s="1">
        <v>0.99414848321428884</v>
      </c>
      <c r="F2346" s="1">
        <v>1.003323211471417</v>
      </c>
      <c r="G2346" s="1">
        <v>1.0060992892433867</v>
      </c>
      <c r="H2346" s="1">
        <v>1.0023859542039957</v>
      </c>
      <c r="I2346" s="1">
        <v>0.99708501029331342</v>
      </c>
      <c r="J2346" s="1">
        <v>0.99971380132995558</v>
      </c>
      <c r="K2346" s="36">
        <v>1109.6876536235302</v>
      </c>
    </row>
    <row r="2347" spans="1:11" x14ac:dyDescent="0.25">
      <c r="A2347">
        <v>2025</v>
      </c>
      <c r="B2347" s="15" t="s">
        <v>3820</v>
      </c>
      <c r="C2347" s="11" t="s">
        <v>3866</v>
      </c>
      <c r="D2347" s="4" t="s">
        <v>3867</v>
      </c>
      <c r="E2347" s="1">
        <v>1.0085768974984057</v>
      </c>
      <c r="F2347" s="1">
        <v>1.0048755482383027</v>
      </c>
      <c r="G2347" s="1">
        <v>1.0052029197721453</v>
      </c>
      <c r="H2347" s="1">
        <v>1.0008929646327958</v>
      </c>
      <c r="I2347" s="1">
        <v>0.99371698847380696</v>
      </c>
      <c r="J2347" s="1">
        <v>1.0015487812020822</v>
      </c>
      <c r="K2347" s="36">
        <v>1149.2883536432901</v>
      </c>
    </row>
    <row r="2348" spans="1:11" x14ac:dyDescent="0.25">
      <c r="A2348">
        <v>2025</v>
      </c>
      <c r="B2348" s="15" t="s">
        <v>3820</v>
      </c>
      <c r="C2348" s="11" t="s">
        <v>3868</v>
      </c>
      <c r="D2348" s="4" t="s">
        <v>2882</v>
      </c>
      <c r="E2348" s="1">
        <v>0.99882903940317525</v>
      </c>
      <c r="F2348" s="1">
        <v>0.99358751897589626</v>
      </c>
      <c r="G2348" s="1">
        <v>0.98807413302081015</v>
      </c>
      <c r="H2348" s="1">
        <v>0.99004674285642336</v>
      </c>
      <c r="I2348" s="1">
        <v>0.98572444747098531</v>
      </c>
      <c r="J2348" s="1">
        <v>0.98511040791477578</v>
      </c>
      <c r="K2348" s="36">
        <v>1078.8443164763135</v>
      </c>
    </row>
    <row r="2349" spans="1:11" x14ac:dyDescent="0.25">
      <c r="A2349">
        <v>2025</v>
      </c>
      <c r="B2349" s="15" t="s">
        <v>3820</v>
      </c>
      <c r="C2349" s="11" t="s">
        <v>3869</v>
      </c>
      <c r="D2349" s="4" t="s">
        <v>941</v>
      </c>
      <c r="E2349" s="1">
        <v>0.98722802861838432</v>
      </c>
      <c r="F2349" s="1">
        <v>0.98732152171162857</v>
      </c>
      <c r="G2349" s="1">
        <v>0.99458811815697723</v>
      </c>
      <c r="H2349" s="1">
        <v>0.98870056748607316</v>
      </c>
      <c r="I2349" s="1">
        <v>0.99328159093569246</v>
      </c>
      <c r="J2349" s="1">
        <v>1.0003037803042079</v>
      </c>
      <c r="K2349" s="36">
        <v>1122.229967592134</v>
      </c>
    </row>
    <row r="2350" spans="1:11" x14ac:dyDescent="0.25">
      <c r="A2350">
        <v>2025</v>
      </c>
      <c r="B2350" s="15" t="s">
        <v>3820</v>
      </c>
      <c r="C2350" s="11" t="s">
        <v>3870</v>
      </c>
      <c r="D2350" s="4" t="s">
        <v>134</v>
      </c>
      <c r="E2350" s="1">
        <v>1.0097302323892521</v>
      </c>
      <c r="F2350" s="1">
        <v>1.0031350210038696</v>
      </c>
      <c r="G2350" s="1">
        <v>1.0056577670199873</v>
      </c>
      <c r="H2350" s="1">
        <v>0.99962651385894186</v>
      </c>
      <c r="I2350" s="1">
        <v>0.99222902829437998</v>
      </c>
      <c r="J2350" s="1">
        <v>1.0000821248126177</v>
      </c>
      <c r="K2350" s="36">
        <v>1045.7007716956389</v>
      </c>
    </row>
    <row r="2351" spans="1:11" x14ac:dyDescent="0.25">
      <c r="A2351">
        <v>2025</v>
      </c>
      <c r="B2351" s="15" t="s">
        <v>3820</v>
      </c>
      <c r="C2351" s="11" t="s">
        <v>3871</v>
      </c>
      <c r="D2351" s="4" t="s">
        <v>3872</v>
      </c>
      <c r="E2351" s="1">
        <v>1.0075588790491719</v>
      </c>
      <c r="F2351" s="1">
        <v>1.0055238485434685</v>
      </c>
      <c r="G2351" s="1">
        <v>1.0053477904402226</v>
      </c>
      <c r="H2351" s="1">
        <v>1.000753370323378</v>
      </c>
      <c r="I2351" s="1">
        <v>0.99294667821137761</v>
      </c>
      <c r="J2351" s="1">
        <v>1.0045355930599156</v>
      </c>
      <c r="K2351" s="36">
        <v>1133.1230249796049</v>
      </c>
    </row>
    <row r="2352" spans="1:11" x14ac:dyDescent="0.25">
      <c r="A2352">
        <v>2025</v>
      </c>
      <c r="B2352" s="15" t="s">
        <v>3820</v>
      </c>
      <c r="C2352" s="11" t="s">
        <v>3873</v>
      </c>
      <c r="D2352" s="4" t="s">
        <v>3874</v>
      </c>
      <c r="E2352" s="1">
        <v>0.99165234820735138</v>
      </c>
      <c r="F2352" s="1">
        <v>0.98548504219118915</v>
      </c>
      <c r="G2352" s="1">
        <v>0.98763691093262507</v>
      </c>
      <c r="H2352" s="1">
        <v>0.99147668700080493</v>
      </c>
      <c r="I2352" s="1">
        <v>0.99174777759134303</v>
      </c>
      <c r="J2352" s="1">
        <v>0.99849074791834425</v>
      </c>
      <c r="K2352" s="36">
        <v>1078.405950475398</v>
      </c>
    </row>
    <row r="2353" spans="1:11" x14ac:dyDescent="0.25">
      <c r="A2353">
        <v>2025</v>
      </c>
      <c r="B2353" s="15" t="s">
        <v>3820</v>
      </c>
      <c r="C2353" s="11" t="s">
        <v>3875</v>
      </c>
      <c r="D2353" s="4" t="s">
        <v>146</v>
      </c>
      <c r="E2353" s="1">
        <v>1.0071307992346914</v>
      </c>
      <c r="F2353" s="1">
        <v>1.0071717787662238</v>
      </c>
      <c r="G2353" s="1">
        <v>1.0085704448015029</v>
      </c>
      <c r="H2353" s="1">
        <v>1.0017993495573259</v>
      </c>
      <c r="I2353" s="1">
        <v>0.99739020592068328</v>
      </c>
      <c r="J2353" s="1">
        <v>0.99967275695963309</v>
      </c>
      <c r="K2353" s="36">
        <v>1095.7292343109741</v>
      </c>
    </row>
    <row r="2354" spans="1:11" x14ac:dyDescent="0.25">
      <c r="A2354">
        <v>2025</v>
      </c>
      <c r="B2354" s="15" t="s">
        <v>3820</v>
      </c>
      <c r="C2354" s="11" t="s">
        <v>3876</v>
      </c>
      <c r="D2354" s="4" t="s">
        <v>3877</v>
      </c>
      <c r="E2354" s="1">
        <v>0.99797264018314158</v>
      </c>
      <c r="F2354" s="1">
        <v>1.008973574891824</v>
      </c>
      <c r="G2354" s="1">
        <v>1.0088896111713146</v>
      </c>
      <c r="H2354" s="1">
        <v>1.0041977673745135</v>
      </c>
      <c r="I2354" s="1">
        <v>0.99172502655871464</v>
      </c>
      <c r="J2354" s="1">
        <v>0.99464724160922768</v>
      </c>
      <c r="K2354" s="36">
        <v>1045.6306377110031</v>
      </c>
    </row>
    <row r="2355" spans="1:11" x14ac:dyDescent="0.25">
      <c r="A2355">
        <v>2025</v>
      </c>
      <c r="B2355" s="15" t="s">
        <v>3820</v>
      </c>
      <c r="C2355" s="11" t="s">
        <v>3878</v>
      </c>
      <c r="D2355" s="4" t="s">
        <v>3879</v>
      </c>
      <c r="E2355" s="1">
        <v>1.0037850846398897</v>
      </c>
      <c r="F2355" s="1">
        <v>1.0018146901851928</v>
      </c>
      <c r="G2355" s="1">
        <v>1.0027990027548122</v>
      </c>
      <c r="H2355" s="1">
        <v>0.9992105747722051</v>
      </c>
      <c r="I2355" s="1">
        <v>0.99312461845177036</v>
      </c>
      <c r="J2355" s="1">
        <v>1.0021666021815057</v>
      </c>
      <c r="K2355" s="36">
        <v>1116.3980653005001</v>
      </c>
    </row>
    <row r="2356" spans="1:11" x14ac:dyDescent="0.25">
      <c r="A2356">
        <v>2025</v>
      </c>
      <c r="B2356" s="15" t="s">
        <v>3820</v>
      </c>
      <c r="C2356" s="11" t="s">
        <v>3880</v>
      </c>
      <c r="D2356" s="4" t="s">
        <v>971</v>
      </c>
      <c r="E2356" s="1">
        <v>0.989901470550277</v>
      </c>
      <c r="F2356" s="1">
        <v>0.99144784629517757</v>
      </c>
      <c r="G2356" s="1">
        <v>0.9958449833840598</v>
      </c>
      <c r="H2356" s="1">
        <v>0.99725074494305377</v>
      </c>
      <c r="I2356" s="1">
        <v>0.99715880574672244</v>
      </c>
      <c r="J2356" s="1">
        <v>1.00167318918098</v>
      </c>
      <c r="K2356" s="36">
        <v>1069.687926809813</v>
      </c>
    </row>
    <row r="2357" spans="1:11" x14ac:dyDescent="0.25">
      <c r="A2357">
        <v>2025</v>
      </c>
      <c r="B2357" s="15" t="s">
        <v>3820</v>
      </c>
      <c r="C2357" s="11" t="s">
        <v>3881</v>
      </c>
      <c r="D2357" s="4" t="s">
        <v>3882</v>
      </c>
      <c r="E2357" s="1">
        <v>0.99537831442677782</v>
      </c>
      <c r="F2357" s="1">
        <v>0.99216990470701394</v>
      </c>
      <c r="G2357" s="1">
        <v>0.99534076798534588</v>
      </c>
      <c r="H2357" s="1">
        <v>0.99637805440085658</v>
      </c>
      <c r="I2357" s="1">
        <v>0.98547683528900221</v>
      </c>
      <c r="J2357" s="1">
        <v>0.99037486672843678</v>
      </c>
      <c r="K2357" s="36">
        <v>1090.7834802894358</v>
      </c>
    </row>
    <row r="2358" spans="1:11" x14ac:dyDescent="0.25">
      <c r="A2358">
        <v>2025</v>
      </c>
      <c r="B2358" s="15" t="s">
        <v>3820</v>
      </c>
      <c r="C2358" s="11" t="s">
        <v>3883</v>
      </c>
      <c r="D2358" s="4" t="s">
        <v>160</v>
      </c>
      <c r="E2358" s="1">
        <v>0.97644311840035469</v>
      </c>
      <c r="F2358" s="1">
        <v>0.97911325243111924</v>
      </c>
      <c r="G2358" s="1">
        <v>0.98939626244207257</v>
      </c>
      <c r="H2358" s="1">
        <v>0.99042947781071977</v>
      </c>
      <c r="I2358" s="1">
        <v>0.99551111653697233</v>
      </c>
      <c r="J2358" s="1">
        <v>1.0010874511875432</v>
      </c>
      <c r="K2358" s="36">
        <v>1079.2352745914977</v>
      </c>
    </row>
    <row r="2359" spans="1:11" x14ac:dyDescent="0.25">
      <c r="A2359">
        <v>2025</v>
      </c>
      <c r="B2359" s="15" t="s">
        <v>3820</v>
      </c>
      <c r="C2359" s="11" t="s">
        <v>3884</v>
      </c>
      <c r="D2359" s="4" t="s">
        <v>1269</v>
      </c>
      <c r="E2359" s="1">
        <v>1.0095114023243257</v>
      </c>
      <c r="F2359" s="1">
        <v>1.0040987162619732</v>
      </c>
      <c r="G2359" s="1">
        <v>1.0060190429636617</v>
      </c>
      <c r="H2359" s="1">
        <v>1.0028082191258234</v>
      </c>
      <c r="I2359" s="1">
        <v>0.99476157527469433</v>
      </c>
      <c r="J2359" s="1">
        <v>1.0041476139073611</v>
      </c>
      <c r="K2359" s="36">
        <v>1091.1302483728846</v>
      </c>
    </row>
    <row r="2360" spans="1:11" x14ac:dyDescent="0.25">
      <c r="A2360">
        <v>2025</v>
      </c>
      <c r="B2360" s="15" t="s">
        <v>3820</v>
      </c>
      <c r="C2360" s="11" t="s">
        <v>3885</v>
      </c>
      <c r="D2360" s="4" t="s">
        <v>3886</v>
      </c>
      <c r="E2360" s="1">
        <v>1.0025938155384486</v>
      </c>
      <c r="F2360" s="1">
        <v>0.99829211445498278</v>
      </c>
      <c r="G2360" s="1">
        <v>0.9992283955088016</v>
      </c>
      <c r="H2360" s="1">
        <v>0.99734934139448972</v>
      </c>
      <c r="I2360" s="1">
        <v>0.99147225213552448</v>
      </c>
      <c r="J2360" s="1">
        <v>1.0039337833489588</v>
      </c>
      <c r="K2360" s="36">
        <v>1082.3216957247837</v>
      </c>
    </row>
    <row r="2361" spans="1:11" x14ac:dyDescent="0.25">
      <c r="A2361">
        <v>2025</v>
      </c>
      <c r="B2361" s="15" t="s">
        <v>3820</v>
      </c>
      <c r="C2361" s="11" t="s">
        <v>3887</v>
      </c>
      <c r="D2361" s="4" t="s">
        <v>3888</v>
      </c>
      <c r="E2361" s="1">
        <v>0.99898518438171113</v>
      </c>
      <c r="F2361" s="1">
        <v>0.99782748145957578</v>
      </c>
      <c r="G2361" s="1">
        <v>0.99923723248988228</v>
      </c>
      <c r="H2361" s="1">
        <v>0.99235860599155834</v>
      </c>
      <c r="I2361" s="1">
        <v>0.98974200384832645</v>
      </c>
      <c r="J2361" s="1">
        <v>0.98711849145879749</v>
      </c>
      <c r="K2361" s="36">
        <v>1082.7730248337321</v>
      </c>
    </row>
    <row r="2362" spans="1:11" x14ac:dyDescent="0.25">
      <c r="A2362">
        <v>2025</v>
      </c>
      <c r="B2362" s="15" t="s">
        <v>3820</v>
      </c>
      <c r="C2362" s="11" t="s">
        <v>3889</v>
      </c>
      <c r="D2362" s="4" t="s">
        <v>172</v>
      </c>
      <c r="E2362" s="1">
        <v>1.0142855281170036</v>
      </c>
      <c r="F2362" s="1">
        <v>1.0142063041505511</v>
      </c>
      <c r="G2362" s="1">
        <v>1.0150319467294406</v>
      </c>
      <c r="H2362" s="1">
        <v>1.0060782888075817</v>
      </c>
      <c r="I2362" s="1">
        <v>1.002563069126531</v>
      </c>
      <c r="J2362" s="1">
        <v>1.0103360222930409</v>
      </c>
      <c r="K2362" s="36">
        <v>987.6677762850577</v>
      </c>
    </row>
    <row r="2363" spans="1:11" x14ac:dyDescent="0.25">
      <c r="A2363">
        <v>2025</v>
      </c>
      <c r="B2363" s="15" t="s">
        <v>3820</v>
      </c>
      <c r="C2363" s="11" t="s">
        <v>3890</v>
      </c>
      <c r="D2363" s="4" t="s">
        <v>402</v>
      </c>
      <c r="E2363" s="1">
        <v>0.99396672684206611</v>
      </c>
      <c r="F2363" s="1">
        <v>0.99199533943603524</v>
      </c>
      <c r="G2363" s="1">
        <v>0.99286624639690035</v>
      </c>
      <c r="H2363" s="1">
        <v>0.99109647115579957</v>
      </c>
      <c r="I2363" s="1">
        <v>0.98657500248640828</v>
      </c>
      <c r="J2363" s="1">
        <v>0.98751604153741934</v>
      </c>
      <c r="K2363" s="36">
        <v>1118.2131004024507</v>
      </c>
    </row>
    <row r="2364" spans="1:11" x14ac:dyDescent="0.25">
      <c r="A2364">
        <v>2025</v>
      </c>
      <c r="B2364" s="15" t="s">
        <v>3820</v>
      </c>
      <c r="C2364" s="11" t="s">
        <v>3891</v>
      </c>
      <c r="D2364" s="4" t="s">
        <v>3892</v>
      </c>
      <c r="E2364" s="1">
        <v>1.0029941781583609</v>
      </c>
      <c r="F2364" s="1">
        <v>1.0028543532268341</v>
      </c>
      <c r="G2364" s="1">
        <v>1.0050346249879545</v>
      </c>
      <c r="H2364" s="1">
        <v>0.99869429819693489</v>
      </c>
      <c r="I2364" s="1">
        <v>0.99429263690251457</v>
      </c>
      <c r="J2364" s="1">
        <v>0.9981004780285091</v>
      </c>
      <c r="K2364" s="36">
        <v>1092.5673792829159</v>
      </c>
    </row>
    <row r="2365" spans="1:11" x14ac:dyDescent="0.25">
      <c r="A2365">
        <v>2025</v>
      </c>
      <c r="B2365" s="15" t="s">
        <v>3820</v>
      </c>
      <c r="C2365" s="11" t="s">
        <v>3893</v>
      </c>
      <c r="D2365" s="4" t="s">
        <v>2073</v>
      </c>
      <c r="E2365" s="1">
        <v>1.0000695969143798</v>
      </c>
      <c r="F2365" s="1">
        <v>0.99497390837852084</v>
      </c>
      <c r="G2365" s="1">
        <v>0.98856388439073839</v>
      </c>
      <c r="H2365" s="1">
        <v>0.98992527192056767</v>
      </c>
      <c r="I2365" s="1">
        <v>0.98527587410079309</v>
      </c>
      <c r="J2365" s="1">
        <v>0.98463219690100046</v>
      </c>
      <c r="K2365" s="36">
        <v>1073.6042585752957</v>
      </c>
    </row>
    <row r="2366" spans="1:11" x14ac:dyDescent="0.25">
      <c r="A2366">
        <v>2025</v>
      </c>
      <c r="B2366" s="15" t="s">
        <v>3894</v>
      </c>
      <c r="C2366" s="11" t="s">
        <v>3895</v>
      </c>
      <c r="D2366" s="4" t="s">
        <v>3896</v>
      </c>
      <c r="E2366" s="1">
        <v>0.99448555837916508</v>
      </c>
      <c r="F2366" s="1">
        <v>0.99258185284740719</v>
      </c>
      <c r="G2366" s="1">
        <v>0.99465485156935718</v>
      </c>
      <c r="H2366" s="1">
        <v>0.99718987084604738</v>
      </c>
      <c r="I2366" s="1">
        <v>0.99581154643339587</v>
      </c>
      <c r="J2366" s="1">
        <v>0.99417774472919773</v>
      </c>
      <c r="K2366" s="36">
        <v>1224.9838139401322</v>
      </c>
    </row>
    <row r="2367" spans="1:11" x14ac:dyDescent="0.25">
      <c r="A2367">
        <v>2025</v>
      </c>
      <c r="B2367" s="15" t="s">
        <v>3894</v>
      </c>
      <c r="C2367" s="11" t="s">
        <v>3897</v>
      </c>
      <c r="D2367" s="4" t="s">
        <v>3898</v>
      </c>
      <c r="E2367" s="1">
        <v>0.99016007426124664</v>
      </c>
      <c r="F2367" s="1">
        <v>0.99291996752204981</v>
      </c>
      <c r="G2367" s="1">
        <v>0.99377005827720066</v>
      </c>
      <c r="H2367" s="1">
        <v>0.99332586977993764</v>
      </c>
      <c r="I2367" s="1">
        <v>0.99523050412889535</v>
      </c>
      <c r="J2367" s="1">
        <v>0.99359895133615028</v>
      </c>
      <c r="K2367" s="36">
        <v>1085.363309885372</v>
      </c>
    </row>
    <row r="2368" spans="1:11" x14ac:dyDescent="0.25">
      <c r="A2368">
        <v>2025</v>
      </c>
      <c r="B2368" s="15" t="s">
        <v>3894</v>
      </c>
      <c r="C2368" s="11" t="s">
        <v>3899</v>
      </c>
      <c r="D2368" s="4" t="s">
        <v>3900</v>
      </c>
      <c r="E2368" s="1">
        <v>0.99173189549099727</v>
      </c>
      <c r="F2368" s="1">
        <v>0.98843229239283259</v>
      </c>
      <c r="G2368" s="1">
        <v>0.99055171570543343</v>
      </c>
      <c r="H2368" s="1">
        <v>0.99230529661632061</v>
      </c>
      <c r="I2368" s="1">
        <v>0.99425049561819145</v>
      </c>
      <c r="J2368" s="1">
        <v>0.99165127576363388</v>
      </c>
      <c r="K2368" s="36">
        <v>1371.7144468955826</v>
      </c>
    </row>
    <row r="2369" spans="1:11" x14ac:dyDescent="0.25">
      <c r="A2369">
        <v>2025</v>
      </c>
      <c r="B2369" s="15" t="s">
        <v>3894</v>
      </c>
      <c r="C2369" s="11" t="s">
        <v>3901</v>
      </c>
      <c r="D2369" s="4" t="s">
        <v>3902</v>
      </c>
      <c r="E2369" s="1">
        <v>0.9918805564717047</v>
      </c>
      <c r="F2369" s="1">
        <v>0.99108593364898734</v>
      </c>
      <c r="G2369" s="1">
        <v>0.99238905474344252</v>
      </c>
      <c r="H2369" s="1">
        <v>0.99365760929315727</v>
      </c>
      <c r="I2369" s="1">
        <v>0.99381198226003464</v>
      </c>
      <c r="J2369" s="1">
        <v>0.9929538886484881</v>
      </c>
      <c r="K2369" s="36">
        <v>1248.5837481612339</v>
      </c>
    </row>
    <row r="2370" spans="1:11" x14ac:dyDescent="0.25">
      <c r="A2370">
        <v>2025</v>
      </c>
      <c r="B2370" s="15" t="s">
        <v>3894</v>
      </c>
      <c r="C2370" s="11" t="s">
        <v>3903</v>
      </c>
      <c r="D2370" s="4" t="s">
        <v>3904</v>
      </c>
      <c r="E2370" s="1">
        <v>0.98352708931705746</v>
      </c>
      <c r="F2370" s="1">
        <v>0.98613747451109979</v>
      </c>
      <c r="G2370" s="1">
        <v>0.98853252728990593</v>
      </c>
      <c r="H2370" s="1">
        <v>0.98921488285993242</v>
      </c>
      <c r="I2370" s="1">
        <v>0.99074622085201092</v>
      </c>
      <c r="J2370" s="1">
        <v>0.98866761724468688</v>
      </c>
      <c r="K2370" s="36">
        <v>1003.0490322759003</v>
      </c>
    </row>
    <row r="2371" spans="1:11" x14ac:dyDescent="0.25">
      <c r="A2371">
        <v>2025</v>
      </c>
      <c r="B2371" s="15" t="s">
        <v>3894</v>
      </c>
      <c r="C2371" s="11" t="s">
        <v>3905</v>
      </c>
      <c r="D2371" s="4" t="s">
        <v>1156</v>
      </c>
      <c r="E2371" s="1">
        <v>0.98373206234750676</v>
      </c>
      <c r="F2371" s="1">
        <v>0.98582105041465129</v>
      </c>
      <c r="G2371" s="1">
        <v>0.9877213778485161</v>
      </c>
      <c r="H2371" s="1">
        <v>0.98882582568521959</v>
      </c>
      <c r="I2371" s="1">
        <v>0.99047788090559652</v>
      </c>
      <c r="J2371" s="1">
        <v>0.98906270869074997</v>
      </c>
      <c r="K2371" s="36">
        <v>1116.7485878260959</v>
      </c>
    </row>
    <row r="2372" spans="1:11" x14ac:dyDescent="0.25">
      <c r="A2372">
        <v>2025</v>
      </c>
      <c r="B2372" s="15" t="s">
        <v>3894</v>
      </c>
      <c r="C2372" s="11" t="s">
        <v>3906</v>
      </c>
      <c r="D2372" s="4" t="s">
        <v>3907</v>
      </c>
      <c r="E2372" s="1">
        <v>0.99232939453144409</v>
      </c>
      <c r="F2372" s="1">
        <v>0.99192548891324972</v>
      </c>
      <c r="G2372" s="1">
        <v>0.99382857548263992</v>
      </c>
      <c r="H2372" s="1">
        <v>0.9941757920724027</v>
      </c>
      <c r="I2372" s="1">
        <v>0.99482062423230078</v>
      </c>
      <c r="J2372" s="1">
        <v>0.99311476319368597</v>
      </c>
      <c r="K2372" s="36">
        <v>1106.1060487690986</v>
      </c>
    </row>
    <row r="2373" spans="1:11" x14ac:dyDescent="0.25">
      <c r="A2373">
        <v>2025</v>
      </c>
      <c r="B2373" s="15" t="s">
        <v>3894</v>
      </c>
      <c r="C2373" s="11" t="s">
        <v>3908</v>
      </c>
      <c r="D2373" s="4" t="s">
        <v>2816</v>
      </c>
      <c r="E2373" s="1">
        <v>0.99000870109344363</v>
      </c>
      <c r="F2373" s="1">
        <v>0.99150405359700045</v>
      </c>
      <c r="G2373" s="1">
        <v>0.99017258652651197</v>
      </c>
      <c r="H2373" s="1">
        <v>0.99032121775620074</v>
      </c>
      <c r="I2373" s="1">
        <v>0.99292657708651222</v>
      </c>
      <c r="J2373" s="1">
        <v>0.99130433384893246</v>
      </c>
      <c r="K2373" s="36">
        <v>1076.2658979044948</v>
      </c>
    </row>
    <row r="2374" spans="1:11" x14ac:dyDescent="0.25">
      <c r="A2374">
        <v>2025</v>
      </c>
      <c r="B2374" s="15" t="s">
        <v>3894</v>
      </c>
      <c r="C2374" s="11" t="s">
        <v>3909</v>
      </c>
      <c r="D2374" s="4" t="s">
        <v>420</v>
      </c>
      <c r="E2374" s="1">
        <v>0.98521803777339734</v>
      </c>
      <c r="F2374" s="1">
        <v>0.9864751553253136</v>
      </c>
      <c r="G2374" s="1">
        <v>0.98913588241505157</v>
      </c>
      <c r="H2374" s="1">
        <v>0.98897293977671374</v>
      </c>
      <c r="I2374" s="1">
        <v>0.99042548786015427</v>
      </c>
      <c r="J2374" s="1">
        <v>0.98746428335754188</v>
      </c>
      <c r="K2374" s="36">
        <v>1278.5450056535458</v>
      </c>
    </row>
    <row r="2375" spans="1:11" x14ac:dyDescent="0.25">
      <c r="A2375">
        <v>2025</v>
      </c>
      <c r="B2375" s="15" t="s">
        <v>3894</v>
      </c>
      <c r="C2375" s="11" t="s">
        <v>3910</v>
      </c>
      <c r="D2375" s="4" t="s">
        <v>1790</v>
      </c>
      <c r="E2375" s="1">
        <v>0.98890507616387668</v>
      </c>
      <c r="F2375" s="1">
        <v>0.99263752682133721</v>
      </c>
      <c r="G2375" s="1">
        <v>0.99232610222025341</v>
      </c>
      <c r="H2375" s="1">
        <v>0.99500777601428381</v>
      </c>
      <c r="I2375" s="1">
        <v>0.99367843185786464</v>
      </c>
      <c r="J2375" s="1">
        <v>0.99481312287309964</v>
      </c>
      <c r="K2375" s="36">
        <v>1139.2138985073079</v>
      </c>
    </row>
    <row r="2376" spans="1:11" x14ac:dyDescent="0.25">
      <c r="A2376">
        <v>2025</v>
      </c>
      <c r="B2376" s="15" t="s">
        <v>3894</v>
      </c>
      <c r="C2376" s="11" t="s">
        <v>3911</v>
      </c>
      <c r="D2376" s="4" t="s">
        <v>3912</v>
      </c>
      <c r="E2376" s="1">
        <v>0.99118640800154312</v>
      </c>
      <c r="F2376" s="1">
        <v>0.99279065131487665</v>
      </c>
      <c r="G2376" s="1">
        <v>0.99304319261274832</v>
      </c>
      <c r="H2376" s="1">
        <v>0.99423721565505407</v>
      </c>
      <c r="I2376" s="1">
        <v>0.99505034714482354</v>
      </c>
      <c r="J2376" s="1">
        <v>0.99483868624256855</v>
      </c>
      <c r="K2376" s="36">
        <v>1281.9601311058559</v>
      </c>
    </row>
    <row r="2377" spans="1:11" x14ac:dyDescent="0.25">
      <c r="A2377">
        <v>2025</v>
      </c>
      <c r="B2377" s="15" t="s">
        <v>3894</v>
      </c>
      <c r="C2377" s="11" t="s">
        <v>3913</v>
      </c>
      <c r="D2377" s="4" t="s">
        <v>298</v>
      </c>
      <c r="E2377" s="1">
        <v>0.98507253942628503</v>
      </c>
      <c r="F2377" s="1">
        <v>0.9896595509493834</v>
      </c>
      <c r="G2377" s="1">
        <v>0.9892467073131368</v>
      </c>
      <c r="H2377" s="1">
        <v>0.99002303999010155</v>
      </c>
      <c r="I2377" s="1">
        <v>0.99210628082745811</v>
      </c>
      <c r="J2377" s="1">
        <v>0.9905256902770313</v>
      </c>
      <c r="K2377" s="36">
        <v>1061.0919241212521</v>
      </c>
    </row>
    <row r="2378" spans="1:11" x14ac:dyDescent="0.25">
      <c r="A2378">
        <v>2025</v>
      </c>
      <c r="B2378" s="15" t="s">
        <v>3894</v>
      </c>
      <c r="C2378" s="11" t="s">
        <v>3914</v>
      </c>
      <c r="D2378" s="4" t="s">
        <v>80</v>
      </c>
      <c r="E2378" s="1">
        <v>0.98832665471710202</v>
      </c>
      <c r="F2378" s="1">
        <v>0.9892313787589152</v>
      </c>
      <c r="G2378" s="1">
        <v>0.99048757214504057</v>
      </c>
      <c r="H2378" s="1">
        <v>0.99214823447771083</v>
      </c>
      <c r="I2378" s="1">
        <v>0.99260388850762848</v>
      </c>
      <c r="J2378" s="1">
        <v>0.99037824910578653</v>
      </c>
      <c r="K2378" s="36">
        <v>1042.5222275769722</v>
      </c>
    </row>
    <row r="2379" spans="1:11" x14ac:dyDescent="0.25">
      <c r="A2379">
        <v>2025</v>
      </c>
      <c r="B2379" s="15" t="s">
        <v>3894</v>
      </c>
      <c r="C2379" s="11" t="s">
        <v>3915</v>
      </c>
      <c r="D2379" s="4" t="s">
        <v>3916</v>
      </c>
      <c r="E2379" s="1">
        <v>0.98668268077905597</v>
      </c>
      <c r="F2379" s="1">
        <v>0.98542423719816996</v>
      </c>
      <c r="G2379" s="1">
        <v>0.98778257243603196</v>
      </c>
      <c r="H2379" s="1">
        <v>0.98985681103026846</v>
      </c>
      <c r="I2379" s="1">
        <v>0.99189489809485321</v>
      </c>
      <c r="J2379" s="1">
        <v>0.98918905955611947</v>
      </c>
      <c r="K2379" s="36">
        <v>1112.8534644510066</v>
      </c>
    </row>
    <row r="2380" spans="1:11" x14ac:dyDescent="0.25">
      <c r="A2380">
        <v>2025</v>
      </c>
      <c r="B2380" s="15" t="s">
        <v>3894</v>
      </c>
      <c r="C2380" s="11" t="s">
        <v>3917</v>
      </c>
      <c r="D2380" s="4" t="s">
        <v>3918</v>
      </c>
      <c r="E2380" s="1">
        <v>0.98921331048821326</v>
      </c>
      <c r="F2380" s="1">
        <v>0.99260609838655922</v>
      </c>
      <c r="G2380" s="1">
        <v>0.98979737570264892</v>
      </c>
      <c r="H2380" s="1">
        <v>0.99318179608111712</v>
      </c>
      <c r="I2380" s="1">
        <v>0.99154233184443585</v>
      </c>
      <c r="J2380" s="1">
        <v>0.9899911366418227</v>
      </c>
      <c r="K2380" s="36">
        <v>1137.2650394219945</v>
      </c>
    </row>
    <row r="2381" spans="1:11" x14ac:dyDescent="0.25">
      <c r="A2381">
        <v>2025</v>
      </c>
      <c r="B2381" s="15" t="s">
        <v>3894</v>
      </c>
      <c r="C2381" s="11" t="s">
        <v>3919</v>
      </c>
      <c r="D2381" s="4" t="s">
        <v>557</v>
      </c>
      <c r="E2381" s="1">
        <v>0.98830739974498327</v>
      </c>
      <c r="F2381" s="1">
        <v>0.98865582961683729</v>
      </c>
      <c r="G2381" s="1">
        <v>0.98908281563827138</v>
      </c>
      <c r="H2381" s="1">
        <v>0.99185768745879732</v>
      </c>
      <c r="I2381" s="1">
        <v>0.99328530008605975</v>
      </c>
      <c r="J2381" s="1">
        <v>0.98964806379620185</v>
      </c>
      <c r="K2381" s="36">
        <v>1345.9916520608708</v>
      </c>
    </row>
    <row r="2382" spans="1:11" x14ac:dyDescent="0.25">
      <c r="A2382">
        <v>2025</v>
      </c>
      <c r="B2382" s="15" t="s">
        <v>3894</v>
      </c>
      <c r="C2382" s="11" t="s">
        <v>3920</v>
      </c>
      <c r="D2382" s="4" t="s">
        <v>3921</v>
      </c>
      <c r="E2382" s="1">
        <v>0.99170873302546692</v>
      </c>
      <c r="F2382" s="1">
        <v>0.99411017877180186</v>
      </c>
      <c r="G2382" s="1">
        <v>0.99260485769846984</v>
      </c>
      <c r="H2382" s="1">
        <v>0.99585539450061511</v>
      </c>
      <c r="I2382" s="1">
        <v>0.99621065997127756</v>
      </c>
      <c r="J2382" s="1">
        <v>0.9931950512904868</v>
      </c>
      <c r="K2382" s="36">
        <v>953.17013915416794</v>
      </c>
    </row>
    <row r="2383" spans="1:11" x14ac:dyDescent="0.25">
      <c r="A2383">
        <v>2025</v>
      </c>
      <c r="B2383" s="15" t="s">
        <v>3894</v>
      </c>
      <c r="C2383" s="11" t="s">
        <v>3922</v>
      </c>
      <c r="D2383" s="4" t="s">
        <v>3923</v>
      </c>
      <c r="E2383" s="1">
        <v>0.98945171687892175</v>
      </c>
      <c r="F2383" s="1">
        <v>0.98823538937832966</v>
      </c>
      <c r="G2383" s="1">
        <v>0.99022751296470513</v>
      </c>
      <c r="H2383" s="1">
        <v>0.99068632482401331</v>
      </c>
      <c r="I2383" s="1">
        <v>0.99301971869170302</v>
      </c>
      <c r="J2383" s="1">
        <v>0.99142954716131426</v>
      </c>
      <c r="K2383" s="36">
        <v>1172.2128079706818</v>
      </c>
    </row>
    <row r="2384" spans="1:11" x14ac:dyDescent="0.25">
      <c r="A2384">
        <v>2025</v>
      </c>
      <c r="B2384" s="15" t="s">
        <v>3894</v>
      </c>
      <c r="C2384" s="11" t="s">
        <v>3924</v>
      </c>
      <c r="D2384" s="4" t="s">
        <v>2837</v>
      </c>
      <c r="E2384" s="1">
        <v>0.98947934699435425</v>
      </c>
      <c r="F2384" s="1">
        <v>0.9918858651499215</v>
      </c>
      <c r="G2384" s="1">
        <v>0.9923597681020172</v>
      </c>
      <c r="H2384" s="1">
        <v>0.99340531911598229</v>
      </c>
      <c r="I2384" s="1">
        <v>0.99486248455309112</v>
      </c>
      <c r="J2384" s="1">
        <v>0.99251702197404335</v>
      </c>
      <c r="K2384" s="36">
        <v>1184.7068047136183</v>
      </c>
    </row>
    <row r="2385" spans="1:11" x14ac:dyDescent="0.25">
      <c r="A2385">
        <v>2025</v>
      </c>
      <c r="B2385" s="15" t="s">
        <v>3894</v>
      </c>
      <c r="C2385" s="11" t="s">
        <v>3925</v>
      </c>
      <c r="D2385" s="4" t="s">
        <v>3573</v>
      </c>
      <c r="E2385" s="1">
        <v>0.98857403121234544</v>
      </c>
      <c r="F2385" s="1">
        <v>0.99008306100553145</v>
      </c>
      <c r="G2385" s="1">
        <v>0.98975131856368037</v>
      </c>
      <c r="H2385" s="1">
        <v>0.99002697321520949</v>
      </c>
      <c r="I2385" s="1">
        <v>0.99510092527318583</v>
      </c>
      <c r="J2385" s="1">
        <v>0.98914639276732719</v>
      </c>
      <c r="K2385" s="36">
        <v>1284.783209250503</v>
      </c>
    </row>
    <row r="2386" spans="1:11" x14ac:dyDescent="0.25">
      <c r="A2386">
        <v>2025</v>
      </c>
      <c r="B2386" s="15" t="s">
        <v>3894</v>
      </c>
      <c r="C2386" s="11" t="s">
        <v>3926</v>
      </c>
      <c r="D2386" s="4" t="s">
        <v>565</v>
      </c>
      <c r="E2386" s="1">
        <v>0.99316677841208967</v>
      </c>
      <c r="F2386" s="1">
        <v>0.99373589010745955</v>
      </c>
      <c r="G2386" s="1">
        <v>0.99271841956384321</v>
      </c>
      <c r="H2386" s="1">
        <v>0.99496985042613828</v>
      </c>
      <c r="I2386" s="1">
        <v>0.99546330358804325</v>
      </c>
      <c r="J2386" s="1">
        <v>0.99393488880703551</v>
      </c>
      <c r="K2386" s="36">
        <v>1221.100269820799</v>
      </c>
    </row>
    <row r="2387" spans="1:11" x14ac:dyDescent="0.25">
      <c r="A2387">
        <v>2025</v>
      </c>
      <c r="B2387" s="15" t="s">
        <v>3894</v>
      </c>
      <c r="C2387" s="11" t="s">
        <v>3927</v>
      </c>
      <c r="D2387" s="4" t="s">
        <v>3928</v>
      </c>
      <c r="E2387" s="1">
        <v>0.98300033034649692</v>
      </c>
      <c r="F2387" s="1">
        <v>0.98858684368570715</v>
      </c>
      <c r="G2387" s="1">
        <v>0.98585730005433447</v>
      </c>
      <c r="H2387" s="1">
        <v>0.9911089193358662</v>
      </c>
      <c r="I2387" s="1">
        <v>0.99230568161011901</v>
      </c>
      <c r="J2387" s="1">
        <v>0.99097839600218418</v>
      </c>
      <c r="K2387" s="36">
        <v>1212.3947725146113</v>
      </c>
    </row>
    <row r="2388" spans="1:11" x14ac:dyDescent="0.25">
      <c r="A2388">
        <v>2025</v>
      </c>
      <c r="B2388" s="15" t="s">
        <v>3894</v>
      </c>
      <c r="C2388" s="11" t="s">
        <v>3929</v>
      </c>
      <c r="D2388" s="4" t="s">
        <v>3930</v>
      </c>
      <c r="E2388" s="1">
        <v>0.98836185555426381</v>
      </c>
      <c r="F2388" s="1">
        <v>0.99001917352353208</v>
      </c>
      <c r="G2388" s="1">
        <v>0.99125301974415703</v>
      </c>
      <c r="H2388" s="1">
        <v>0.99195387483085851</v>
      </c>
      <c r="I2388" s="1">
        <v>0.99261266468114151</v>
      </c>
      <c r="J2388" s="1">
        <v>0.99143530086519505</v>
      </c>
      <c r="K2388" s="36">
        <v>1305.7358652239502</v>
      </c>
    </row>
    <row r="2389" spans="1:11" x14ac:dyDescent="0.25">
      <c r="A2389">
        <v>2025</v>
      </c>
      <c r="B2389" s="15" t="s">
        <v>3894</v>
      </c>
      <c r="C2389" s="11" t="s">
        <v>3931</v>
      </c>
      <c r="D2389" s="4" t="s">
        <v>3932</v>
      </c>
      <c r="E2389" s="1">
        <v>0.9937311477092432</v>
      </c>
      <c r="F2389" s="1">
        <v>0.99568606569155538</v>
      </c>
      <c r="G2389" s="1">
        <v>0.9956731297320861</v>
      </c>
      <c r="H2389" s="1">
        <v>0.99378628197228647</v>
      </c>
      <c r="I2389" s="1">
        <v>0.99402251900247918</v>
      </c>
      <c r="J2389" s="1">
        <v>0.99417536766834158</v>
      </c>
      <c r="K2389" s="36">
        <v>1472.0976350804915</v>
      </c>
    </row>
    <row r="2390" spans="1:11" x14ac:dyDescent="0.25">
      <c r="A2390">
        <v>2025</v>
      </c>
      <c r="B2390" s="15" t="s">
        <v>3894</v>
      </c>
      <c r="C2390" s="11" t="s">
        <v>3933</v>
      </c>
      <c r="D2390" s="4" t="s">
        <v>328</v>
      </c>
      <c r="E2390" s="1">
        <v>0.99053161798484302</v>
      </c>
      <c r="F2390" s="1">
        <v>0.9916234289817758</v>
      </c>
      <c r="G2390" s="1">
        <v>0.99167232978774877</v>
      </c>
      <c r="H2390" s="1">
        <v>0.99329997662480518</v>
      </c>
      <c r="I2390" s="1">
        <v>0.99363147765281856</v>
      </c>
      <c r="J2390" s="1">
        <v>0.99303879614000568</v>
      </c>
      <c r="K2390" s="36">
        <v>1122.2277924609957</v>
      </c>
    </row>
    <row r="2391" spans="1:11" x14ac:dyDescent="0.25">
      <c r="A2391">
        <v>2025</v>
      </c>
      <c r="B2391" s="15" t="s">
        <v>3894</v>
      </c>
      <c r="C2391" s="11" t="s">
        <v>3934</v>
      </c>
      <c r="D2391" s="4" t="s">
        <v>3935</v>
      </c>
      <c r="E2391" s="1">
        <v>0.99253483537832798</v>
      </c>
      <c r="F2391" s="1">
        <v>0.99202461305789291</v>
      </c>
      <c r="G2391" s="1">
        <v>0.99255609565287184</v>
      </c>
      <c r="H2391" s="1">
        <v>0.9928177569744534</v>
      </c>
      <c r="I2391" s="1">
        <v>0.99396691708290041</v>
      </c>
      <c r="J2391" s="1">
        <v>0.99451977815312098</v>
      </c>
      <c r="K2391" s="36">
        <v>1210.7725215089024</v>
      </c>
    </row>
    <row r="2392" spans="1:11" x14ac:dyDescent="0.25">
      <c r="A2392">
        <v>2025</v>
      </c>
      <c r="B2392" s="15" t="s">
        <v>3894</v>
      </c>
      <c r="C2392" s="11" t="s">
        <v>3936</v>
      </c>
      <c r="D2392" s="4" t="s">
        <v>3937</v>
      </c>
      <c r="E2392" s="1">
        <v>0.99141338778710286</v>
      </c>
      <c r="F2392" s="1">
        <v>0.99225843699255678</v>
      </c>
      <c r="G2392" s="1">
        <v>0.99231884516532476</v>
      </c>
      <c r="H2392" s="1">
        <v>0.99088029925543408</v>
      </c>
      <c r="I2392" s="1">
        <v>0.99346654834247061</v>
      </c>
      <c r="J2392" s="1">
        <v>0.99021450753467888</v>
      </c>
      <c r="K2392" s="36">
        <v>1401.2840421918117</v>
      </c>
    </row>
    <row r="2393" spans="1:11" x14ac:dyDescent="0.25">
      <c r="A2393">
        <v>2025</v>
      </c>
      <c r="B2393" s="15" t="s">
        <v>3894</v>
      </c>
      <c r="C2393" s="11" t="s">
        <v>3938</v>
      </c>
      <c r="D2393" s="4" t="s">
        <v>3939</v>
      </c>
      <c r="E2393" s="1">
        <v>0.98134678863115543</v>
      </c>
      <c r="F2393" s="1">
        <v>0.98696829979721656</v>
      </c>
      <c r="G2393" s="1">
        <v>0.9890054279743743</v>
      </c>
      <c r="H2393" s="1">
        <v>0.9885154775878946</v>
      </c>
      <c r="I2393" s="1">
        <v>0.9915183974958407</v>
      </c>
      <c r="J2393" s="1">
        <v>0.98917146630667674</v>
      </c>
      <c r="K2393" s="36">
        <v>1181.7946530496645</v>
      </c>
    </row>
    <row r="2394" spans="1:11" x14ac:dyDescent="0.25">
      <c r="A2394">
        <v>2025</v>
      </c>
      <c r="B2394" s="15" t="s">
        <v>3894</v>
      </c>
      <c r="C2394" s="11" t="s">
        <v>3940</v>
      </c>
      <c r="D2394" s="4" t="s">
        <v>3941</v>
      </c>
      <c r="E2394" s="1">
        <v>0.99174728439874016</v>
      </c>
      <c r="F2394" s="1">
        <v>0.9932206447731351</v>
      </c>
      <c r="G2394" s="1">
        <v>0.9924011560167546</v>
      </c>
      <c r="H2394" s="1">
        <v>0.99330188879164283</v>
      </c>
      <c r="I2394" s="1">
        <v>0.99430534105373614</v>
      </c>
      <c r="J2394" s="1">
        <v>0.99290790165133447</v>
      </c>
      <c r="K2394" s="36">
        <v>1156.1227546348641</v>
      </c>
    </row>
    <row r="2395" spans="1:11" x14ac:dyDescent="0.25">
      <c r="A2395">
        <v>2025</v>
      </c>
      <c r="B2395" s="15" t="s">
        <v>3894</v>
      </c>
      <c r="C2395" s="11" t="s">
        <v>3942</v>
      </c>
      <c r="D2395" s="4" t="s">
        <v>3943</v>
      </c>
      <c r="E2395" s="1">
        <v>0.99502615287374929</v>
      </c>
      <c r="F2395" s="1">
        <v>1.0000352435733906</v>
      </c>
      <c r="G2395" s="1">
        <v>1.0000817009238696</v>
      </c>
      <c r="H2395" s="1">
        <v>1.0029161244245364</v>
      </c>
      <c r="I2395" s="1">
        <v>1.0025391085263804</v>
      </c>
      <c r="J2395" s="1">
        <v>0.99732825872375985</v>
      </c>
      <c r="K2395" s="36">
        <v>1031.3566049056644</v>
      </c>
    </row>
    <row r="2396" spans="1:11" x14ac:dyDescent="0.25">
      <c r="A2396">
        <v>2025</v>
      </c>
      <c r="B2396" s="15" t="s">
        <v>3894</v>
      </c>
      <c r="C2396" s="11" t="s">
        <v>3944</v>
      </c>
      <c r="D2396" s="4" t="s">
        <v>3037</v>
      </c>
      <c r="E2396" s="1">
        <v>0.99192821894158434</v>
      </c>
      <c r="F2396" s="1">
        <v>0.98708040017989351</v>
      </c>
      <c r="G2396" s="1">
        <v>0.98974364877680465</v>
      </c>
      <c r="H2396" s="1">
        <v>0.99122190187808301</v>
      </c>
      <c r="I2396" s="1">
        <v>0.99410722597530132</v>
      </c>
      <c r="J2396" s="1">
        <v>0.99071793527949326</v>
      </c>
      <c r="K2396" s="36">
        <v>1148.7372563871575</v>
      </c>
    </row>
    <row r="2397" spans="1:11" x14ac:dyDescent="0.25">
      <c r="A2397">
        <v>2025</v>
      </c>
      <c r="B2397" s="15" t="s">
        <v>3894</v>
      </c>
      <c r="C2397" s="11" t="s">
        <v>3945</v>
      </c>
      <c r="D2397" s="4" t="s">
        <v>3587</v>
      </c>
      <c r="E2397" s="1">
        <v>0.98388538751624521</v>
      </c>
      <c r="F2397" s="1">
        <v>0.986179547136951</v>
      </c>
      <c r="G2397" s="1">
        <v>0.98833632640053104</v>
      </c>
      <c r="H2397" s="1">
        <v>0.9880374737478067</v>
      </c>
      <c r="I2397" s="1">
        <v>0.99001010533368017</v>
      </c>
      <c r="J2397" s="1">
        <v>0.98777462982317954</v>
      </c>
      <c r="K2397" s="36">
        <v>1086.8009327952984</v>
      </c>
    </row>
    <row r="2398" spans="1:11" x14ac:dyDescent="0.25">
      <c r="A2398">
        <v>2025</v>
      </c>
      <c r="B2398" s="15" t="s">
        <v>3894</v>
      </c>
      <c r="C2398" s="11" t="s">
        <v>3946</v>
      </c>
      <c r="D2398" s="4" t="s">
        <v>3947</v>
      </c>
      <c r="E2398" s="1">
        <v>0.99136027108776004</v>
      </c>
      <c r="F2398" s="1">
        <v>0.99223200769116549</v>
      </c>
      <c r="G2398" s="1">
        <v>0.99293777630084512</v>
      </c>
      <c r="H2398" s="1">
        <v>0.99309048540796785</v>
      </c>
      <c r="I2398" s="1">
        <v>0.99452617876812255</v>
      </c>
      <c r="J2398" s="1">
        <v>0.99246343111042101</v>
      </c>
      <c r="K2398" s="36">
        <v>1130.4056871610769</v>
      </c>
    </row>
    <row r="2399" spans="1:11" x14ac:dyDescent="0.25">
      <c r="A2399">
        <v>2025</v>
      </c>
      <c r="B2399" s="15" t="s">
        <v>3894</v>
      </c>
      <c r="C2399" s="11" t="s">
        <v>3948</v>
      </c>
      <c r="D2399" s="4" t="s">
        <v>3248</v>
      </c>
      <c r="E2399" s="1">
        <v>0.98994144243144111</v>
      </c>
      <c r="F2399" s="1">
        <v>0.99197485508525141</v>
      </c>
      <c r="G2399" s="1">
        <v>0.99271974809403807</v>
      </c>
      <c r="H2399" s="1">
        <v>0.99032757572641561</v>
      </c>
      <c r="I2399" s="1">
        <v>0.99484990922712513</v>
      </c>
      <c r="J2399" s="1">
        <v>0.99150541397553649</v>
      </c>
      <c r="K2399" s="36">
        <v>1217.6796308056901</v>
      </c>
    </row>
    <row r="2400" spans="1:11" x14ac:dyDescent="0.25">
      <c r="A2400">
        <v>2025</v>
      </c>
      <c r="B2400" s="15" t="s">
        <v>3894</v>
      </c>
      <c r="C2400" s="11" t="s">
        <v>3949</v>
      </c>
      <c r="D2400" s="4" t="s">
        <v>124</v>
      </c>
      <c r="E2400" s="1">
        <v>0.98940703278435493</v>
      </c>
      <c r="F2400" s="1">
        <v>0.9863207094762626</v>
      </c>
      <c r="G2400" s="1">
        <v>0.98898573479026419</v>
      </c>
      <c r="H2400" s="1">
        <v>0.98984153197686486</v>
      </c>
      <c r="I2400" s="1">
        <v>0.99166391035455514</v>
      </c>
      <c r="J2400" s="1">
        <v>0.99134530082287253</v>
      </c>
      <c r="K2400" s="36">
        <v>1247.4033137208185</v>
      </c>
    </row>
    <row r="2401" spans="1:11" x14ac:dyDescent="0.25">
      <c r="A2401">
        <v>2025</v>
      </c>
      <c r="B2401" s="15" t="s">
        <v>3894</v>
      </c>
      <c r="C2401" s="11" t="s">
        <v>3950</v>
      </c>
      <c r="D2401" s="4" t="s">
        <v>3951</v>
      </c>
      <c r="E2401" s="1">
        <v>0.99491461283795635</v>
      </c>
      <c r="F2401" s="1">
        <v>0.9958986020452717</v>
      </c>
      <c r="G2401" s="1">
        <v>0.99585538962806797</v>
      </c>
      <c r="H2401" s="1">
        <v>0.99430028439531237</v>
      </c>
      <c r="I2401" s="1">
        <v>0.99536554702645996</v>
      </c>
      <c r="J2401" s="1">
        <v>0.99444752424359184</v>
      </c>
      <c r="K2401" s="36">
        <v>1249.6756711014327</v>
      </c>
    </row>
    <row r="2402" spans="1:11" x14ac:dyDescent="0.25">
      <c r="A2402">
        <v>2025</v>
      </c>
      <c r="B2402" s="15" t="s">
        <v>3894</v>
      </c>
      <c r="C2402" s="11" t="s">
        <v>3952</v>
      </c>
      <c r="D2402" s="4" t="s">
        <v>936</v>
      </c>
      <c r="E2402" s="1">
        <v>0.98472221591468256</v>
      </c>
      <c r="F2402" s="1">
        <v>0.98685539723834148</v>
      </c>
      <c r="G2402" s="1">
        <v>0.98871768022885398</v>
      </c>
      <c r="H2402" s="1">
        <v>0.9901022267150914</v>
      </c>
      <c r="I2402" s="1">
        <v>0.99630588855470703</v>
      </c>
      <c r="J2402" s="1">
        <v>0.98982451949212047</v>
      </c>
      <c r="K2402" s="36">
        <v>1093.1223177881793</v>
      </c>
    </row>
    <row r="2403" spans="1:11" x14ac:dyDescent="0.25">
      <c r="A2403">
        <v>2025</v>
      </c>
      <c r="B2403" s="15" t="s">
        <v>3894</v>
      </c>
      <c r="C2403" s="11" t="s">
        <v>3953</v>
      </c>
      <c r="D2403" s="4" t="s">
        <v>3954</v>
      </c>
      <c r="E2403" s="1">
        <v>0.9855549438409803</v>
      </c>
      <c r="F2403" s="1">
        <v>0.99000436544840353</v>
      </c>
      <c r="G2403" s="1">
        <v>0.99017900411836846</v>
      </c>
      <c r="H2403" s="1">
        <v>0.99042402466277724</v>
      </c>
      <c r="I2403" s="1">
        <v>0.99161270020709535</v>
      </c>
      <c r="J2403" s="1">
        <v>0.98938557424666251</v>
      </c>
      <c r="K2403" s="36">
        <v>1189.8056222260607</v>
      </c>
    </row>
    <row r="2404" spans="1:11" x14ac:dyDescent="0.25">
      <c r="A2404">
        <v>2025</v>
      </c>
      <c r="B2404" s="15" t="s">
        <v>3894</v>
      </c>
      <c r="C2404" s="11" t="s">
        <v>3955</v>
      </c>
      <c r="D2404" s="4" t="s">
        <v>446</v>
      </c>
      <c r="E2404" s="1">
        <v>0.99421717448114544</v>
      </c>
      <c r="F2404" s="1">
        <v>0.99473970788928867</v>
      </c>
      <c r="G2404" s="1">
        <v>0.9944348806071408</v>
      </c>
      <c r="H2404" s="1">
        <v>0.99285880499616863</v>
      </c>
      <c r="I2404" s="1">
        <v>0.9954289596376833</v>
      </c>
      <c r="J2404" s="1">
        <v>0.99233168503634184</v>
      </c>
      <c r="K2404" s="36">
        <v>1222.571394347844</v>
      </c>
    </row>
    <row r="2405" spans="1:11" x14ac:dyDescent="0.25">
      <c r="A2405">
        <v>2025</v>
      </c>
      <c r="B2405" s="15" t="s">
        <v>3894</v>
      </c>
      <c r="C2405" s="11" t="s">
        <v>3956</v>
      </c>
      <c r="D2405" s="4" t="s">
        <v>132</v>
      </c>
      <c r="E2405" s="1">
        <v>0.98583586986748162</v>
      </c>
      <c r="F2405" s="1">
        <v>0.98710381082512644</v>
      </c>
      <c r="G2405" s="1">
        <v>0.98845022644362002</v>
      </c>
      <c r="H2405" s="1">
        <v>0.99010487899554267</v>
      </c>
      <c r="I2405" s="1">
        <v>0.99139027674364377</v>
      </c>
      <c r="J2405" s="1">
        <v>0.98916540705311484</v>
      </c>
      <c r="K2405" s="36">
        <v>1249.333845359796</v>
      </c>
    </row>
    <row r="2406" spans="1:11" x14ac:dyDescent="0.25">
      <c r="A2406">
        <v>2025</v>
      </c>
      <c r="B2406" s="15" t="s">
        <v>3894</v>
      </c>
      <c r="C2406" s="11" t="s">
        <v>3957</v>
      </c>
      <c r="D2406" s="4" t="s">
        <v>349</v>
      </c>
      <c r="E2406" s="1">
        <v>0.98693131788081256</v>
      </c>
      <c r="F2406" s="1">
        <v>0.9850661299874951</v>
      </c>
      <c r="G2406" s="1">
        <v>0.9856486600220048</v>
      </c>
      <c r="H2406" s="1">
        <v>0.98826007743900479</v>
      </c>
      <c r="I2406" s="1">
        <v>0.98903339899358578</v>
      </c>
      <c r="J2406" s="1">
        <v>0.98802645405483647</v>
      </c>
      <c r="K2406" s="36">
        <v>1142.6775766292574</v>
      </c>
    </row>
    <row r="2407" spans="1:11" x14ac:dyDescent="0.25">
      <c r="A2407">
        <v>2025</v>
      </c>
      <c r="B2407" s="15" t="s">
        <v>3894</v>
      </c>
      <c r="C2407" s="11" t="s">
        <v>3958</v>
      </c>
      <c r="D2407" s="4" t="s">
        <v>3959</v>
      </c>
      <c r="E2407" s="1">
        <v>0.9892501427045991</v>
      </c>
      <c r="F2407" s="1">
        <v>0.98860339778442141</v>
      </c>
      <c r="G2407" s="1">
        <v>0.98991976754344679</v>
      </c>
      <c r="H2407" s="1">
        <v>0.98430443467778195</v>
      </c>
      <c r="I2407" s="1">
        <v>0.9917207787962915</v>
      </c>
      <c r="J2407" s="1">
        <v>0.98980912023192513</v>
      </c>
      <c r="K2407" s="36">
        <v>1043.433143478944</v>
      </c>
    </row>
    <row r="2408" spans="1:11" x14ac:dyDescent="0.25">
      <c r="A2408">
        <v>2025</v>
      </c>
      <c r="B2408" s="15" t="s">
        <v>3894</v>
      </c>
      <c r="C2408" s="11" t="s">
        <v>3960</v>
      </c>
      <c r="D2408" s="4" t="s">
        <v>3961</v>
      </c>
      <c r="E2408" s="1">
        <v>0.983470378968473</v>
      </c>
      <c r="F2408" s="1">
        <v>0.98539293484467083</v>
      </c>
      <c r="G2408" s="1">
        <v>0.98749607076028911</v>
      </c>
      <c r="H2408" s="1">
        <v>0.98962677751562944</v>
      </c>
      <c r="I2408" s="1">
        <v>0.9912198978864567</v>
      </c>
      <c r="J2408" s="1">
        <v>0.98853499167430436</v>
      </c>
      <c r="K2408" s="36">
        <v>1056.7801963966779</v>
      </c>
    </row>
    <row r="2409" spans="1:11" x14ac:dyDescent="0.25">
      <c r="A2409">
        <v>2025</v>
      </c>
      <c r="B2409" s="15" t="s">
        <v>3894</v>
      </c>
      <c r="C2409" s="11" t="s">
        <v>3962</v>
      </c>
      <c r="D2409" s="4" t="s">
        <v>1674</v>
      </c>
      <c r="E2409" s="1">
        <v>0.98762641629062486</v>
      </c>
      <c r="F2409" s="1">
        <v>0.98914538389390327</v>
      </c>
      <c r="G2409" s="1">
        <v>0.99113086991481625</v>
      </c>
      <c r="H2409" s="1">
        <v>0.99234235227799517</v>
      </c>
      <c r="I2409" s="1">
        <v>0.99389415749626597</v>
      </c>
      <c r="J2409" s="1">
        <v>0.99148620932872111</v>
      </c>
      <c r="K2409" s="36">
        <v>1145.9695261156933</v>
      </c>
    </row>
    <row r="2410" spans="1:11" x14ac:dyDescent="0.25">
      <c r="A2410">
        <v>2025</v>
      </c>
      <c r="B2410" s="15" t="s">
        <v>3894</v>
      </c>
      <c r="C2410" s="11" t="s">
        <v>3963</v>
      </c>
      <c r="D2410" s="4" t="s">
        <v>148</v>
      </c>
      <c r="E2410" s="1">
        <v>0.98777086666450664</v>
      </c>
      <c r="F2410" s="1">
        <v>0.98970023965354903</v>
      </c>
      <c r="G2410" s="1">
        <v>0.99100373804170827</v>
      </c>
      <c r="H2410" s="1">
        <v>0.99079080956626142</v>
      </c>
      <c r="I2410" s="1">
        <v>0.9951502395989017</v>
      </c>
      <c r="J2410" s="1">
        <v>0.99223587725178042</v>
      </c>
      <c r="K2410" s="36">
        <v>1263.7618956742062</v>
      </c>
    </row>
    <row r="2411" spans="1:11" x14ac:dyDescent="0.25">
      <c r="A2411">
        <v>2025</v>
      </c>
      <c r="B2411" s="15" t="s">
        <v>3894</v>
      </c>
      <c r="C2411" s="11" t="s">
        <v>3964</v>
      </c>
      <c r="D2411" s="4" t="s">
        <v>1678</v>
      </c>
      <c r="E2411" s="1">
        <v>0.98793777109772707</v>
      </c>
      <c r="F2411" s="1">
        <v>0.9866879192888699</v>
      </c>
      <c r="G2411" s="1">
        <v>0.98890334898379317</v>
      </c>
      <c r="H2411" s="1">
        <v>0.99086301719755987</v>
      </c>
      <c r="I2411" s="1">
        <v>0.99081037906822345</v>
      </c>
      <c r="J2411" s="1">
        <v>0.98713119263725047</v>
      </c>
      <c r="K2411" s="36">
        <v>1299.652444897793</v>
      </c>
    </row>
    <row r="2412" spans="1:11" x14ac:dyDescent="0.25">
      <c r="A2412">
        <v>2025</v>
      </c>
      <c r="B2412" s="15" t="s">
        <v>3894</v>
      </c>
      <c r="C2412" s="11" t="s">
        <v>3965</v>
      </c>
      <c r="D2412" s="4" t="s">
        <v>3966</v>
      </c>
      <c r="E2412" s="1">
        <v>0.98829116720736421</v>
      </c>
      <c r="F2412" s="1">
        <v>0.98798092799557546</v>
      </c>
      <c r="G2412" s="1">
        <v>0.98929711983120239</v>
      </c>
      <c r="H2412" s="1">
        <v>0.98930923720439323</v>
      </c>
      <c r="I2412" s="1">
        <v>0.98832240850455144</v>
      </c>
      <c r="J2412" s="1">
        <v>0.98911914071489482</v>
      </c>
      <c r="K2412" s="36">
        <v>1210.7431223274054</v>
      </c>
    </row>
    <row r="2413" spans="1:11" x14ac:dyDescent="0.25">
      <c r="A2413">
        <v>2025</v>
      </c>
      <c r="B2413" s="15" t="s">
        <v>3894</v>
      </c>
      <c r="C2413" s="11" t="s">
        <v>3967</v>
      </c>
      <c r="D2413" s="4" t="s">
        <v>3968</v>
      </c>
      <c r="E2413" s="1">
        <v>0.9892683508525133</v>
      </c>
      <c r="F2413" s="1">
        <v>0.9932472039552398</v>
      </c>
      <c r="G2413" s="1">
        <v>0.99259328959960813</v>
      </c>
      <c r="H2413" s="1">
        <v>0.9943751599971653</v>
      </c>
      <c r="I2413" s="1">
        <v>0.99546296729359707</v>
      </c>
      <c r="J2413" s="1">
        <v>0.99156631399551987</v>
      </c>
      <c r="K2413" s="36">
        <v>1187.7354291736492</v>
      </c>
    </row>
    <row r="2414" spans="1:11" x14ac:dyDescent="0.25">
      <c r="A2414">
        <v>2025</v>
      </c>
      <c r="B2414" s="15" t="s">
        <v>3894</v>
      </c>
      <c r="C2414" s="11" t="s">
        <v>3969</v>
      </c>
      <c r="D2414" s="4" t="s">
        <v>3970</v>
      </c>
      <c r="E2414" s="1">
        <v>0.98625351828736629</v>
      </c>
      <c r="F2414" s="1">
        <v>0.98585374266092074</v>
      </c>
      <c r="G2414" s="1">
        <v>0.9867271562096922</v>
      </c>
      <c r="H2414" s="1">
        <v>0.98985493892727183</v>
      </c>
      <c r="I2414" s="1">
        <v>0.99051056598386444</v>
      </c>
      <c r="J2414" s="1">
        <v>0.98860288541490338</v>
      </c>
      <c r="K2414" s="36">
        <v>1102.4688694989218</v>
      </c>
    </row>
    <row r="2415" spans="1:11" x14ac:dyDescent="0.25">
      <c r="A2415">
        <v>2025</v>
      </c>
      <c r="B2415" s="15" t="s">
        <v>3894</v>
      </c>
      <c r="C2415" s="11" t="s">
        <v>3971</v>
      </c>
      <c r="D2415" s="4" t="s">
        <v>3972</v>
      </c>
      <c r="E2415" s="1">
        <v>0.98979494351403807</v>
      </c>
      <c r="F2415" s="1">
        <v>0.98977647517166933</v>
      </c>
      <c r="G2415" s="1">
        <v>0.99218420071596869</v>
      </c>
      <c r="H2415" s="1">
        <v>0.99147221856428103</v>
      </c>
      <c r="I2415" s="1">
        <v>0.99373456653319481</v>
      </c>
      <c r="J2415" s="1">
        <v>0.99189798143979779</v>
      </c>
      <c r="K2415" s="36">
        <v>1175.4410381784637</v>
      </c>
    </row>
    <row r="2416" spans="1:11" x14ac:dyDescent="0.25">
      <c r="A2416">
        <v>2025</v>
      </c>
      <c r="B2416" s="15" t="s">
        <v>3894</v>
      </c>
      <c r="C2416" s="11" t="s">
        <v>3973</v>
      </c>
      <c r="D2416" s="4" t="s">
        <v>3974</v>
      </c>
      <c r="E2416" s="1">
        <v>0.98811764878631003</v>
      </c>
      <c r="F2416" s="1">
        <v>0.9854348647442599</v>
      </c>
      <c r="G2416" s="1">
        <v>0.98691846001900796</v>
      </c>
      <c r="H2416" s="1">
        <v>0.99094606545858355</v>
      </c>
      <c r="I2416" s="1">
        <v>0.99129037970454825</v>
      </c>
      <c r="J2416" s="1">
        <v>0.98830918548624835</v>
      </c>
      <c r="K2416" s="36">
        <v>1393.5292051113101</v>
      </c>
    </row>
    <row r="2417" spans="1:11" x14ac:dyDescent="0.25">
      <c r="A2417">
        <v>2025</v>
      </c>
      <c r="B2417" s="15" t="s">
        <v>3894</v>
      </c>
      <c r="C2417" s="11" t="s">
        <v>3975</v>
      </c>
      <c r="D2417" s="4" t="s">
        <v>2383</v>
      </c>
      <c r="E2417" s="1">
        <v>0.98821334744868161</v>
      </c>
      <c r="F2417" s="1">
        <v>0.98734931709539564</v>
      </c>
      <c r="G2417" s="1">
        <v>0.98930112321125252</v>
      </c>
      <c r="H2417" s="1">
        <v>0.99277023247964657</v>
      </c>
      <c r="I2417" s="1">
        <v>0.99257885770381971</v>
      </c>
      <c r="J2417" s="1">
        <v>0.98937937402053344</v>
      </c>
      <c r="K2417" s="36">
        <v>1210.5001069453208</v>
      </c>
    </row>
    <row r="2418" spans="1:11" x14ac:dyDescent="0.25">
      <c r="A2418">
        <v>2025</v>
      </c>
      <c r="B2418" s="15" t="s">
        <v>3894</v>
      </c>
      <c r="C2418" s="11" t="s">
        <v>3976</v>
      </c>
      <c r="D2418" s="4" t="s">
        <v>2902</v>
      </c>
      <c r="E2418" s="1">
        <v>0.99216492302098591</v>
      </c>
      <c r="F2418" s="1">
        <v>0.99376812795711955</v>
      </c>
      <c r="G2418" s="1">
        <v>0.98910248338743523</v>
      </c>
      <c r="H2418" s="1">
        <v>0.99857507116276145</v>
      </c>
      <c r="I2418" s="1">
        <v>0.99509936690177758</v>
      </c>
      <c r="J2418" s="1">
        <v>0.99417666655267811</v>
      </c>
      <c r="K2418" s="36">
        <v>1119.6049253531589</v>
      </c>
    </row>
    <row r="2419" spans="1:11" x14ac:dyDescent="0.25">
      <c r="A2419">
        <v>2025</v>
      </c>
      <c r="B2419" s="15" t="s">
        <v>3894</v>
      </c>
      <c r="C2419" s="11" t="s">
        <v>3977</v>
      </c>
      <c r="D2419" s="4" t="s">
        <v>3792</v>
      </c>
      <c r="E2419" s="1">
        <v>0.99179498464370064</v>
      </c>
      <c r="F2419" s="1">
        <v>0.99075274689494719</v>
      </c>
      <c r="G2419" s="1">
        <v>0.99212131051004082</v>
      </c>
      <c r="H2419" s="1">
        <v>0.99453214758152486</v>
      </c>
      <c r="I2419" s="1">
        <v>0.99131817775423192</v>
      </c>
      <c r="J2419" s="1">
        <v>0.99246349977425208</v>
      </c>
      <c r="K2419" s="36">
        <v>1463.3873595318948</v>
      </c>
    </row>
    <row r="2420" spans="1:11" x14ac:dyDescent="0.25">
      <c r="A2420">
        <v>2025</v>
      </c>
      <c r="B2420" s="15" t="s">
        <v>3894</v>
      </c>
      <c r="C2420" s="11" t="s">
        <v>3978</v>
      </c>
      <c r="D2420" s="4" t="s">
        <v>3979</v>
      </c>
      <c r="E2420" s="1">
        <v>0.99034148531017363</v>
      </c>
      <c r="F2420" s="1">
        <v>0.98803777768442025</v>
      </c>
      <c r="G2420" s="1">
        <v>0.99314305911387346</v>
      </c>
      <c r="H2420" s="1">
        <v>0.99426312356308377</v>
      </c>
      <c r="I2420" s="1">
        <v>0.99569295397335178</v>
      </c>
      <c r="J2420" s="1">
        <v>0.99305975377985112</v>
      </c>
      <c r="K2420" s="36">
        <v>1113.2874339244461</v>
      </c>
    </row>
    <row r="2421" spans="1:11" x14ac:dyDescent="0.25">
      <c r="A2421">
        <v>2025</v>
      </c>
      <c r="B2421" s="15" t="s">
        <v>3894</v>
      </c>
      <c r="C2421" s="11" t="s">
        <v>3980</v>
      </c>
      <c r="D2421" s="4" t="s">
        <v>3981</v>
      </c>
      <c r="E2421" s="1">
        <v>0.99001865685406376</v>
      </c>
      <c r="F2421" s="1">
        <v>0.98218099254371694</v>
      </c>
      <c r="G2421" s="1">
        <v>0.99222363218331966</v>
      </c>
      <c r="H2421" s="1">
        <v>0.99394931601604986</v>
      </c>
      <c r="I2421" s="1">
        <v>0.99456907190244959</v>
      </c>
      <c r="J2421" s="1">
        <v>0.98981174076789213</v>
      </c>
      <c r="K2421" s="36">
        <v>1005.1873844371231</v>
      </c>
    </row>
    <row r="2422" spans="1:11" x14ac:dyDescent="0.25">
      <c r="A2422">
        <v>2025</v>
      </c>
      <c r="B2422" s="15" t="s">
        <v>3894</v>
      </c>
      <c r="C2422" s="11" t="s">
        <v>3982</v>
      </c>
      <c r="D2422" s="4" t="s">
        <v>3983</v>
      </c>
      <c r="E2422" s="1">
        <v>0.9874866708682114</v>
      </c>
      <c r="F2422" s="1">
        <v>0.98748419569759738</v>
      </c>
      <c r="G2422" s="1">
        <v>0.99070591607836922</v>
      </c>
      <c r="H2422" s="1">
        <v>0.99180994527887578</v>
      </c>
      <c r="I2422" s="1">
        <v>0.9908671826368517</v>
      </c>
      <c r="J2422" s="1">
        <v>0.99149335111548464</v>
      </c>
      <c r="K2422" s="36">
        <v>1381.6975146595469</v>
      </c>
    </row>
    <row r="2423" spans="1:11" x14ac:dyDescent="0.25">
      <c r="A2423">
        <v>2025</v>
      </c>
      <c r="B2423" s="15" t="s">
        <v>3894</v>
      </c>
      <c r="C2423" s="11" t="s">
        <v>3984</v>
      </c>
      <c r="D2423" s="4" t="s">
        <v>3985</v>
      </c>
      <c r="E2423" s="1">
        <v>0.98676178028661732</v>
      </c>
      <c r="F2423" s="1">
        <v>0.98740108408943028</v>
      </c>
      <c r="G2423" s="1">
        <v>0.98847045947562662</v>
      </c>
      <c r="H2423" s="1">
        <v>0.98761211762987988</v>
      </c>
      <c r="I2423" s="1">
        <v>0.98879718415978068</v>
      </c>
      <c r="J2423" s="1">
        <v>0.98700049056157713</v>
      </c>
      <c r="K2423" s="36">
        <v>1140.6231293285566</v>
      </c>
    </row>
    <row r="2424" spans="1:11" x14ac:dyDescent="0.25">
      <c r="A2424">
        <v>2025</v>
      </c>
      <c r="B2424" s="15" t="s">
        <v>3894</v>
      </c>
      <c r="C2424" s="11" t="s">
        <v>3986</v>
      </c>
      <c r="D2424" s="4" t="s">
        <v>3987</v>
      </c>
      <c r="E2424" s="1">
        <v>0.98979550413895878</v>
      </c>
      <c r="F2424" s="1">
        <v>0.98616100454532163</v>
      </c>
      <c r="G2424" s="1">
        <v>0.98871608083993312</v>
      </c>
      <c r="H2424" s="1">
        <v>0.98910885629838863</v>
      </c>
      <c r="I2424" s="1">
        <v>0.98984217795278451</v>
      </c>
      <c r="J2424" s="1">
        <v>0.98884808791833423</v>
      </c>
      <c r="K2424" s="36">
        <v>1167.0889366648807</v>
      </c>
    </row>
    <row r="2425" spans="1:11" x14ac:dyDescent="0.25">
      <c r="A2425">
        <v>2025</v>
      </c>
      <c r="B2425" s="15" t="s">
        <v>3894</v>
      </c>
      <c r="C2425" s="11" t="s">
        <v>3988</v>
      </c>
      <c r="D2425" s="4" t="s">
        <v>1920</v>
      </c>
      <c r="E2425" s="1">
        <v>0.98649231054652586</v>
      </c>
      <c r="F2425" s="1">
        <v>0.98781028465442267</v>
      </c>
      <c r="G2425" s="1">
        <v>0.98819456363466496</v>
      </c>
      <c r="H2425" s="1">
        <v>0.98975547175979872</v>
      </c>
      <c r="I2425" s="1">
        <v>0.98938114706240954</v>
      </c>
      <c r="J2425" s="1">
        <v>0.98986552013725626</v>
      </c>
      <c r="K2425" s="36">
        <v>1384.6540840364819</v>
      </c>
    </row>
    <row r="2426" spans="1:11" x14ac:dyDescent="0.25">
      <c r="A2426">
        <v>2025</v>
      </c>
      <c r="B2426" s="15" t="s">
        <v>3894</v>
      </c>
      <c r="C2426" s="11" t="s">
        <v>3989</v>
      </c>
      <c r="D2426" s="4" t="s">
        <v>3990</v>
      </c>
      <c r="E2426" s="1">
        <v>0.99206871863601498</v>
      </c>
      <c r="F2426" s="1">
        <v>0.99237481935581584</v>
      </c>
      <c r="G2426" s="1">
        <v>0.99274020798603357</v>
      </c>
      <c r="H2426" s="1">
        <v>0.99151628542472381</v>
      </c>
      <c r="I2426" s="1">
        <v>0.99410525859866128</v>
      </c>
      <c r="J2426" s="1">
        <v>0.99385246548975947</v>
      </c>
      <c r="K2426" s="36">
        <v>1240.2790455469305</v>
      </c>
    </row>
    <row r="2427" spans="1:11" x14ac:dyDescent="0.25">
      <c r="A2427">
        <v>2025</v>
      </c>
      <c r="B2427" s="15" t="s">
        <v>3894</v>
      </c>
      <c r="C2427" s="11" t="s">
        <v>3991</v>
      </c>
      <c r="D2427" s="4" t="s">
        <v>1030</v>
      </c>
      <c r="E2427" s="1">
        <v>0.98648308670956231</v>
      </c>
      <c r="F2427" s="1">
        <v>0.98609539743342212</v>
      </c>
      <c r="G2427" s="1">
        <v>0.98736717437963628</v>
      </c>
      <c r="H2427" s="1">
        <v>0.99055801834096591</v>
      </c>
      <c r="I2427" s="1">
        <v>0.99038070804014866</v>
      </c>
      <c r="J2427" s="1">
        <v>0.99019869836759156</v>
      </c>
      <c r="K2427" s="36">
        <v>1110.2629172797863</v>
      </c>
    </row>
    <row r="2428" spans="1:11" x14ac:dyDescent="0.25">
      <c r="A2428">
        <v>2025</v>
      </c>
      <c r="B2428" s="15" t="s">
        <v>3894</v>
      </c>
      <c r="C2428" s="11" t="s">
        <v>3992</v>
      </c>
      <c r="D2428" s="4" t="s">
        <v>402</v>
      </c>
      <c r="E2428" s="1">
        <v>0.9932482600839736</v>
      </c>
      <c r="F2428" s="1">
        <v>0.99830246696452185</v>
      </c>
      <c r="G2428" s="1">
        <v>0.99773333783837881</v>
      </c>
      <c r="H2428" s="1">
        <v>0.99928034022087198</v>
      </c>
      <c r="I2428" s="1">
        <v>1.0004611748346701</v>
      </c>
      <c r="J2428" s="1">
        <v>0.99853575725902144</v>
      </c>
      <c r="K2428" s="36">
        <v>1134.5390686214571</v>
      </c>
    </row>
    <row r="2429" spans="1:11" x14ac:dyDescent="0.25">
      <c r="A2429">
        <v>2025</v>
      </c>
      <c r="B2429" s="15" t="s">
        <v>3894</v>
      </c>
      <c r="C2429" s="11" t="s">
        <v>3993</v>
      </c>
      <c r="D2429" s="4" t="s">
        <v>3994</v>
      </c>
      <c r="E2429" s="1">
        <v>0.99071800257423226</v>
      </c>
      <c r="F2429" s="1">
        <v>0.987547663237059</v>
      </c>
      <c r="G2429" s="1">
        <v>0.99120614342858004</v>
      </c>
      <c r="H2429" s="1">
        <v>0.99391329339208523</v>
      </c>
      <c r="I2429" s="1">
        <v>0.99466531077836462</v>
      </c>
      <c r="J2429" s="1">
        <v>0.99273011346481388</v>
      </c>
      <c r="K2429" s="36">
        <v>1170.5354141140892</v>
      </c>
    </row>
    <row r="2430" spans="1:11" x14ac:dyDescent="0.25">
      <c r="A2430">
        <v>2025</v>
      </c>
      <c r="B2430" s="15" t="s">
        <v>3894</v>
      </c>
      <c r="C2430" s="11" t="s">
        <v>3995</v>
      </c>
      <c r="D2430" s="4" t="s">
        <v>3996</v>
      </c>
      <c r="E2430" s="1">
        <v>0.98560482239287595</v>
      </c>
      <c r="F2430" s="1">
        <v>0.98733452588204573</v>
      </c>
      <c r="G2430" s="1">
        <v>0.99042858163843317</v>
      </c>
      <c r="H2430" s="1">
        <v>0.99038835410539172</v>
      </c>
      <c r="I2430" s="1">
        <v>0.9917095651785488</v>
      </c>
      <c r="J2430" s="1">
        <v>0.98920674866161173</v>
      </c>
      <c r="K2430" s="36">
        <v>1020.7693785913854</v>
      </c>
    </row>
    <row r="2431" spans="1:11" x14ac:dyDescent="0.25">
      <c r="A2431">
        <v>2025</v>
      </c>
      <c r="B2431" s="15" t="s">
        <v>3894</v>
      </c>
      <c r="C2431" s="11" t="s">
        <v>3997</v>
      </c>
      <c r="D2431" s="4" t="s">
        <v>3998</v>
      </c>
      <c r="E2431" s="1">
        <v>0.98681466583869948</v>
      </c>
      <c r="F2431" s="1">
        <v>0.98693127157945071</v>
      </c>
      <c r="G2431" s="1">
        <v>0.98832076217623588</v>
      </c>
      <c r="H2431" s="1">
        <v>0.99208600518487033</v>
      </c>
      <c r="I2431" s="1">
        <v>0.99336282360742212</v>
      </c>
      <c r="J2431" s="1">
        <v>0.99295262401535989</v>
      </c>
      <c r="K2431" s="36">
        <v>1241.1285784550487</v>
      </c>
    </row>
    <row r="2432" spans="1:11" x14ac:dyDescent="0.25">
      <c r="A2432">
        <v>2025</v>
      </c>
      <c r="B2432" s="15" t="s">
        <v>3999</v>
      </c>
      <c r="C2432" s="11" t="s">
        <v>4000</v>
      </c>
      <c r="D2432" s="4" t="s">
        <v>1588</v>
      </c>
      <c r="E2432" s="1">
        <v>1.0206684672336526</v>
      </c>
      <c r="F2432" s="1">
        <v>1.0190506917898059</v>
      </c>
      <c r="G2432" s="1">
        <v>1.023841114022056</v>
      </c>
      <c r="H2432" s="1">
        <v>1.0095263440341833</v>
      </c>
      <c r="I2432" s="1">
        <v>1.0093736542594276</v>
      </c>
      <c r="J2432" s="1">
        <v>1.0076795489520738</v>
      </c>
      <c r="K2432" s="36">
        <v>963.29800794055689</v>
      </c>
    </row>
    <row r="2433" spans="1:11" x14ac:dyDescent="0.25">
      <c r="A2433">
        <v>2025</v>
      </c>
      <c r="B2433" s="15" t="s">
        <v>3999</v>
      </c>
      <c r="C2433" s="11" t="s">
        <v>4001</v>
      </c>
      <c r="D2433" s="4" t="s">
        <v>3720</v>
      </c>
      <c r="E2433" s="1">
        <v>1.0009325749701643</v>
      </c>
      <c r="F2433" s="1">
        <v>1.0076560715259582</v>
      </c>
      <c r="G2433" s="1">
        <v>1.0060678598332482</v>
      </c>
      <c r="H2433" s="1">
        <v>1.0086070704212533</v>
      </c>
      <c r="I2433" s="1">
        <v>1.0089413734032655</v>
      </c>
      <c r="J2433" s="1">
        <v>1.0099615484178071</v>
      </c>
      <c r="K2433" s="36">
        <v>1097.8426169422594</v>
      </c>
    </row>
    <row r="2434" spans="1:11" x14ac:dyDescent="0.25">
      <c r="A2434">
        <v>2025</v>
      </c>
      <c r="B2434" s="15" t="s">
        <v>3999</v>
      </c>
      <c r="C2434" s="11" t="s">
        <v>4002</v>
      </c>
      <c r="D2434" s="4" t="s">
        <v>287</v>
      </c>
      <c r="E2434" s="1">
        <v>1.0035811502738357</v>
      </c>
      <c r="F2434" s="1">
        <v>1.0061395881621285</v>
      </c>
      <c r="G2434" s="1">
        <v>1.0098964112913131</v>
      </c>
      <c r="H2434" s="1">
        <v>1.0073968788033349</v>
      </c>
      <c r="I2434" s="1">
        <v>1.0073633679982219</v>
      </c>
      <c r="J2434" s="1">
        <v>1.0083758612950262</v>
      </c>
      <c r="K2434" s="36">
        <v>1090.7128597060848</v>
      </c>
    </row>
    <row r="2435" spans="1:11" x14ac:dyDescent="0.25">
      <c r="A2435">
        <v>2025</v>
      </c>
      <c r="B2435" s="15" t="s">
        <v>3999</v>
      </c>
      <c r="C2435" s="11" t="s">
        <v>4003</v>
      </c>
      <c r="D2435" s="4" t="s">
        <v>4004</v>
      </c>
      <c r="E2435" s="1">
        <v>0.99502611241557404</v>
      </c>
      <c r="F2435" s="1">
        <v>0.99732865382011626</v>
      </c>
      <c r="G2435" s="1">
        <v>1.00168929413442</v>
      </c>
      <c r="H2435" s="1">
        <v>1.0032622139078047</v>
      </c>
      <c r="I2435" s="1">
        <v>0.99970150479726916</v>
      </c>
      <c r="J2435" s="1">
        <v>1.0003674192100858</v>
      </c>
      <c r="K2435" s="36">
        <v>1000.8225706557421</v>
      </c>
    </row>
    <row r="2436" spans="1:11" x14ac:dyDescent="0.25">
      <c r="A2436">
        <v>2025</v>
      </c>
      <c r="B2436" s="15" t="s">
        <v>3999</v>
      </c>
      <c r="C2436" s="11" t="s">
        <v>4005</v>
      </c>
      <c r="D2436" s="4" t="s">
        <v>62</v>
      </c>
      <c r="E2436" s="1">
        <v>1.0294032020819768</v>
      </c>
      <c r="F2436" s="1">
        <v>1.0213365063183255</v>
      </c>
      <c r="G2436" s="1">
        <v>1.0221295191888908</v>
      </c>
      <c r="H2436" s="1">
        <v>1.0105300403668545</v>
      </c>
      <c r="I2436" s="1">
        <v>1.0108362412021041</v>
      </c>
      <c r="J2436" s="1">
        <v>1.0089299379544987</v>
      </c>
      <c r="K2436" s="36">
        <v>997.35885171755535</v>
      </c>
    </row>
    <row r="2437" spans="1:11" x14ac:dyDescent="0.25">
      <c r="A2437">
        <v>2025</v>
      </c>
      <c r="B2437" s="15" t="s">
        <v>3999</v>
      </c>
      <c r="C2437" s="11" t="s">
        <v>4006</v>
      </c>
      <c r="D2437" s="4" t="s">
        <v>291</v>
      </c>
      <c r="E2437" s="1">
        <v>0.99217069187425877</v>
      </c>
      <c r="F2437" s="1">
        <v>0.99494924610364055</v>
      </c>
      <c r="G2437" s="1">
        <v>1.0006346365056609</v>
      </c>
      <c r="H2437" s="1">
        <v>1.0045774194261574</v>
      </c>
      <c r="I2437" s="1">
        <v>0.99793991521021597</v>
      </c>
      <c r="J2437" s="1">
        <v>1.0003767024156089</v>
      </c>
      <c r="K2437" s="36">
        <v>1033.0470976064</v>
      </c>
    </row>
    <row r="2438" spans="1:11" x14ac:dyDescent="0.25">
      <c r="A2438">
        <v>2025</v>
      </c>
      <c r="B2438" s="15" t="s">
        <v>3999</v>
      </c>
      <c r="C2438" s="11" t="s">
        <v>4007</v>
      </c>
      <c r="D2438" s="4" t="s">
        <v>1790</v>
      </c>
      <c r="E2438" s="1">
        <v>1.0214745290493217</v>
      </c>
      <c r="F2438" s="1">
        <v>1.0187724085206875</v>
      </c>
      <c r="G2438" s="1">
        <v>1.0170448377744459</v>
      </c>
      <c r="H2438" s="1">
        <v>1.0065898605888968</v>
      </c>
      <c r="I2438" s="1">
        <v>1.0096785046354806</v>
      </c>
      <c r="J2438" s="1">
        <v>1.0077778614979953</v>
      </c>
      <c r="K2438" s="36">
        <v>1015.8961216011445</v>
      </c>
    </row>
    <row r="2439" spans="1:11" x14ac:dyDescent="0.25">
      <c r="A2439">
        <v>2025</v>
      </c>
      <c r="B2439" s="15" t="s">
        <v>3999</v>
      </c>
      <c r="C2439" s="11" t="s">
        <v>4008</v>
      </c>
      <c r="D2439" s="4" t="s">
        <v>4009</v>
      </c>
      <c r="E2439" s="1">
        <v>0.9876208859054153</v>
      </c>
      <c r="F2439" s="1">
        <v>0.9999360962482543</v>
      </c>
      <c r="G2439" s="1">
        <v>1.0022819416080559</v>
      </c>
      <c r="H2439" s="1">
        <v>1.0064010692757928</v>
      </c>
      <c r="I2439" s="1">
        <v>1.0075878657711876</v>
      </c>
      <c r="J2439" s="1">
        <v>1.0093712228631244</v>
      </c>
      <c r="K2439" s="36">
        <v>1173.0629082490937</v>
      </c>
    </row>
    <row r="2440" spans="1:11" x14ac:dyDescent="0.25">
      <c r="A2440">
        <v>2025</v>
      </c>
      <c r="B2440" s="15" t="s">
        <v>3999</v>
      </c>
      <c r="C2440" s="11" t="s">
        <v>4010</v>
      </c>
      <c r="D2440" s="4" t="s">
        <v>294</v>
      </c>
      <c r="E2440" s="1">
        <v>1.002559879251447</v>
      </c>
      <c r="F2440" s="1">
        <v>1.0041513579663182</v>
      </c>
      <c r="G2440" s="1">
        <v>1.0082136929032355</v>
      </c>
      <c r="H2440" s="1">
        <v>1.0050395186252643</v>
      </c>
      <c r="I2440" s="1">
        <v>1.0068199648970448</v>
      </c>
      <c r="J2440" s="1">
        <v>1.0082285063949055</v>
      </c>
      <c r="K2440" s="36">
        <v>1074.9283549528818</v>
      </c>
    </row>
    <row r="2441" spans="1:11" x14ac:dyDescent="0.25">
      <c r="A2441">
        <v>2025</v>
      </c>
      <c r="B2441" s="15" t="s">
        <v>3999</v>
      </c>
      <c r="C2441" s="11" t="s">
        <v>4011</v>
      </c>
      <c r="D2441" s="4" t="s">
        <v>1795</v>
      </c>
      <c r="E2441" s="1">
        <v>1.0392313817411281</v>
      </c>
      <c r="F2441" s="1">
        <v>1.0199988029148177</v>
      </c>
      <c r="G2441" s="1">
        <v>1.0205490375746145</v>
      </c>
      <c r="H2441" s="1">
        <v>1.01792192147155</v>
      </c>
      <c r="I2441" s="1">
        <v>1.0223068889644034</v>
      </c>
      <c r="J2441" s="1">
        <v>1.0175197922006345</v>
      </c>
      <c r="K2441" s="36">
        <v>1069.0817964381467</v>
      </c>
    </row>
    <row r="2442" spans="1:11" x14ac:dyDescent="0.25">
      <c r="A2442">
        <v>2025</v>
      </c>
      <c r="B2442" s="15" t="s">
        <v>3999</v>
      </c>
      <c r="C2442" s="11" t="s">
        <v>4012</v>
      </c>
      <c r="D2442" s="4" t="s">
        <v>4013</v>
      </c>
      <c r="E2442" s="1">
        <v>0.98710215281584834</v>
      </c>
      <c r="F2442" s="1">
        <v>0.99884909837336167</v>
      </c>
      <c r="G2442" s="1">
        <v>1.0019035797440705</v>
      </c>
      <c r="H2442" s="1">
        <v>1.0052703242714298</v>
      </c>
      <c r="I2442" s="1">
        <v>1.0073636425647203</v>
      </c>
      <c r="J2442" s="1">
        <v>1.0102455617970816</v>
      </c>
      <c r="K2442" s="36">
        <v>1133.4655413527832</v>
      </c>
    </row>
    <row r="2443" spans="1:11" x14ac:dyDescent="0.25">
      <c r="A2443">
        <v>2025</v>
      </c>
      <c r="B2443" s="15" t="s">
        <v>3999</v>
      </c>
      <c r="C2443" s="11" t="s">
        <v>4014</v>
      </c>
      <c r="D2443" s="4" t="s">
        <v>3736</v>
      </c>
      <c r="E2443" s="1">
        <v>0.99308433236204929</v>
      </c>
      <c r="F2443" s="1">
        <v>0.98747993842960169</v>
      </c>
      <c r="G2443" s="1">
        <v>0.98960308179892276</v>
      </c>
      <c r="H2443" s="1">
        <v>0.99332668287456449</v>
      </c>
      <c r="I2443" s="1">
        <v>0.99792044824433945</v>
      </c>
      <c r="J2443" s="1">
        <v>1.0049801689899867</v>
      </c>
      <c r="K2443" s="36">
        <v>1008.645342760209</v>
      </c>
    </row>
    <row r="2444" spans="1:11" x14ac:dyDescent="0.25">
      <c r="A2444">
        <v>2025</v>
      </c>
      <c r="B2444" s="15" t="s">
        <v>3999</v>
      </c>
      <c r="C2444" s="11" t="s">
        <v>4015</v>
      </c>
      <c r="D2444" s="4" t="s">
        <v>1960</v>
      </c>
      <c r="E2444" s="1">
        <v>1.0234242019685891</v>
      </c>
      <c r="F2444" s="1">
        <v>1.0244213137291649</v>
      </c>
      <c r="G2444" s="1">
        <v>1.0277880884394928</v>
      </c>
      <c r="H2444" s="1">
        <v>1.0135995810993494</v>
      </c>
      <c r="I2444" s="1">
        <v>1.0129163271891828</v>
      </c>
      <c r="J2444" s="1">
        <v>1.0107918347662448</v>
      </c>
      <c r="K2444" s="36">
        <v>1051.1334701604651</v>
      </c>
    </row>
    <row r="2445" spans="1:11" x14ac:dyDescent="0.25">
      <c r="A2445">
        <v>2025</v>
      </c>
      <c r="B2445" s="15" t="s">
        <v>3999</v>
      </c>
      <c r="C2445" s="11" t="s">
        <v>4016</v>
      </c>
      <c r="D2445" s="4" t="s">
        <v>80</v>
      </c>
      <c r="E2445" s="1">
        <v>0.99429628177931784</v>
      </c>
      <c r="F2445" s="1">
        <v>1.0019543112387141</v>
      </c>
      <c r="G2445" s="1">
        <v>1.0032432705160759</v>
      </c>
      <c r="H2445" s="1">
        <v>1.006088376038347</v>
      </c>
      <c r="I2445" s="1">
        <v>1.0062145846354047</v>
      </c>
      <c r="J2445" s="1">
        <v>1.0073264778582465</v>
      </c>
      <c r="K2445" s="36">
        <v>1144.262194633312</v>
      </c>
    </row>
    <row r="2446" spans="1:11" x14ac:dyDescent="0.25">
      <c r="A2446">
        <v>2025</v>
      </c>
      <c r="B2446" s="15" t="s">
        <v>3999</v>
      </c>
      <c r="C2446" s="11" t="s">
        <v>4017</v>
      </c>
      <c r="D2446" s="4" t="s">
        <v>4018</v>
      </c>
      <c r="E2446" s="1">
        <v>1.0253808091539267</v>
      </c>
      <c r="F2446" s="1">
        <v>1.0239050285699687</v>
      </c>
      <c r="G2446" s="1">
        <v>1.0289713253441826</v>
      </c>
      <c r="H2446" s="1">
        <v>1.0136072537700391</v>
      </c>
      <c r="I2446" s="1">
        <v>1.0132731397353978</v>
      </c>
      <c r="J2446" s="1">
        <v>1.0115697893883566</v>
      </c>
      <c r="K2446" s="36">
        <v>969.6159665380892</v>
      </c>
    </row>
    <row r="2447" spans="1:11" x14ac:dyDescent="0.25">
      <c r="A2447">
        <v>2025</v>
      </c>
      <c r="B2447" s="15" t="s">
        <v>3999</v>
      </c>
      <c r="C2447" s="11" t="s">
        <v>4019</v>
      </c>
      <c r="D2447" s="4" t="s">
        <v>84</v>
      </c>
      <c r="E2447" s="1">
        <v>0.99770304255925224</v>
      </c>
      <c r="F2447" s="1">
        <v>1.0057591511778103</v>
      </c>
      <c r="G2447" s="1">
        <v>1.0078465570060562</v>
      </c>
      <c r="H2447" s="1">
        <v>1.0089458898058139</v>
      </c>
      <c r="I2447" s="1">
        <v>1.0089758909186928</v>
      </c>
      <c r="J2447" s="1">
        <v>1.009099956256424</v>
      </c>
      <c r="K2447" s="36">
        <v>1116.792440777527</v>
      </c>
    </row>
    <row r="2448" spans="1:11" x14ac:dyDescent="0.25">
      <c r="A2448">
        <v>2025</v>
      </c>
      <c r="B2448" s="15" t="s">
        <v>3999</v>
      </c>
      <c r="C2448" s="11" t="s">
        <v>4020</v>
      </c>
      <c r="D2448" s="4" t="s">
        <v>4021</v>
      </c>
      <c r="E2448" s="1">
        <v>0.99305058310543026</v>
      </c>
      <c r="F2448" s="1">
        <v>0.98681223326823997</v>
      </c>
      <c r="G2448" s="1">
        <v>0.98921139272745373</v>
      </c>
      <c r="H2448" s="1">
        <v>0.99317812568711461</v>
      </c>
      <c r="I2448" s="1">
        <v>0.99791637922287413</v>
      </c>
      <c r="J2448" s="1">
        <v>1.0052577594815026</v>
      </c>
      <c r="K2448" s="36">
        <v>979.05849872100885</v>
      </c>
    </row>
    <row r="2449" spans="1:11" x14ac:dyDescent="0.25">
      <c r="A2449">
        <v>2025</v>
      </c>
      <c r="B2449" s="15" t="s">
        <v>3999</v>
      </c>
      <c r="C2449" s="11" t="s">
        <v>4022</v>
      </c>
      <c r="D2449" s="4" t="s">
        <v>1176</v>
      </c>
      <c r="E2449" s="1">
        <v>1.0150903791550347</v>
      </c>
      <c r="F2449" s="1">
        <v>1.0190102689172094</v>
      </c>
      <c r="G2449" s="1">
        <v>1.0231701164864884</v>
      </c>
      <c r="H2449" s="1">
        <v>1.0113869709325194</v>
      </c>
      <c r="I2449" s="1">
        <v>1.0111378726925628</v>
      </c>
      <c r="J2449" s="1">
        <v>1.0107513641812855</v>
      </c>
      <c r="K2449" s="36">
        <v>1007.3107591453635</v>
      </c>
    </row>
    <row r="2450" spans="1:11" x14ac:dyDescent="0.25">
      <c r="A2450">
        <v>2025</v>
      </c>
      <c r="B2450" s="15" t="s">
        <v>3999</v>
      </c>
      <c r="C2450" s="11" t="s">
        <v>4023</v>
      </c>
      <c r="D2450" s="4" t="s">
        <v>3215</v>
      </c>
      <c r="E2450" s="1">
        <v>0.98674627060646569</v>
      </c>
      <c r="F2450" s="1">
        <v>0.99757442794746209</v>
      </c>
      <c r="G2450" s="1">
        <v>1.0016507959322856</v>
      </c>
      <c r="H2450" s="1">
        <v>1.0056069714293381</v>
      </c>
      <c r="I2450" s="1">
        <v>1.0075320291847265</v>
      </c>
      <c r="J2450" s="1">
        <v>1.0100641151110747</v>
      </c>
      <c r="K2450" s="36">
        <v>1132.2504899850355</v>
      </c>
    </row>
    <row r="2451" spans="1:11" x14ac:dyDescent="0.25">
      <c r="A2451">
        <v>2025</v>
      </c>
      <c r="B2451" s="15" t="s">
        <v>3999</v>
      </c>
      <c r="C2451" s="11" t="s">
        <v>4024</v>
      </c>
      <c r="D2451" s="4" t="s">
        <v>866</v>
      </c>
      <c r="E2451" s="1">
        <v>0.99695502669167158</v>
      </c>
      <c r="F2451" s="1">
        <v>0.99930920889965746</v>
      </c>
      <c r="G2451" s="1">
        <v>1.0007954954860891</v>
      </c>
      <c r="H2451" s="1">
        <v>1.0056478413250667</v>
      </c>
      <c r="I2451" s="1">
        <v>1.0057092519083848</v>
      </c>
      <c r="J2451" s="1">
        <v>1.005914427936031</v>
      </c>
      <c r="K2451" s="36">
        <v>1174.4283987600957</v>
      </c>
    </row>
    <row r="2452" spans="1:11" x14ac:dyDescent="0.25">
      <c r="A2452">
        <v>2025</v>
      </c>
      <c r="B2452" s="15" t="s">
        <v>3999</v>
      </c>
      <c r="C2452" s="11" t="s">
        <v>4025</v>
      </c>
      <c r="D2452" s="4" t="s">
        <v>102</v>
      </c>
      <c r="E2452" s="1">
        <v>1.0010598036284972</v>
      </c>
      <c r="F2452" s="1">
        <v>1.0110388386383868</v>
      </c>
      <c r="G2452" s="1">
        <v>1.0156997426005308</v>
      </c>
      <c r="H2452" s="1">
        <v>1.0108954799197862</v>
      </c>
      <c r="I2452" s="1">
        <v>1.0090721834239558</v>
      </c>
      <c r="J2452" s="1">
        <v>1.0082814087565288</v>
      </c>
      <c r="K2452" s="36">
        <v>1091.9781837232642</v>
      </c>
    </row>
    <row r="2453" spans="1:11" x14ac:dyDescent="0.25">
      <c r="A2453">
        <v>2025</v>
      </c>
      <c r="B2453" s="15" t="s">
        <v>3999</v>
      </c>
      <c r="C2453" s="11" t="s">
        <v>4026</v>
      </c>
      <c r="D2453" s="4" t="s">
        <v>4027</v>
      </c>
      <c r="E2453" s="1">
        <v>0.98561014070677477</v>
      </c>
      <c r="F2453" s="1">
        <v>0.99737247623254244</v>
      </c>
      <c r="G2453" s="1">
        <v>1.0012997264831154</v>
      </c>
      <c r="H2453" s="1">
        <v>1.005480991341551</v>
      </c>
      <c r="I2453" s="1">
        <v>1.0075646041123865</v>
      </c>
      <c r="J2453" s="1">
        <v>1.0099857485840156</v>
      </c>
      <c r="K2453" s="36">
        <v>1136.0091365269332</v>
      </c>
    </row>
    <row r="2454" spans="1:11" x14ac:dyDescent="0.25">
      <c r="A2454">
        <v>2025</v>
      </c>
      <c r="B2454" s="15" t="s">
        <v>3999</v>
      </c>
      <c r="C2454" s="11" t="s">
        <v>4028</v>
      </c>
      <c r="D2454" s="4" t="s">
        <v>4029</v>
      </c>
      <c r="E2454" s="1">
        <v>1.0098013885770454</v>
      </c>
      <c r="F2454" s="1">
        <v>1.0095857720340693</v>
      </c>
      <c r="G2454" s="1">
        <v>1.0129485874239881</v>
      </c>
      <c r="H2454" s="1">
        <v>1.0048982461329659</v>
      </c>
      <c r="I2454" s="1">
        <v>1.0058283195045312</v>
      </c>
      <c r="J2454" s="1">
        <v>1.0067312322284194</v>
      </c>
      <c r="K2454" s="36">
        <v>1070.0668510080166</v>
      </c>
    </row>
    <row r="2455" spans="1:11" x14ac:dyDescent="0.25">
      <c r="A2455">
        <v>2025</v>
      </c>
      <c r="B2455" s="15" t="s">
        <v>3999</v>
      </c>
      <c r="C2455" s="11" t="s">
        <v>4030</v>
      </c>
      <c r="D2455" s="4" t="s">
        <v>110</v>
      </c>
      <c r="E2455" s="1">
        <v>0.97936563530574239</v>
      </c>
      <c r="F2455" s="1">
        <v>0.9774317900154641</v>
      </c>
      <c r="G2455" s="1">
        <v>0.97961205808963614</v>
      </c>
      <c r="H2455" s="1">
        <v>0.98793550709419864</v>
      </c>
      <c r="I2455" s="1">
        <v>0.99205818835190507</v>
      </c>
      <c r="J2455" s="1">
        <v>0.99752016502556273</v>
      </c>
      <c r="K2455" s="36">
        <v>1070.189928285311</v>
      </c>
    </row>
    <row r="2456" spans="1:11" x14ac:dyDescent="0.25">
      <c r="A2456">
        <v>2025</v>
      </c>
      <c r="B2456" s="15" t="s">
        <v>3999</v>
      </c>
      <c r="C2456" s="11" t="s">
        <v>4031</v>
      </c>
      <c r="D2456" s="4" t="s">
        <v>4032</v>
      </c>
      <c r="E2456" s="1">
        <v>1.0034748394995865</v>
      </c>
      <c r="F2456" s="1">
        <v>1.0071215974041026</v>
      </c>
      <c r="G2456" s="1">
        <v>1.0126299220446788</v>
      </c>
      <c r="H2456" s="1">
        <v>1.0104961772733099</v>
      </c>
      <c r="I2456" s="1">
        <v>1.0093941334776966</v>
      </c>
      <c r="J2456" s="1">
        <v>1.008915575823687</v>
      </c>
      <c r="K2456" s="36">
        <v>1043.4288377034729</v>
      </c>
    </row>
    <row r="2457" spans="1:11" x14ac:dyDescent="0.25">
      <c r="A2457">
        <v>2025</v>
      </c>
      <c r="B2457" s="15" t="s">
        <v>3999</v>
      </c>
      <c r="C2457" s="11" t="s">
        <v>4033</v>
      </c>
      <c r="D2457" s="4" t="s">
        <v>112</v>
      </c>
      <c r="E2457" s="1">
        <v>0.99341071656126201</v>
      </c>
      <c r="F2457" s="1">
        <v>0.99984091580051682</v>
      </c>
      <c r="G2457" s="1">
        <v>1.0030620241552193</v>
      </c>
      <c r="H2457" s="1">
        <v>1.0060707351421394</v>
      </c>
      <c r="I2457" s="1">
        <v>1.0039821348116675</v>
      </c>
      <c r="J2457" s="1">
        <v>1.0056972401344424</v>
      </c>
      <c r="K2457" s="36">
        <v>1097.7355670262493</v>
      </c>
    </row>
    <row r="2458" spans="1:11" x14ac:dyDescent="0.25">
      <c r="A2458">
        <v>2025</v>
      </c>
      <c r="B2458" s="15" t="s">
        <v>3999</v>
      </c>
      <c r="C2458" s="11" t="s">
        <v>4034</v>
      </c>
      <c r="D2458" s="4" t="s">
        <v>1342</v>
      </c>
      <c r="E2458" s="1">
        <v>0.9961883153715082</v>
      </c>
      <c r="F2458" s="1">
        <v>0.99533619877779378</v>
      </c>
      <c r="G2458" s="1">
        <v>0.99802950509796584</v>
      </c>
      <c r="H2458" s="1">
        <v>0.99499510334248931</v>
      </c>
      <c r="I2458" s="1">
        <v>0.9994290036591279</v>
      </c>
      <c r="J2458" s="1">
        <v>1.0059606293537162</v>
      </c>
      <c r="K2458" s="36">
        <v>1026.1753028593755</v>
      </c>
    </row>
    <row r="2459" spans="1:11" x14ac:dyDescent="0.25">
      <c r="A2459">
        <v>2025</v>
      </c>
      <c r="B2459" s="15" t="s">
        <v>3999</v>
      </c>
      <c r="C2459" s="11" t="s">
        <v>4035</v>
      </c>
      <c r="D2459" s="4" t="s">
        <v>4036</v>
      </c>
      <c r="E2459" s="1">
        <v>0.99267482755253322</v>
      </c>
      <c r="F2459" s="1">
        <v>1.0035240373903638</v>
      </c>
      <c r="G2459" s="1">
        <v>1.0062020843690713</v>
      </c>
      <c r="H2459" s="1">
        <v>1.0070442334409078</v>
      </c>
      <c r="I2459" s="1">
        <v>1.0075253332349721</v>
      </c>
      <c r="J2459" s="1">
        <v>1.0090546290171769</v>
      </c>
      <c r="K2459" s="36">
        <v>1118.4769006511351</v>
      </c>
    </row>
    <row r="2460" spans="1:11" x14ac:dyDescent="0.25">
      <c r="A2460">
        <v>2025</v>
      </c>
      <c r="B2460" s="15" t="s">
        <v>3999</v>
      </c>
      <c r="C2460" s="11" t="s">
        <v>4037</v>
      </c>
      <c r="D2460" s="4" t="s">
        <v>4038</v>
      </c>
      <c r="E2460" s="1">
        <v>1.0194037153407329</v>
      </c>
      <c r="F2460" s="1">
        <v>1.0178620852582305</v>
      </c>
      <c r="G2460" s="1">
        <v>1.0231114228500049</v>
      </c>
      <c r="H2460" s="1">
        <v>1.0122071554455392</v>
      </c>
      <c r="I2460" s="1">
        <v>1.0125495724146889</v>
      </c>
      <c r="J2460" s="1">
        <v>1.0100409974292568</v>
      </c>
      <c r="K2460" s="36">
        <v>939.45637765110564</v>
      </c>
    </row>
    <row r="2461" spans="1:11" x14ac:dyDescent="0.25">
      <c r="A2461">
        <v>2025</v>
      </c>
      <c r="B2461" s="15" t="s">
        <v>3999</v>
      </c>
      <c r="C2461" s="11" t="s">
        <v>4039</v>
      </c>
      <c r="D2461" s="4" t="s">
        <v>116</v>
      </c>
      <c r="E2461" s="1">
        <v>1.0203247590151048</v>
      </c>
      <c r="F2461" s="1">
        <v>1.0154677935458454</v>
      </c>
      <c r="G2461" s="1">
        <v>1.0224346780716154</v>
      </c>
      <c r="H2461" s="1">
        <v>1.0151643583437371</v>
      </c>
      <c r="I2461" s="1">
        <v>1.015231029579245</v>
      </c>
      <c r="J2461" s="1">
        <v>1.0132302115731817</v>
      </c>
      <c r="K2461" s="36">
        <v>1007.1120235262879</v>
      </c>
    </row>
    <row r="2462" spans="1:11" x14ac:dyDescent="0.25">
      <c r="A2462">
        <v>2025</v>
      </c>
      <c r="B2462" s="15" t="s">
        <v>3999</v>
      </c>
      <c r="C2462" s="11" t="s">
        <v>4040</v>
      </c>
      <c r="D2462" s="4" t="s">
        <v>1197</v>
      </c>
      <c r="E2462" s="1">
        <v>0.99214116842816213</v>
      </c>
      <c r="F2462" s="1">
        <v>0.99741932788288756</v>
      </c>
      <c r="G2462" s="1">
        <v>1.0012834354010653</v>
      </c>
      <c r="H2462" s="1">
        <v>1.0050529401379638</v>
      </c>
      <c r="I2462" s="1">
        <v>1.00244947332356</v>
      </c>
      <c r="J2462" s="1">
        <v>1.0031898892766162</v>
      </c>
      <c r="K2462" s="36">
        <v>999.78318603048194</v>
      </c>
    </row>
    <row r="2463" spans="1:11" x14ac:dyDescent="0.25">
      <c r="A2463">
        <v>2025</v>
      </c>
      <c r="B2463" s="15" t="s">
        <v>3999</v>
      </c>
      <c r="C2463" s="11" t="s">
        <v>4041</v>
      </c>
      <c r="D2463" s="4" t="s">
        <v>4042</v>
      </c>
      <c r="E2463" s="1">
        <v>1.014996017383994</v>
      </c>
      <c r="F2463" s="1">
        <v>1.0189421637623108</v>
      </c>
      <c r="G2463" s="1">
        <v>1.0258918094798701</v>
      </c>
      <c r="H2463" s="1">
        <v>1.012574296833928</v>
      </c>
      <c r="I2463" s="1">
        <v>1.0128589177128577</v>
      </c>
      <c r="J2463" s="1">
        <v>1.0111435122335679</v>
      </c>
      <c r="K2463" s="36">
        <v>997.85587305118042</v>
      </c>
    </row>
    <row r="2464" spans="1:11" x14ac:dyDescent="0.25">
      <c r="A2464">
        <v>2025</v>
      </c>
      <c r="B2464" s="15" t="s">
        <v>3999</v>
      </c>
      <c r="C2464" s="11" t="s">
        <v>4043</v>
      </c>
      <c r="D2464" s="4" t="s">
        <v>715</v>
      </c>
      <c r="E2464" s="1">
        <v>0.98603371473677726</v>
      </c>
      <c r="F2464" s="1">
        <v>0.98902455429048874</v>
      </c>
      <c r="G2464" s="1">
        <v>0.99343960870728654</v>
      </c>
      <c r="H2464" s="1">
        <v>1.0016095669015754</v>
      </c>
      <c r="I2464" s="1">
        <v>0.99388371331067149</v>
      </c>
      <c r="J2464" s="1">
        <v>0.9970180929108573</v>
      </c>
      <c r="K2464" s="36">
        <v>1067.2520637477455</v>
      </c>
    </row>
    <row r="2465" spans="1:11" x14ac:dyDescent="0.25">
      <c r="A2465">
        <v>2025</v>
      </c>
      <c r="B2465" s="15" t="s">
        <v>3999</v>
      </c>
      <c r="C2465" s="11" t="s">
        <v>4044</v>
      </c>
      <c r="D2465" s="4" t="s">
        <v>913</v>
      </c>
      <c r="E2465" s="1">
        <v>1.0260986578773097</v>
      </c>
      <c r="F2465" s="1">
        <v>1.023553994784272</v>
      </c>
      <c r="G2465" s="1">
        <v>1.0261040112338864</v>
      </c>
      <c r="H2465" s="1">
        <v>1.0157500565547077</v>
      </c>
      <c r="I2465" s="1">
        <v>1.0122241537874912</v>
      </c>
      <c r="J2465" s="1">
        <v>1.0110143567421432</v>
      </c>
      <c r="K2465" s="36">
        <v>1082.6594361337877</v>
      </c>
    </row>
    <row r="2466" spans="1:11" x14ac:dyDescent="0.25">
      <c r="A2466">
        <v>2025</v>
      </c>
      <c r="B2466" s="15" t="s">
        <v>3999</v>
      </c>
      <c r="C2466" s="11" t="s">
        <v>4045</v>
      </c>
      <c r="D2466" s="4" t="s">
        <v>4046</v>
      </c>
      <c r="E2466" s="1">
        <v>0.99023260324165985</v>
      </c>
      <c r="F2466" s="1">
        <v>0.98687296601373131</v>
      </c>
      <c r="G2466" s="1">
        <v>0.98971153109588283</v>
      </c>
      <c r="H2466" s="1">
        <v>0.99483350099135681</v>
      </c>
      <c r="I2466" s="1">
        <v>0.99799043295485701</v>
      </c>
      <c r="J2466" s="1">
        <v>1.0015034440292223</v>
      </c>
      <c r="K2466" s="36">
        <v>1030.3250796088066</v>
      </c>
    </row>
    <row r="2467" spans="1:11" x14ac:dyDescent="0.25">
      <c r="A2467">
        <v>2025</v>
      </c>
      <c r="B2467" s="15" t="s">
        <v>3999</v>
      </c>
      <c r="C2467" s="11" t="s">
        <v>4047</v>
      </c>
      <c r="D2467" s="4" t="s">
        <v>1201</v>
      </c>
      <c r="E2467" s="1">
        <v>1.0010060856430985</v>
      </c>
      <c r="F2467" s="1">
        <v>1.0014930172912668</v>
      </c>
      <c r="G2467" s="1">
        <v>1.0036583101458247</v>
      </c>
      <c r="H2467" s="1">
        <v>1.000888291507138</v>
      </c>
      <c r="I2467" s="1">
        <v>1.0017355862755035</v>
      </c>
      <c r="J2467" s="1">
        <v>1.0049894085037108</v>
      </c>
      <c r="K2467" s="36">
        <v>1091.5699369177521</v>
      </c>
    </row>
    <row r="2468" spans="1:11" x14ac:dyDescent="0.25">
      <c r="A2468">
        <v>2025</v>
      </c>
      <c r="B2468" s="15" t="s">
        <v>3999</v>
      </c>
      <c r="C2468" s="11" t="s">
        <v>4048</v>
      </c>
      <c r="D2468" s="4" t="s">
        <v>4049</v>
      </c>
      <c r="E2468" s="1">
        <v>1.0371095540680124</v>
      </c>
      <c r="F2468" s="1">
        <v>1.0324903448654741</v>
      </c>
      <c r="G2468" s="1">
        <v>1.0377509143562833</v>
      </c>
      <c r="H2468" s="1">
        <v>1.0220916433023057</v>
      </c>
      <c r="I2468" s="1">
        <v>1.0203962211086621</v>
      </c>
      <c r="J2468" s="1">
        <v>1.0174278524595504</v>
      </c>
      <c r="K2468" s="36">
        <v>951.10743316139337</v>
      </c>
    </row>
    <row r="2469" spans="1:11" x14ac:dyDescent="0.25">
      <c r="A2469">
        <v>2025</v>
      </c>
      <c r="B2469" s="15" t="s">
        <v>3999</v>
      </c>
      <c r="C2469" s="11" t="s">
        <v>4050</v>
      </c>
      <c r="D2469" s="4" t="s">
        <v>3241</v>
      </c>
      <c r="E2469" s="1">
        <v>0.99315763682660751</v>
      </c>
      <c r="F2469" s="1">
        <v>0.98941779532182583</v>
      </c>
      <c r="G2469" s="1">
        <v>0.99196528057710576</v>
      </c>
      <c r="H2469" s="1">
        <v>0.99589302220675036</v>
      </c>
      <c r="I2469" s="1">
        <v>0.99944655827853623</v>
      </c>
      <c r="J2469" s="1">
        <v>1.0028088570285658</v>
      </c>
      <c r="K2469" s="36">
        <v>1047.4862745702976</v>
      </c>
    </row>
    <row r="2470" spans="1:11" x14ac:dyDescent="0.25">
      <c r="A2470">
        <v>2025</v>
      </c>
      <c r="B2470" s="15" t="s">
        <v>3999</v>
      </c>
      <c r="C2470" s="11" t="s">
        <v>4051</v>
      </c>
      <c r="D2470" s="4" t="s">
        <v>1203</v>
      </c>
      <c r="E2470" s="1">
        <v>0.99892057499038367</v>
      </c>
      <c r="F2470" s="1">
        <v>0.99787220616511407</v>
      </c>
      <c r="G2470" s="1">
        <v>1.0007016020187949</v>
      </c>
      <c r="H2470" s="1">
        <v>1.0017059170220646</v>
      </c>
      <c r="I2470" s="1">
        <v>1.0036028111566482</v>
      </c>
      <c r="J2470" s="1">
        <v>1.004832791469906</v>
      </c>
      <c r="K2470" s="36">
        <v>1164.6336478718883</v>
      </c>
    </row>
    <row r="2471" spans="1:11" x14ac:dyDescent="0.25">
      <c r="A2471">
        <v>2025</v>
      </c>
      <c r="B2471" s="15" t="s">
        <v>3999</v>
      </c>
      <c r="C2471" s="11" t="s">
        <v>4052</v>
      </c>
      <c r="D2471" s="4" t="s">
        <v>120</v>
      </c>
      <c r="E2471" s="1">
        <v>1.0107953652435469</v>
      </c>
      <c r="F2471" s="1">
        <v>1.0135034817007336</v>
      </c>
      <c r="G2471" s="1">
        <v>1.0173378785792568</v>
      </c>
      <c r="H2471" s="1">
        <v>1.0092442488622431</v>
      </c>
      <c r="I2471" s="1">
        <v>1.0095876883389256</v>
      </c>
      <c r="J2471" s="1">
        <v>1.0097613877286145</v>
      </c>
      <c r="K2471" s="36">
        <v>1038.6774568578708</v>
      </c>
    </row>
    <row r="2472" spans="1:11" x14ac:dyDescent="0.25">
      <c r="A2472">
        <v>2025</v>
      </c>
      <c r="B2472" s="15" t="s">
        <v>3999</v>
      </c>
      <c r="C2472" s="11" t="s">
        <v>4053</v>
      </c>
      <c r="D2472" s="4" t="s">
        <v>1838</v>
      </c>
      <c r="E2472" s="1">
        <v>0.97844790186856012</v>
      </c>
      <c r="F2472" s="1">
        <v>0.98702495510249488</v>
      </c>
      <c r="G2472" s="1">
        <v>0.9912874619531189</v>
      </c>
      <c r="H2472" s="1">
        <v>1.0004219150233884</v>
      </c>
      <c r="I2472" s="1">
        <v>1.0082182872318017</v>
      </c>
      <c r="J2472" s="1">
        <v>1.0094590734820672</v>
      </c>
      <c r="K2472" s="36">
        <v>1145.2980087066135</v>
      </c>
    </row>
    <row r="2473" spans="1:11" x14ac:dyDescent="0.25">
      <c r="A2473">
        <v>2025</v>
      </c>
      <c r="B2473" s="15" t="s">
        <v>3999</v>
      </c>
      <c r="C2473" s="11" t="s">
        <v>4054</v>
      </c>
      <c r="D2473" s="4" t="s">
        <v>122</v>
      </c>
      <c r="E2473" s="1">
        <v>0.99367527024913338</v>
      </c>
      <c r="F2473" s="1">
        <v>1.0029560236706454</v>
      </c>
      <c r="G2473" s="1">
        <v>1.0051492385432441</v>
      </c>
      <c r="H2473" s="1">
        <v>1.0078206467211892</v>
      </c>
      <c r="I2473" s="1">
        <v>1.0066292649305055</v>
      </c>
      <c r="J2473" s="1">
        <v>1.0065141358966216</v>
      </c>
      <c r="K2473" s="36">
        <v>1262.7468381805461</v>
      </c>
    </row>
    <row r="2474" spans="1:11" x14ac:dyDescent="0.25">
      <c r="A2474">
        <v>2025</v>
      </c>
      <c r="B2474" s="15" t="s">
        <v>3999</v>
      </c>
      <c r="C2474" s="11" t="s">
        <v>4055</v>
      </c>
      <c r="D2474" s="4" t="s">
        <v>2474</v>
      </c>
      <c r="E2474" s="1">
        <v>0.99375293091251615</v>
      </c>
      <c r="F2474" s="1">
        <v>1.0024274255652383</v>
      </c>
      <c r="G2474" s="1">
        <v>1.0047677320105373</v>
      </c>
      <c r="H2474" s="1">
        <v>1.0072524238499114</v>
      </c>
      <c r="I2474" s="1">
        <v>1.0081599100741554</v>
      </c>
      <c r="J2474" s="1">
        <v>1.0090062412389122</v>
      </c>
      <c r="K2474" s="36">
        <v>1162.4931145979203</v>
      </c>
    </row>
    <row r="2475" spans="1:11" x14ac:dyDescent="0.25">
      <c r="A2475">
        <v>2025</v>
      </c>
      <c r="B2475" s="15" t="s">
        <v>3999</v>
      </c>
      <c r="C2475" s="11" t="s">
        <v>4056</v>
      </c>
      <c r="D2475" s="4" t="s">
        <v>124</v>
      </c>
      <c r="E2475" s="1">
        <v>0.99314766625996587</v>
      </c>
      <c r="F2475" s="1">
        <v>1.0028046887516706</v>
      </c>
      <c r="G2475" s="1">
        <v>1.005988043460329</v>
      </c>
      <c r="H2475" s="1">
        <v>1.0081017684119973</v>
      </c>
      <c r="I2475" s="1">
        <v>1.009315507123508</v>
      </c>
      <c r="J2475" s="1">
        <v>1.0087487325704967</v>
      </c>
      <c r="K2475" s="36">
        <v>1000.980869620073</v>
      </c>
    </row>
    <row r="2476" spans="1:11" x14ac:dyDescent="0.25">
      <c r="A2476">
        <v>2025</v>
      </c>
      <c r="B2476" s="15" t="s">
        <v>3999</v>
      </c>
      <c r="C2476" s="11" t="s">
        <v>4057</v>
      </c>
      <c r="D2476" s="4" t="s">
        <v>126</v>
      </c>
      <c r="E2476" s="1">
        <v>1.0184014796398033</v>
      </c>
      <c r="F2476" s="1">
        <v>1.0204654488792344</v>
      </c>
      <c r="G2476" s="1">
        <v>1.0261779871016607</v>
      </c>
      <c r="H2476" s="1">
        <v>1.0115764739049151</v>
      </c>
      <c r="I2476" s="1">
        <v>1.0120947931843753</v>
      </c>
      <c r="J2476" s="1">
        <v>1.0099009167914417</v>
      </c>
      <c r="K2476" s="36">
        <v>975.43426277058563</v>
      </c>
    </row>
    <row r="2477" spans="1:11" x14ac:dyDescent="0.25">
      <c r="A2477">
        <v>2025</v>
      </c>
      <c r="B2477" s="15" t="s">
        <v>3999</v>
      </c>
      <c r="C2477" s="11" t="s">
        <v>4058</v>
      </c>
      <c r="D2477" s="4" t="s">
        <v>343</v>
      </c>
      <c r="E2477" s="1">
        <v>1.0305110238418487</v>
      </c>
      <c r="F2477" s="1">
        <v>1.0161308692560753</v>
      </c>
      <c r="G2477" s="1">
        <v>1.0167546056861512</v>
      </c>
      <c r="H2477" s="1">
        <v>1.0130699175010489</v>
      </c>
      <c r="I2477" s="1">
        <v>1.0113634554068462</v>
      </c>
      <c r="J2477" s="1">
        <v>1.009691993665754</v>
      </c>
      <c r="K2477" s="36">
        <v>1093.4668406669055</v>
      </c>
    </row>
    <row r="2478" spans="1:11" x14ac:dyDescent="0.25">
      <c r="A2478">
        <v>2025</v>
      </c>
      <c r="B2478" s="15" t="s">
        <v>3999</v>
      </c>
      <c r="C2478" s="11" t="s">
        <v>4059</v>
      </c>
      <c r="D2478" s="4" t="s">
        <v>1222</v>
      </c>
      <c r="E2478" s="1">
        <v>1.0205889968242308</v>
      </c>
      <c r="F2478" s="1">
        <v>1.0187599606639941</v>
      </c>
      <c r="G2478" s="1">
        <v>1.0227536486080266</v>
      </c>
      <c r="H2478" s="1">
        <v>1.0093216073659117</v>
      </c>
      <c r="I2478" s="1">
        <v>1.0094204193805327</v>
      </c>
      <c r="J2478" s="1">
        <v>1.0072283918365155</v>
      </c>
      <c r="K2478" s="36">
        <v>1014.718259715238</v>
      </c>
    </row>
    <row r="2479" spans="1:11" x14ac:dyDescent="0.25">
      <c r="A2479">
        <v>2025</v>
      </c>
      <c r="B2479" s="15" t="s">
        <v>3999</v>
      </c>
      <c r="C2479" s="11" t="s">
        <v>4060</v>
      </c>
      <c r="D2479" s="4" t="s">
        <v>446</v>
      </c>
      <c r="E2479" s="1">
        <v>1.0068032938100764</v>
      </c>
      <c r="F2479" s="1">
        <v>1.0088921531189641</v>
      </c>
      <c r="G2479" s="1">
        <v>1.0137251057628069</v>
      </c>
      <c r="H2479" s="1">
        <v>1.0075276502378043</v>
      </c>
      <c r="I2479" s="1">
        <v>1.0064234186672676</v>
      </c>
      <c r="J2479" s="1">
        <v>1.0061778412739781</v>
      </c>
      <c r="K2479" s="36">
        <v>1127.7613843567972</v>
      </c>
    </row>
    <row r="2480" spans="1:11" x14ac:dyDescent="0.25">
      <c r="A2480">
        <v>2025</v>
      </c>
      <c r="B2480" s="15" t="s">
        <v>3999</v>
      </c>
      <c r="C2480" s="11" t="s">
        <v>4061</v>
      </c>
      <c r="D2480" s="4" t="s">
        <v>130</v>
      </c>
      <c r="E2480" s="1">
        <v>0.9950251916681494</v>
      </c>
      <c r="F2480" s="1">
        <v>0.99464662582203545</v>
      </c>
      <c r="G2480" s="1">
        <v>0.99660597212903568</v>
      </c>
      <c r="H2480" s="1">
        <v>0.99946127878843616</v>
      </c>
      <c r="I2480" s="1">
        <v>1.0007720909631324</v>
      </c>
      <c r="J2480" s="1">
        <v>1.0026712810677005</v>
      </c>
      <c r="K2480" s="36">
        <v>1092.3408367485563</v>
      </c>
    </row>
    <row r="2481" spans="1:11" x14ac:dyDescent="0.25">
      <c r="A2481">
        <v>2025</v>
      </c>
      <c r="B2481" s="15" t="s">
        <v>3999</v>
      </c>
      <c r="C2481" s="11" t="s">
        <v>4062</v>
      </c>
      <c r="D2481" s="4" t="s">
        <v>132</v>
      </c>
      <c r="E2481" s="1">
        <v>0.99437830616428224</v>
      </c>
      <c r="F2481" s="1">
        <v>1.0067640046665578</v>
      </c>
      <c r="G2481" s="1">
        <v>1.0100664785444518</v>
      </c>
      <c r="H2481" s="1">
        <v>1.0100134154902143</v>
      </c>
      <c r="I2481" s="1">
        <v>1.0099347771617861</v>
      </c>
      <c r="J2481" s="1">
        <v>1.0103329035059656</v>
      </c>
      <c r="K2481" s="36">
        <v>1113.61235844619</v>
      </c>
    </row>
    <row r="2482" spans="1:11" x14ac:dyDescent="0.25">
      <c r="A2482">
        <v>2025</v>
      </c>
      <c r="B2482" s="15" t="s">
        <v>3999</v>
      </c>
      <c r="C2482" s="11" t="s">
        <v>4063</v>
      </c>
      <c r="D2482" s="4" t="s">
        <v>1124</v>
      </c>
      <c r="E2482" s="1">
        <v>0.9924753955680311</v>
      </c>
      <c r="F2482" s="1">
        <v>1.0033900701260963</v>
      </c>
      <c r="G2482" s="1">
        <v>1.0050640340967647</v>
      </c>
      <c r="H2482" s="1">
        <v>1.0082865812428023</v>
      </c>
      <c r="I2482" s="1">
        <v>1.0093919232421822</v>
      </c>
      <c r="J2482" s="1">
        <v>1.0096146964460275</v>
      </c>
      <c r="K2482" s="36">
        <v>1153.9311083964215</v>
      </c>
    </row>
    <row r="2483" spans="1:11" x14ac:dyDescent="0.25">
      <c r="A2483">
        <v>2025</v>
      </c>
      <c r="B2483" s="15" t="s">
        <v>3999</v>
      </c>
      <c r="C2483" s="11" t="s">
        <v>4064</v>
      </c>
      <c r="D2483" s="4" t="s">
        <v>349</v>
      </c>
      <c r="E2483" s="1">
        <v>0.99953740015252612</v>
      </c>
      <c r="F2483" s="1">
        <v>1.0087058038677279</v>
      </c>
      <c r="G2483" s="1">
        <v>1.0112627903969003</v>
      </c>
      <c r="H2483" s="1">
        <v>1.003971469445204</v>
      </c>
      <c r="I2483" s="1">
        <v>1.0042087530647952</v>
      </c>
      <c r="J2483" s="1">
        <v>1.0052710849295909</v>
      </c>
      <c r="K2483" s="36">
        <v>1085.5247284447944</v>
      </c>
    </row>
    <row r="2484" spans="1:11" x14ac:dyDescent="0.25">
      <c r="A2484">
        <v>2025</v>
      </c>
      <c r="B2484" s="15" t="s">
        <v>3999</v>
      </c>
      <c r="C2484" s="11" t="s">
        <v>4065</v>
      </c>
      <c r="D2484" s="4" t="s">
        <v>4066</v>
      </c>
      <c r="E2484" s="1">
        <v>1.0224762770904481</v>
      </c>
      <c r="F2484" s="1">
        <v>1.0186733438257636</v>
      </c>
      <c r="G2484" s="1">
        <v>1.0226288278699294</v>
      </c>
      <c r="H2484" s="1">
        <v>1.0093592926317481</v>
      </c>
      <c r="I2484" s="1">
        <v>1.0091250590635819</v>
      </c>
      <c r="J2484" s="1">
        <v>1.0076648734062053</v>
      </c>
      <c r="K2484" s="36">
        <v>1029.902184600418</v>
      </c>
    </row>
    <row r="2485" spans="1:11" x14ac:dyDescent="0.25">
      <c r="A2485">
        <v>2025</v>
      </c>
      <c r="B2485" s="15" t="s">
        <v>3999</v>
      </c>
      <c r="C2485" s="11" t="s">
        <v>4067</v>
      </c>
      <c r="D2485" s="4" t="s">
        <v>4068</v>
      </c>
      <c r="E2485" s="1">
        <v>1.0078301470519775</v>
      </c>
      <c r="F2485" s="1">
        <v>1.0077902328409494</v>
      </c>
      <c r="G2485" s="1">
        <v>1.0125818038065275</v>
      </c>
      <c r="H2485" s="1">
        <v>1.0091889129082743</v>
      </c>
      <c r="I2485" s="1">
        <v>1.0089200257683777</v>
      </c>
      <c r="J2485" s="1">
        <v>1.00818154870872</v>
      </c>
      <c r="K2485" s="36">
        <v>1024.6770190434827</v>
      </c>
    </row>
    <row r="2486" spans="1:11" x14ac:dyDescent="0.25">
      <c r="A2486">
        <v>2025</v>
      </c>
      <c r="B2486" s="15" t="s">
        <v>3999</v>
      </c>
      <c r="C2486" s="11" t="s">
        <v>4069</v>
      </c>
      <c r="D2486" s="4" t="s">
        <v>4070</v>
      </c>
      <c r="E2486" s="1">
        <v>0.99323081224889365</v>
      </c>
      <c r="F2486" s="1">
        <v>0.99174323976818091</v>
      </c>
      <c r="G2486" s="1">
        <v>0.99332644436008599</v>
      </c>
      <c r="H2486" s="1">
        <v>0.99454728935067027</v>
      </c>
      <c r="I2486" s="1">
        <v>0.99654229316210641</v>
      </c>
      <c r="J2486" s="1">
        <v>1.0018733975474263</v>
      </c>
      <c r="K2486" s="36">
        <v>1036.3738289840312</v>
      </c>
    </row>
    <row r="2487" spans="1:11" x14ac:dyDescent="0.25">
      <c r="A2487">
        <v>2025</v>
      </c>
      <c r="B2487" s="15" t="s">
        <v>3999</v>
      </c>
      <c r="C2487" s="11" t="s">
        <v>4071</v>
      </c>
      <c r="D2487" s="4" t="s">
        <v>140</v>
      </c>
      <c r="E2487" s="1">
        <v>0.98821536922002728</v>
      </c>
      <c r="F2487" s="1">
        <v>0.99890215571028651</v>
      </c>
      <c r="G2487" s="1">
        <v>1.0011385488973463</v>
      </c>
      <c r="H2487" s="1">
        <v>1.0042966505575714</v>
      </c>
      <c r="I2487" s="1">
        <v>1.0058440641515538</v>
      </c>
      <c r="J2487" s="1">
        <v>1.0084593879737114</v>
      </c>
      <c r="K2487" s="36">
        <v>1101.6949322579151</v>
      </c>
    </row>
    <row r="2488" spans="1:11" x14ac:dyDescent="0.25">
      <c r="A2488">
        <v>2025</v>
      </c>
      <c r="B2488" s="15" t="s">
        <v>3999</v>
      </c>
      <c r="C2488" s="11" t="s">
        <v>4072</v>
      </c>
      <c r="D2488" s="4" t="s">
        <v>142</v>
      </c>
      <c r="E2488" s="1">
        <v>0.99239835791929476</v>
      </c>
      <c r="F2488" s="1">
        <v>0.9868879287643072</v>
      </c>
      <c r="G2488" s="1">
        <v>0.98849574104635451</v>
      </c>
      <c r="H2488" s="1">
        <v>0.99350083727878369</v>
      </c>
      <c r="I2488" s="1">
        <v>0.99791121846006792</v>
      </c>
      <c r="J2488" s="1">
        <v>1.0045412958245021</v>
      </c>
      <c r="K2488" s="36">
        <v>998.2310261223156</v>
      </c>
    </row>
    <row r="2489" spans="1:11" x14ac:dyDescent="0.25">
      <c r="A2489">
        <v>2025</v>
      </c>
      <c r="B2489" s="15" t="s">
        <v>3999</v>
      </c>
      <c r="C2489" s="11" t="s">
        <v>4073</v>
      </c>
      <c r="D2489" s="4" t="s">
        <v>146</v>
      </c>
      <c r="E2489" s="1">
        <v>0.98481692628279027</v>
      </c>
      <c r="F2489" s="1">
        <v>0.98800876189746178</v>
      </c>
      <c r="G2489" s="1">
        <v>0.99297614599401984</v>
      </c>
      <c r="H2489" s="1">
        <v>1.0015309065213895</v>
      </c>
      <c r="I2489" s="1">
        <v>0.99376397618657175</v>
      </c>
      <c r="J2489" s="1">
        <v>0.99715456074497744</v>
      </c>
      <c r="K2489" s="36">
        <v>1058.031273848994</v>
      </c>
    </row>
    <row r="2490" spans="1:11" x14ac:dyDescent="0.25">
      <c r="A2490">
        <v>2025</v>
      </c>
      <c r="B2490" s="15" t="s">
        <v>3999</v>
      </c>
      <c r="C2490" s="11" t="s">
        <v>4074</v>
      </c>
      <c r="D2490" s="4" t="s">
        <v>148</v>
      </c>
      <c r="E2490" s="1">
        <v>0.99401361171055858</v>
      </c>
      <c r="F2490" s="1">
        <v>1.0027390813352004</v>
      </c>
      <c r="G2490" s="1">
        <v>1.0051701448118919</v>
      </c>
      <c r="H2490" s="1">
        <v>1.0076651406505213</v>
      </c>
      <c r="I2490" s="1">
        <v>1.0080241910160708</v>
      </c>
      <c r="J2490" s="1">
        <v>1.0095205419223909</v>
      </c>
      <c r="K2490" s="36">
        <v>1111.1931045769522</v>
      </c>
    </row>
    <row r="2491" spans="1:11" x14ac:dyDescent="0.25">
      <c r="A2491">
        <v>2025</v>
      </c>
      <c r="B2491" s="15" t="s">
        <v>3999</v>
      </c>
      <c r="C2491" s="11" t="s">
        <v>4075</v>
      </c>
      <c r="D2491" s="4" t="s">
        <v>4076</v>
      </c>
      <c r="E2491" s="1">
        <v>0.98615079022977126</v>
      </c>
      <c r="F2491" s="1">
        <v>0.99784968664815377</v>
      </c>
      <c r="G2491" s="1">
        <v>1.0015555055132024</v>
      </c>
      <c r="H2491" s="1">
        <v>1.0057194276722914</v>
      </c>
      <c r="I2491" s="1">
        <v>1.0076823322113415</v>
      </c>
      <c r="J2491" s="1">
        <v>1.0098594807707737</v>
      </c>
      <c r="K2491" s="36">
        <v>1105.3926369818887</v>
      </c>
    </row>
    <row r="2492" spans="1:11" x14ac:dyDescent="0.25">
      <c r="A2492">
        <v>2025</v>
      </c>
      <c r="B2492" s="15" t="s">
        <v>3999</v>
      </c>
      <c r="C2492" s="11" t="s">
        <v>4077</v>
      </c>
      <c r="D2492" s="4" t="s">
        <v>3490</v>
      </c>
      <c r="E2492" s="1">
        <v>1.0003776655044143</v>
      </c>
      <c r="F2492" s="1">
        <v>0.99970797160754854</v>
      </c>
      <c r="G2492" s="1">
        <v>1.0058125656423518</v>
      </c>
      <c r="H2492" s="1">
        <v>1.007073339154793</v>
      </c>
      <c r="I2492" s="1">
        <v>1.0042456345613839</v>
      </c>
      <c r="J2492" s="1">
        <v>1.0038888805936865</v>
      </c>
      <c r="K2492" s="36">
        <v>980.92414699272524</v>
      </c>
    </row>
    <row r="2493" spans="1:11" x14ac:dyDescent="0.25">
      <c r="A2493">
        <v>2025</v>
      </c>
      <c r="B2493" s="15" t="s">
        <v>3999</v>
      </c>
      <c r="C2493" s="11" t="s">
        <v>4078</v>
      </c>
      <c r="D2493" s="4" t="s">
        <v>152</v>
      </c>
      <c r="E2493" s="1">
        <v>1.0239986790008486</v>
      </c>
      <c r="F2493" s="1">
        <v>1.0223945964338714</v>
      </c>
      <c r="G2493" s="1">
        <v>1.0236789526769079</v>
      </c>
      <c r="H2493" s="1">
        <v>1.012075494635742</v>
      </c>
      <c r="I2493" s="1">
        <v>1.0119706492341418</v>
      </c>
      <c r="J2493" s="1">
        <v>1.0109619848738225</v>
      </c>
      <c r="K2493" s="36">
        <v>1009.8948096839443</v>
      </c>
    </row>
    <row r="2494" spans="1:11" x14ac:dyDescent="0.25">
      <c r="A2494">
        <v>2025</v>
      </c>
      <c r="B2494" s="15" t="s">
        <v>3999</v>
      </c>
      <c r="C2494" s="11" t="s">
        <v>4079</v>
      </c>
      <c r="D2494" s="4" t="s">
        <v>154</v>
      </c>
      <c r="E2494" s="1">
        <v>0.99043761475875325</v>
      </c>
      <c r="F2494" s="1">
        <v>0.99668479590362724</v>
      </c>
      <c r="G2494" s="1">
        <v>1.0014547972748773</v>
      </c>
      <c r="H2494" s="1">
        <v>1.0028532793229494</v>
      </c>
      <c r="I2494" s="1">
        <v>1.0041305767007025</v>
      </c>
      <c r="J2494" s="1">
        <v>1.0058198410662476</v>
      </c>
      <c r="K2494" s="36">
        <v>1027.9644973837089</v>
      </c>
    </row>
    <row r="2495" spans="1:11" x14ac:dyDescent="0.25">
      <c r="A2495">
        <v>2025</v>
      </c>
      <c r="B2495" s="15" t="s">
        <v>3999</v>
      </c>
      <c r="C2495" s="11" t="s">
        <v>4080</v>
      </c>
      <c r="D2495" s="4" t="s">
        <v>3269</v>
      </c>
      <c r="E2495" s="1">
        <v>0.9948638003812893</v>
      </c>
      <c r="F2495" s="1">
        <v>1.0041562822880545</v>
      </c>
      <c r="G2495" s="1">
        <v>1.0077119262090053</v>
      </c>
      <c r="H2495" s="1">
        <v>1.0075229314707399</v>
      </c>
      <c r="I2495" s="1">
        <v>1.008269831670507</v>
      </c>
      <c r="J2495" s="1">
        <v>1.0091534991402147</v>
      </c>
      <c r="K2495" s="36">
        <v>1076.0672658129606</v>
      </c>
    </row>
    <row r="2496" spans="1:11" x14ac:dyDescent="0.25">
      <c r="A2496">
        <v>2025</v>
      </c>
      <c r="B2496" s="15" t="s">
        <v>3999</v>
      </c>
      <c r="C2496" s="11" t="s">
        <v>4081</v>
      </c>
      <c r="D2496" s="4" t="s">
        <v>156</v>
      </c>
      <c r="E2496" s="1">
        <v>1.0212425123682123</v>
      </c>
      <c r="F2496" s="1">
        <v>1.0213268759719749</v>
      </c>
      <c r="G2496" s="1">
        <v>1.0268117871127695</v>
      </c>
      <c r="H2496" s="1">
        <v>1.0100257673996975</v>
      </c>
      <c r="I2496" s="1">
        <v>1.010096121854539</v>
      </c>
      <c r="J2496" s="1">
        <v>1.0081014681231415</v>
      </c>
      <c r="K2496" s="36">
        <v>975.06635957833601</v>
      </c>
    </row>
    <row r="2497" spans="1:11" x14ac:dyDescent="0.25">
      <c r="A2497">
        <v>2025</v>
      </c>
      <c r="B2497" s="15" t="s">
        <v>3999</v>
      </c>
      <c r="C2497" s="11" t="s">
        <v>4082</v>
      </c>
      <c r="D2497" s="4" t="s">
        <v>4083</v>
      </c>
      <c r="E2497" s="1">
        <v>1.0029304223063278</v>
      </c>
      <c r="F2497" s="1">
        <v>1.0042620380264473</v>
      </c>
      <c r="G2497" s="1">
        <v>1.0050824805718717</v>
      </c>
      <c r="H2497" s="1">
        <v>1.0037723980275703</v>
      </c>
      <c r="I2497" s="1">
        <v>1.0042036005190325</v>
      </c>
      <c r="J2497" s="1">
        <v>1.0051043064254206</v>
      </c>
      <c r="K2497" s="36">
        <v>1156.452117451214</v>
      </c>
    </row>
    <row r="2498" spans="1:11" x14ac:dyDescent="0.25">
      <c r="A2498">
        <v>2025</v>
      </c>
      <c r="B2498" s="15" t="s">
        <v>3999</v>
      </c>
      <c r="C2498" s="11" t="s">
        <v>4084</v>
      </c>
      <c r="D2498" s="4" t="s">
        <v>4085</v>
      </c>
      <c r="E2498" s="1">
        <v>0.99140202843548331</v>
      </c>
      <c r="F2498" s="1">
        <v>1.0006212813842137</v>
      </c>
      <c r="G2498" s="1">
        <v>1.0036722254056796</v>
      </c>
      <c r="H2498" s="1">
        <v>1.0058694466127549</v>
      </c>
      <c r="I2498" s="1">
        <v>1.0061054703796581</v>
      </c>
      <c r="J2498" s="1">
        <v>1.0066625687879114</v>
      </c>
      <c r="K2498" s="36">
        <v>1009.1127652935699</v>
      </c>
    </row>
    <row r="2499" spans="1:11" x14ac:dyDescent="0.25">
      <c r="A2499">
        <v>2025</v>
      </c>
      <c r="B2499" s="15" t="s">
        <v>3999</v>
      </c>
      <c r="C2499" s="11" t="s">
        <v>4086</v>
      </c>
      <c r="D2499" s="4" t="s">
        <v>158</v>
      </c>
      <c r="E2499" s="1">
        <v>0.99513277679105205</v>
      </c>
      <c r="F2499" s="1">
        <v>1.002168499625921</v>
      </c>
      <c r="G2499" s="1">
        <v>1.0042823067917486</v>
      </c>
      <c r="H2499" s="1">
        <v>1.0074090145469676</v>
      </c>
      <c r="I2499" s="1">
        <v>1.0086583188521574</v>
      </c>
      <c r="J2499" s="1">
        <v>1.0102472133382645</v>
      </c>
      <c r="K2499" s="36">
        <v>1005.6992099297389</v>
      </c>
    </row>
    <row r="2500" spans="1:11" x14ac:dyDescent="0.25">
      <c r="A2500">
        <v>2025</v>
      </c>
      <c r="B2500" s="15" t="s">
        <v>3999</v>
      </c>
      <c r="C2500" s="11" t="s">
        <v>4087</v>
      </c>
      <c r="D2500" s="4" t="s">
        <v>4088</v>
      </c>
      <c r="E2500" s="1">
        <v>0.99165554340105144</v>
      </c>
      <c r="F2500" s="1">
        <v>1.0002122042197701</v>
      </c>
      <c r="G2500" s="1">
        <v>1.0048214517391696</v>
      </c>
      <c r="H2500" s="1">
        <v>1.0060728199772357</v>
      </c>
      <c r="I2500" s="1">
        <v>1.0060891889543715</v>
      </c>
      <c r="J2500" s="1">
        <v>1.0071061016427649</v>
      </c>
      <c r="K2500" s="36">
        <v>1141.1006686228711</v>
      </c>
    </row>
    <row r="2501" spans="1:11" x14ac:dyDescent="0.25">
      <c r="A2501">
        <v>2025</v>
      </c>
      <c r="B2501" s="15" t="s">
        <v>3999</v>
      </c>
      <c r="C2501" s="11" t="s">
        <v>4089</v>
      </c>
      <c r="D2501" s="4" t="s">
        <v>377</v>
      </c>
      <c r="E2501" s="1">
        <v>0.99609381618470094</v>
      </c>
      <c r="F2501" s="1">
        <v>0.99736169514090489</v>
      </c>
      <c r="G2501" s="1">
        <v>1.0036210017281821</v>
      </c>
      <c r="H2501" s="1">
        <v>1.0070840339172729</v>
      </c>
      <c r="I2501" s="1">
        <v>1.0010970341267045</v>
      </c>
      <c r="J2501" s="1">
        <v>1.0026099955487935</v>
      </c>
      <c r="K2501" s="36">
        <v>1010.3375481519452</v>
      </c>
    </row>
    <row r="2502" spans="1:11" x14ac:dyDescent="0.25">
      <c r="A2502">
        <v>2025</v>
      </c>
      <c r="B2502" s="15" t="s">
        <v>3999</v>
      </c>
      <c r="C2502" s="11" t="s">
        <v>4090</v>
      </c>
      <c r="D2502" s="4" t="s">
        <v>767</v>
      </c>
      <c r="E2502" s="1">
        <v>0.99460179381218428</v>
      </c>
      <c r="F2502" s="1">
        <v>1.0035592543681491</v>
      </c>
      <c r="G2502" s="1">
        <v>1.0064494424676786</v>
      </c>
      <c r="H2502" s="1">
        <v>1.0080930721234032</v>
      </c>
      <c r="I2502" s="1">
        <v>1.0080951548267556</v>
      </c>
      <c r="J2502" s="1">
        <v>1.008278065280596</v>
      </c>
      <c r="K2502" s="36">
        <v>1055.7998445512751</v>
      </c>
    </row>
    <row r="2503" spans="1:11" x14ac:dyDescent="0.25">
      <c r="A2503">
        <v>2025</v>
      </c>
      <c r="B2503" s="15" t="s">
        <v>3999</v>
      </c>
      <c r="C2503" s="11" t="s">
        <v>4091</v>
      </c>
      <c r="D2503" s="4" t="s">
        <v>4092</v>
      </c>
      <c r="E2503" s="1">
        <v>0.99526405916575744</v>
      </c>
      <c r="F2503" s="1">
        <v>0.99718442015230169</v>
      </c>
      <c r="G2503" s="1">
        <v>1.002107802112193</v>
      </c>
      <c r="H2503" s="1">
        <v>1.0039345665621158</v>
      </c>
      <c r="I2503" s="1">
        <v>0.9987554926359844</v>
      </c>
      <c r="J2503" s="1">
        <v>0.99986775226162172</v>
      </c>
      <c r="K2503" s="36">
        <v>949.16284397624781</v>
      </c>
    </row>
    <row r="2504" spans="1:11" x14ac:dyDescent="0.25">
      <c r="A2504">
        <v>2025</v>
      </c>
      <c r="B2504" s="15" t="s">
        <v>3999</v>
      </c>
      <c r="C2504" s="11" t="s">
        <v>4093</v>
      </c>
      <c r="D2504" s="4" t="s">
        <v>4094</v>
      </c>
      <c r="E2504" s="1">
        <v>1.0229318948903303</v>
      </c>
      <c r="F2504" s="1">
        <v>1.0203104891971855</v>
      </c>
      <c r="G2504" s="1">
        <v>1.0261989069239479</v>
      </c>
      <c r="H2504" s="1">
        <v>1.00997451549332</v>
      </c>
      <c r="I2504" s="1">
        <v>1.0102247983379664</v>
      </c>
      <c r="J2504" s="1">
        <v>1.0080489882277222</v>
      </c>
      <c r="K2504" s="36">
        <v>984.59485456835876</v>
      </c>
    </row>
    <row r="2505" spans="1:11" x14ac:dyDescent="0.25">
      <c r="A2505">
        <v>2025</v>
      </c>
      <c r="B2505" s="15" t="s">
        <v>3999</v>
      </c>
      <c r="C2505" s="11" t="s">
        <v>4095</v>
      </c>
      <c r="D2505" s="4" t="s">
        <v>1907</v>
      </c>
      <c r="E2505" s="1">
        <v>0.98638481543582079</v>
      </c>
      <c r="F2505" s="1">
        <v>0.99838325760927404</v>
      </c>
      <c r="G2505" s="1">
        <v>1.0020272707314892</v>
      </c>
      <c r="H2505" s="1">
        <v>1.0054117849025694</v>
      </c>
      <c r="I2505" s="1">
        <v>1.0076826892039239</v>
      </c>
      <c r="J2505" s="1">
        <v>1.0103717530805325</v>
      </c>
      <c r="K2505" s="36">
        <v>1123.5576757365955</v>
      </c>
    </row>
    <row r="2506" spans="1:11" x14ac:dyDescent="0.25">
      <c r="A2506">
        <v>2025</v>
      </c>
      <c r="B2506" s="15" t="s">
        <v>3999</v>
      </c>
      <c r="C2506" s="11" t="s">
        <v>4096</v>
      </c>
      <c r="D2506" s="4" t="s">
        <v>3299</v>
      </c>
      <c r="E2506" s="1">
        <v>0.98757617556446597</v>
      </c>
      <c r="F2506" s="1">
        <v>0.99822419677766316</v>
      </c>
      <c r="G2506" s="1">
        <v>1.0013284749610192</v>
      </c>
      <c r="H2506" s="1">
        <v>1.0054330874618</v>
      </c>
      <c r="I2506" s="1">
        <v>1.0071623836619976</v>
      </c>
      <c r="J2506" s="1">
        <v>1.0095979109792446</v>
      </c>
      <c r="K2506" s="36">
        <v>1093.6468772103983</v>
      </c>
    </row>
    <row r="2507" spans="1:11" x14ac:dyDescent="0.25">
      <c r="A2507">
        <v>2025</v>
      </c>
      <c r="B2507" s="15" t="s">
        <v>3999</v>
      </c>
      <c r="C2507" s="11" t="s">
        <v>4097</v>
      </c>
      <c r="D2507" s="4" t="s">
        <v>390</v>
      </c>
      <c r="E2507" s="1">
        <v>1.020791724944915</v>
      </c>
      <c r="F2507" s="1">
        <v>1.0193046640380261</v>
      </c>
      <c r="G2507" s="1">
        <v>1.0212283872687082</v>
      </c>
      <c r="H2507" s="1">
        <v>1.011518969106374</v>
      </c>
      <c r="I2507" s="1">
        <v>1.0098019089243992</v>
      </c>
      <c r="J2507" s="1">
        <v>1.007688265302384</v>
      </c>
      <c r="K2507" s="36">
        <v>1085.7462969950927</v>
      </c>
    </row>
    <row r="2508" spans="1:11" x14ac:dyDescent="0.25">
      <c r="A2508">
        <v>2025</v>
      </c>
      <c r="B2508" s="15" t="s">
        <v>3999</v>
      </c>
      <c r="C2508" s="11" t="s">
        <v>4098</v>
      </c>
      <c r="D2508" s="4" t="s">
        <v>4099</v>
      </c>
      <c r="E2508" s="1">
        <v>0.98927842543534938</v>
      </c>
      <c r="F2508" s="1">
        <v>0.99168126620040242</v>
      </c>
      <c r="G2508" s="1">
        <v>0.99575645587446615</v>
      </c>
      <c r="H2508" s="1">
        <v>1.0026023887107218</v>
      </c>
      <c r="I2508" s="1">
        <v>0.99577895128121241</v>
      </c>
      <c r="J2508" s="1">
        <v>0.9995863040750731</v>
      </c>
      <c r="K2508" s="36">
        <v>1055.1504811294662</v>
      </c>
    </row>
    <row r="2509" spans="1:11" x14ac:dyDescent="0.25">
      <c r="A2509">
        <v>2025</v>
      </c>
      <c r="B2509" s="15" t="s">
        <v>3999</v>
      </c>
      <c r="C2509" s="11" t="s">
        <v>4100</v>
      </c>
      <c r="D2509" s="4" t="s">
        <v>396</v>
      </c>
      <c r="E2509" s="1">
        <v>1.0245534487139842</v>
      </c>
      <c r="F2509" s="1">
        <v>1.0247314560295386</v>
      </c>
      <c r="G2509" s="1">
        <v>1.0280680790940178</v>
      </c>
      <c r="H2509" s="1">
        <v>1.0128600399600591</v>
      </c>
      <c r="I2509" s="1">
        <v>1.0123004600496124</v>
      </c>
      <c r="J2509" s="1">
        <v>1.0101413781478887</v>
      </c>
      <c r="K2509" s="36">
        <v>988.71974934622256</v>
      </c>
    </row>
    <row r="2510" spans="1:11" x14ac:dyDescent="0.25">
      <c r="A2510">
        <v>2025</v>
      </c>
      <c r="B2510" s="15" t="s">
        <v>3999</v>
      </c>
      <c r="C2510" s="11" t="s">
        <v>4101</v>
      </c>
      <c r="D2510" s="4" t="s">
        <v>170</v>
      </c>
      <c r="E2510" s="1">
        <v>0.9771430985243108</v>
      </c>
      <c r="F2510" s="1">
        <v>0.97485068973663236</v>
      </c>
      <c r="G2510" s="1">
        <v>0.97733186502580871</v>
      </c>
      <c r="H2510" s="1">
        <v>0.98656573456484353</v>
      </c>
      <c r="I2510" s="1">
        <v>0.99112428151894916</v>
      </c>
      <c r="J2510" s="1">
        <v>0.9971543574464391</v>
      </c>
      <c r="K2510" s="36">
        <v>1065.1701251123641</v>
      </c>
    </row>
    <row r="2511" spans="1:11" x14ac:dyDescent="0.25">
      <c r="A2511">
        <v>2025</v>
      </c>
      <c r="B2511" s="15" t="s">
        <v>3999</v>
      </c>
      <c r="C2511" s="11" t="s">
        <v>4102</v>
      </c>
      <c r="D2511" s="4" t="s">
        <v>1733</v>
      </c>
      <c r="E2511" s="1">
        <v>0.98962903144915193</v>
      </c>
      <c r="F2511" s="1">
        <v>0.99740356258032259</v>
      </c>
      <c r="G2511" s="1">
        <v>1.0011515229088466</v>
      </c>
      <c r="H2511" s="1">
        <v>1.0048063806478569</v>
      </c>
      <c r="I2511" s="1">
        <v>1.0057778423309032</v>
      </c>
      <c r="J2511" s="1">
        <v>1.0088245824796156</v>
      </c>
      <c r="K2511" s="36">
        <v>1063.2352354570889</v>
      </c>
    </row>
    <row r="2512" spans="1:11" x14ac:dyDescent="0.25">
      <c r="A2512">
        <v>2025</v>
      </c>
      <c r="B2512" s="15" t="s">
        <v>3999</v>
      </c>
      <c r="C2512" s="11" t="s">
        <v>4103</v>
      </c>
      <c r="D2512" s="4" t="s">
        <v>1004</v>
      </c>
      <c r="E2512" s="1">
        <v>0.99639851951032854</v>
      </c>
      <c r="F2512" s="1">
        <v>1.004665418247318</v>
      </c>
      <c r="G2512" s="1">
        <v>1.0054828864928189</v>
      </c>
      <c r="H2512" s="1">
        <v>1.00360549125961</v>
      </c>
      <c r="I2512" s="1">
        <v>1.0045528547354594</v>
      </c>
      <c r="J2512" s="1">
        <v>1.0056819070029133</v>
      </c>
      <c r="K2512" s="36">
        <v>1115.9369874493548</v>
      </c>
    </row>
    <row r="2513" spans="1:11" x14ac:dyDescent="0.25">
      <c r="A2513">
        <v>2025</v>
      </c>
      <c r="B2513" s="15" t="s">
        <v>3999</v>
      </c>
      <c r="C2513" s="11" t="s">
        <v>4104</v>
      </c>
      <c r="D2513" s="4" t="s">
        <v>1415</v>
      </c>
      <c r="E2513" s="1">
        <v>1.0408112273321968</v>
      </c>
      <c r="F2513" s="1">
        <v>1.0327052936518537</v>
      </c>
      <c r="G2513" s="1">
        <v>1.0345066174290465</v>
      </c>
      <c r="H2513" s="1">
        <v>1.021881447349573</v>
      </c>
      <c r="I2513" s="1">
        <v>1.0200365165586844</v>
      </c>
      <c r="J2513" s="1">
        <v>1.0177648130269279</v>
      </c>
      <c r="K2513" s="36">
        <v>1003.4152638088236</v>
      </c>
    </row>
    <row r="2514" spans="1:11" x14ac:dyDescent="0.25">
      <c r="A2514">
        <v>2025</v>
      </c>
      <c r="B2514" s="15" t="s">
        <v>3999</v>
      </c>
      <c r="C2514" s="11" t="s">
        <v>4105</v>
      </c>
      <c r="D2514" s="4" t="s">
        <v>1741</v>
      </c>
      <c r="E2514" s="1">
        <v>0.98704636187930894</v>
      </c>
      <c r="F2514" s="1">
        <v>0.99798284128659875</v>
      </c>
      <c r="G2514" s="1">
        <v>1.0015718928830624</v>
      </c>
      <c r="H2514" s="1">
        <v>1.0054342402786758</v>
      </c>
      <c r="I2514" s="1">
        <v>1.0075317607889449</v>
      </c>
      <c r="J2514" s="1">
        <v>1.0099418277650112</v>
      </c>
      <c r="K2514" s="36">
        <v>1119.411075472008</v>
      </c>
    </row>
    <row r="2515" spans="1:11" x14ac:dyDescent="0.25">
      <c r="A2515">
        <v>2025</v>
      </c>
      <c r="B2515" s="15" t="s">
        <v>3999</v>
      </c>
      <c r="C2515" s="11" t="s">
        <v>4106</v>
      </c>
      <c r="D2515" s="4" t="s">
        <v>1421</v>
      </c>
      <c r="E2515" s="1">
        <v>0.97686058666650577</v>
      </c>
      <c r="F2515" s="1">
        <v>0.97469253080501217</v>
      </c>
      <c r="G2515" s="1">
        <v>0.97764921325599397</v>
      </c>
      <c r="H2515" s="1">
        <v>0.9868661817601404</v>
      </c>
      <c r="I2515" s="1">
        <v>0.99129026455744762</v>
      </c>
      <c r="J2515" s="1">
        <v>0.99750140868499571</v>
      </c>
      <c r="K2515" s="36">
        <v>1094.1671681431831</v>
      </c>
    </row>
    <row r="2516" spans="1:11" x14ac:dyDescent="0.25">
      <c r="A2516">
        <v>2025</v>
      </c>
      <c r="B2516" s="15" t="s">
        <v>3999</v>
      </c>
      <c r="C2516" s="11" t="s">
        <v>4107</v>
      </c>
      <c r="D2516" s="4" t="s">
        <v>4108</v>
      </c>
      <c r="E2516" s="1">
        <v>0.98729100007428683</v>
      </c>
      <c r="F2516" s="1">
        <v>0.99679828393799774</v>
      </c>
      <c r="G2516" s="1">
        <v>1.0004662522973891</v>
      </c>
      <c r="H2516" s="1">
        <v>1.0044189282133011</v>
      </c>
      <c r="I2516" s="1">
        <v>1.0062084565294145</v>
      </c>
      <c r="J2516" s="1">
        <v>1.0092158209260929</v>
      </c>
      <c r="K2516" s="36">
        <v>1168.1508839702244</v>
      </c>
    </row>
    <row r="2517" spans="1:11" x14ac:dyDescent="0.25">
      <c r="A2517">
        <v>2025</v>
      </c>
      <c r="B2517" s="15" t="s">
        <v>3999</v>
      </c>
      <c r="C2517" s="11" t="s">
        <v>4109</v>
      </c>
      <c r="D2517" s="4" t="s">
        <v>4110</v>
      </c>
      <c r="E2517" s="1">
        <v>1.0430056725016954</v>
      </c>
      <c r="F2517" s="1">
        <v>1.0189023871572875</v>
      </c>
      <c r="G2517" s="1">
        <v>1.0211402602571185</v>
      </c>
      <c r="H2517" s="1">
        <v>1.0167949809601073</v>
      </c>
      <c r="I2517" s="1">
        <v>1.0202926318876617</v>
      </c>
      <c r="J2517" s="1">
        <v>1.0176481211740007</v>
      </c>
      <c r="K2517" s="36">
        <v>1018.6949731223707</v>
      </c>
    </row>
    <row r="2518" spans="1:11" x14ac:dyDescent="0.25">
      <c r="A2518">
        <v>2025</v>
      </c>
      <c r="B2518" s="15" t="s">
        <v>3999</v>
      </c>
      <c r="C2518" s="11" t="s">
        <v>4111</v>
      </c>
      <c r="D2518" s="4" t="s">
        <v>402</v>
      </c>
      <c r="E2518" s="1">
        <v>1.0228545635749295</v>
      </c>
      <c r="F2518" s="1">
        <v>1.0176960684284937</v>
      </c>
      <c r="G2518" s="1">
        <v>1.024144840428808</v>
      </c>
      <c r="H2518" s="1">
        <v>1.0105265007866593</v>
      </c>
      <c r="I2518" s="1">
        <v>1.0092380961804264</v>
      </c>
      <c r="J2518" s="1">
        <v>1.0080666503402242</v>
      </c>
      <c r="K2518" s="36">
        <v>909.77710863435641</v>
      </c>
    </row>
    <row r="2519" spans="1:11" x14ac:dyDescent="0.25">
      <c r="A2519">
        <v>2025</v>
      </c>
      <c r="B2519" s="15" t="s">
        <v>3999</v>
      </c>
      <c r="C2519" s="11" t="s">
        <v>4112</v>
      </c>
      <c r="D2519" s="4" t="s">
        <v>404</v>
      </c>
      <c r="E2519" s="1">
        <v>0.99597159622667641</v>
      </c>
      <c r="F2519" s="1">
        <v>1.0025726730879678</v>
      </c>
      <c r="G2519" s="1">
        <v>1.0046522703032972</v>
      </c>
      <c r="H2519" s="1">
        <v>1.0069006452492508</v>
      </c>
      <c r="I2519" s="1">
        <v>1.0065415906648589</v>
      </c>
      <c r="J2519" s="1">
        <v>1.0055476652577755</v>
      </c>
      <c r="K2519" s="36">
        <v>1046.4664011236787</v>
      </c>
    </row>
    <row r="2520" spans="1:11" x14ac:dyDescent="0.25">
      <c r="A2520">
        <v>2025</v>
      </c>
      <c r="B2520" s="15" t="s">
        <v>3999</v>
      </c>
      <c r="C2520" s="11" t="s">
        <v>4113</v>
      </c>
      <c r="D2520" s="4" t="s">
        <v>1041</v>
      </c>
      <c r="E2520" s="1">
        <v>0.99526849471996948</v>
      </c>
      <c r="F2520" s="1">
        <v>1.0038385356773614</v>
      </c>
      <c r="G2520" s="1">
        <v>1.0065235448621421</v>
      </c>
      <c r="H2520" s="1">
        <v>1.0086045428591757</v>
      </c>
      <c r="I2520" s="1">
        <v>1.0082741061909737</v>
      </c>
      <c r="J2520" s="1">
        <v>1.0081495294942635</v>
      </c>
      <c r="K2520" s="36">
        <v>1107.9580283304215</v>
      </c>
    </row>
    <row r="2521" spans="1:11" x14ac:dyDescent="0.25">
      <c r="A2521">
        <v>2025</v>
      </c>
      <c r="B2521" s="15" t="s">
        <v>3999</v>
      </c>
      <c r="C2521" s="11" t="s">
        <v>4114</v>
      </c>
      <c r="D2521" s="4" t="s">
        <v>182</v>
      </c>
      <c r="E2521" s="1">
        <v>1.0374839304797774</v>
      </c>
      <c r="F2521" s="1">
        <v>1.016322752266023</v>
      </c>
      <c r="G2521" s="1">
        <v>1.0151270871744684</v>
      </c>
      <c r="H2521" s="1">
        <v>1.0160527357511979</v>
      </c>
      <c r="I2521" s="1">
        <v>1.017818533527461</v>
      </c>
      <c r="J2521" s="1">
        <v>1.0141680750963429</v>
      </c>
      <c r="K2521" s="36">
        <v>981.46889389336684</v>
      </c>
    </row>
    <row r="2522" spans="1:11" x14ac:dyDescent="0.25">
      <c r="A2522">
        <v>2025</v>
      </c>
      <c r="B2522" s="15" t="s">
        <v>3999</v>
      </c>
      <c r="C2522" s="11" t="s">
        <v>4115</v>
      </c>
      <c r="D2522" s="4" t="s">
        <v>1044</v>
      </c>
      <c r="E2522" s="1">
        <v>1.0104753801833166</v>
      </c>
      <c r="F2522" s="1">
        <v>1.015077202581004</v>
      </c>
      <c r="G2522" s="1">
        <v>1.0166831017146822</v>
      </c>
      <c r="H2522" s="1">
        <v>1.0114925908519847</v>
      </c>
      <c r="I2522" s="1">
        <v>1.0127944481903959</v>
      </c>
      <c r="J2522" s="1">
        <v>1.0121932225216486</v>
      </c>
      <c r="K2522" s="36">
        <v>1177.0173024157361</v>
      </c>
    </row>
    <row r="2523" spans="1:11" x14ac:dyDescent="0.25">
      <c r="A2523">
        <v>2025</v>
      </c>
      <c r="B2523" s="15" t="s">
        <v>3999</v>
      </c>
      <c r="C2523" s="11" t="s">
        <v>4116</v>
      </c>
      <c r="D2523" s="4" t="s">
        <v>4117</v>
      </c>
      <c r="E2523" s="1">
        <v>1.0037687738396257</v>
      </c>
      <c r="F2523" s="1">
        <v>1.0064546777375809</v>
      </c>
      <c r="G2523" s="1">
        <v>1.0101351621690664</v>
      </c>
      <c r="H2523" s="1">
        <v>1.0049930330372063</v>
      </c>
      <c r="I2523" s="1">
        <v>1.0053481070318704</v>
      </c>
      <c r="J2523" s="1">
        <v>1.0064317184861602</v>
      </c>
      <c r="K2523" s="36">
        <v>1095.1535705960662</v>
      </c>
    </row>
    <row r="2524" spans="1:11" x14ac:dyDescent="0.25">
      <c r="A2524">
        <v>2025</v>
      </c>
      <c r="B2524" s="15" t="s">
        <v>3999</v>
      </c>
      <c r="C2524" s="11" t="s">
        <v>4118</v>
      </c>
      <c r="D2524" s="4" t="s">
        <v>407</v>
      </c>
      <c r="E2524" s="1">
        <v>0.99456353893246074</v>
      </c>
      <c r="F2524" s="1">
        <v>1.0044382750986194</v>
      </c>
      <c r="G2524" s="1">
        <v>1.0069986643982869</v>
      </c>
      <c r="H2524" s="1">
        <v>1.0081911864317141</v>
      </c>
      <c r="I2524" s="1">
        <v>1.0080223341755601</v>
      </c>
      <c r="J2524" s="1">
        <v>1.0076484051092767</v>
      </c>
      <c r="K2524" s="36">
        <v>1029.8456972982744</v>
      </c>
    </row>
    <row r="2525" spans="1:11" x14ac:dyDescent="0.25">
      <c r="A2525">
        <v>2025</v>
      </c>
      <c r="B2525" s="15" t="s">
        <v>3999</v>
      </c>
      <c r="C2525" s="11" t="s">
        <v>4119</v>
      </c>
      <c r="D2525" s="4" t="s">
        <v>1300</v>
      </c>
      <c r="E2525" s="1">
        <v>0.98847283859450374</v>
      </c>
      <c r="F2525" s="1">
        <v>0.99740365595390013</v>
      </c>
      <c r="G2525" s="1">
        <v>1.0010737345847875</v>
      </c>
      <c r="H2525" s="1">
        <v>1.0053525232740306</v>
      </c>
      <c r="I2525" s="1">
        <v>1.0071693031543558</v>
      </c>
      <c r="J2525" s="1">
        <v>1.0091777635378167</v>
      </c>
      <c r="K2525" s="36">
        <v>1109.1852353530214</v>
      </c>
    </row>
    <row r="2526" spans="1:11" x14ac:dyDescent="0.25">
      <c r="A2526">
        <v>2025</v>
      </c>
      <c r="B2526" s="15" t="s">
        <v>3999</v>
      </c>
      <c r="C2526" s="11" t="s">
        <v>4120</v>
      </c>
      <c r="D2526" s="4" t="s">
        <v>1753</v>
      </c>
      <c r="E2526" s="1">
        <v>0.98732567695093054</v>
      </c>
      <c r="F2526" s="1">
        <v>0.99730219968631295</v>
      </c>
      <c r="G2526" s="1">
        <v>1.0014428000034694</v>
      </c>
      <c r="H2526" s="1">
        <v>1.0055312292352117</v>
      </c>
      <c r="I2526" s="1">
        <v>1.0075657049111453</v>
      </c>
      <c r="J2526" s="1">
        <v>1.0097830359435456</v>
      </c>
      <c r="K2526" s="36">
        <v>1115.9963105136262</v>
      </c>
    </row>
    <row r="2527" spans="1:11" x14ac:dyDescent="0.25">
      <c r="A2527">
        <v>2025</v>
      </c>
      <c r="B2527" s="15" t="s">
        <v>4121</v>
      </c>
      <c r="C2527" s="11" t="s">
        <v>4122</v>
      </c>
      <c r="D2527" s="4" t="s">
        <v>1588</v>
      </c>
      <c r="E2527" s="1">
        <v>1.0213488794342289</v>
      </c>
      <c r="F2527" s="1">
        <v>1.0271085139397778</v>
      </c>
      <c r="G2527" s="1">
        <v>1.0171975404731703</v>
      </c>
      <c r="H2527" s="1">
        <v>1.0083902130596709</v>
      </c>
      <c r="I2527" s="1">
        <v>1.0045893748022188</v>
      </c>
      <c r="J2527" s="1">
        <v>1.0031853918363971</v>
      </c>
      <c r="K2527" s="36">
        <v>1231.6059956842689</v>
      </c>
    </row>
    <row r="2528" spans="1:11" x14ac:dyDescent="0.25">
      <c r="A2528">
        <v>2025</v>
      </c>
      <c r="B2528" s="15" t="s">
        <v>4121</v>
      </c>
      <c r="C2528" s="11" t="s">
        <v>4123</v>
      </c>
      <c r="D2528" s="4" t="s">
        <v>4124</v>
      </c>
      <c r="E2528" s="1">
        <v>1.0013265102086961</v>
      </c>
      <c r="F2528" s="1">
        <v>0.99631983849939021</v>
      </c>
      <c r="G2528" s="1">
        <v>0.98757301956717347</v>
      </c>
      <c r="H2528" s="1">
        <v>0.99408144014886757</v>
      </c>
      <c r="I2528" s="1">
        <v>0.99759822008867849</v>
      </c>
      <c r="J2528" s="1">
        <v>0.9988993423405047</v>
      </c>
      <c r="K2528" s="36">
        <v>1141.7683537805908</v>
      </c>
    </row>
    <row r="2529" spans="1:11" x14ac:dyDescent="0.25">
      <c r="A2529">
        <v>2025</v>
      </c>
      <c r="B2529" s="15" t="s">
        <v>4121</v>
      </c>
      <c r="C2529" s="11" t="s">
        <v>4125</v>
      </c>
      <c r="D2529" s="4" t="s">
        <v>4126</v>
      </c>
      <c r="E2529" s="1">
        <v>1.0296062510601451</v>
      </c>
      <c r="F2529" s="1">
        <v>1.0271415109871758</v>
      </c>
      <c r="G2529" s="1">
        <v>1.0182503364384148</v>
      </c>
      <c r="H2529" s="1">
        <v>1.0100011104058635</v>
      </c>
      <c r="I2529" s="1">
        <v>0.99697902098458024</v>
      </c>
      <c r="J2529" s="1">
        <v>1.0001543083987843</v>
      </c>
      <c r="K2529" s="36">
        <v>1176.3259723526498</v>
      </c>
    </row>
    <row r="2530" spans="1:11" x14ac:dyDescent="0.25">
      <c r="A2530">
        <v>2025</v>
      </c>
      <c r="B2530" s="15" t="s">
        <v>4121</v>
      </c>
      <c r="C2530" s="11" t="s">
        <v>4127</v>
      </c>
      <c r="D2530" s="4" t="s">
        <v>4128</v>
      </c>
      <c r="E2530" s="1">
        <v>1.0156354740906692</v>
      </c>
      <c r="F2530" s="1">
        <v>1.0019186956251103</v>
      </c>
      <c r="G2530" s="1">
        <v>0.99415884591990367</v>
      </c>
      <c r="H2530" s="1">
        <v>0.99511497397266602</v>
      </c>
      <c r="I2530" s="1">
        <v>1.0032345887424763</v>
      </c>
      <c r="J2530" s="1">
        <v>0.99632303276549572</v>
      </c>
      <c r="K2530" s="36">
        <v>1194.1300882323299</v>
      </c>
    </row>
    <row r="2531" spans="1:11" x14ac:dyDescent="0.25">
      <c r="A2531">
        <v>2025</v>
      </c>
      <c r="B2531" s="15" t="s">
        <v>4121</v>
      </c>
      <c r="C2531" s="11" t="s">
        <v>4129</v>
      </c>
      <c r="D2531" s="4" t="s">
        <v>4130</v>
      </c>
      <c r="E2531" s="1">
        <v>0.99302418554727789</v>
      </c>
      <c r="F2531" s="1">
        <v>0.9895403947902901</v>
      </c>
      <c r="G2531" s="1">
        <v>1.0001880942206802</v>
      </c>
      <c r="H2531" s="1">
        <v>0.97997745826756055</v>
      </c>
      <c r="I2531" s="1">
        <v>0.99184135126385764</v>
      </c>
      <c r="J2531" s="1">
        <v>1.0044480166848671</v>
      </c>
      <c r="K2531" s="36">
        <v>1364.6533468411185</v>
      </c>
    </row>
    <row r="2532" spans="1:11" x14ac:dyDescent="0.25">
      <c r="A2532">
        <v>2025</v>
      </c>
      <c r="B2532" s="15" t="s">
        <v>4121</v>
      </c>
      <c r="C2532" s="11" t="s">
        <v>4131</v>
      </c>
      <c r="D2532" s="4" t="s">
        <v>3717</v>
      </c>
      <c r="E2532" s="1">
        <v>1.0087776034961264</v>
      </c>
      <c r="F2532" s="1">
        <v>1.0023283272256909</v>
      </c>
      <c r="G2532" s="1">
        <v>1.0016929835963972</v>
      </c>
      <c r="H2532" s="1">
        <v>1.0011743040362817</v>
      </c>
      <c r="I2532" s="1">
        <v>1.0025955542365057</v>
      </c>
      <c r="J2532" s="1">
        <v>0.99801470894707023</v>
      </c>
      <c r="K2532" s="36">
        <v>1267.3615405767862</v>
      </c>
    </row>
    <row r="2533" spans="1:11" x14ac:dyDescent="0.25">
      <c r="A2533">
        <v>2025</v>
      </c>
      <c r="B2533" s="15" t="s">
        <v>4121</v>
      </c>
      <c r="C2533" s="11" t="s">
        <v>4132</v>
      </c>
      <c r="D2533" s="4" t="s">
        <v>4133</v>
      </c>
      <c r="E2533" s="1">
        <v>1.0033790111995919</v>
      </c>
      <c r="F2533" s="1">
        <v>1.0044525301200971</v>
      </c>
      <c r="G2533" s="1">
        <v>1.0035580567962306</v>
      </c>
      <c r="H2533" s="1">
        <v>1.0071569283540069</v>
      </c>
      <c r="I2533" s="1">
        <v>1.0050530076553177</v>
      </c>
      <c r="J2533" s="1">
        <v>1.0002981956123034</v>
      </c>
      <c r="K2533" s="36">
        <v>1256.8851247843697</v>
      </c>
    </row>
    <row r="2534" spans="1:11" x14ac:dyDescent="0.25">
      <c r="A2534">
        <v>2025</v>
      </c>
      <c r="B2534" s="15" t="s">
        <v>4121</v>
      </c>
      <c r="C2534" s="11" t="s">
        <v>4134</v>
      </c>
      <c r="D2534" s="4" t="s">
        <v>4135</v>
      </c>
      <c r="E2534" s="1">
        <v>1.0080630882365826</v>
      </c>
      <c r="F2534" s="1">
        <v>1.0044014738132307</v>
      </c>
      <c r="G2534" s="1">
        <v>1.0058179876612612</v>
      </c>
      <c r="H2534" s="1">
        <v>0.99131226424518448</v>
      </c>
      <c r="I2534" s="1">
        <v>0.99688206040022076</v>
      </c>
      <c r="J2534" s="1">
        <v>0.99474812300504212</v>
      </c>
      <c r="K2534" s="36">
        <v>1241.907331957899</v>
      </c>
    </row>
    <row r="2535" spans="1:11" x14ac:dyDescent="0.25">
      <c r="A2535">
        <v>2025</v>
      </c>
      <c r="B2535" s="15" t="s">
        <v>4121</v>
      </c>
      <c r="C2535" s="11" t="s">
        <v>4136</v>
      </c>
      <c r="D2535" s="4" t="s">
        <v>4137</v>
      </c>
      <c r="E2535" s="1">
        <v>1.0086661186457884</v>
      </c>
      <c r="F2535" s="1">
        <v>1.0028262835521586</v>
      </c>
      <c r="G2535" s="1">
        <v>1.0030052624794163</v>
      </c>
      <c r="H2535" s="1">
        <v>1.0033895516478484</v>
      </c>
      <c r="I2535" s="1">
        <v>1.0052786612176432</v>
      </c>
      <c r="J2535" s="1">
        <v>1.0034557656817349</v>
      </c>
      <c r="K2535" s="36">
        <v>1321.6559288731007</v>
      </c>
    </row>
    <row r="2536" spans="1:11" x14ac:dyDescent="0.25">
      <c r="A2536">
        <v>2025</v>
      </c>
      <c r="B2536" s="15" t="s">
        <v>4121</v>
      </c>
      <c r="C2536" s="11" t="s">
        <v>4138</v>
      </c>
      <c r="D2536" s="4" t="s">
        <v>4139</v>
      </c>
      <c r="E2536" s="1">
        <v>1.0037779684105477</v>
      </c>
      <c r="F2536" s="1">
        <v>1.0043464402445004</v>
      </c>
      <c r="G2536" s="1">
        <v>1.0039660855808468</v>
      </c>
      <c r="H2536" s="1">
        <v>1.0063129622849467</v>
      </c>
      <c r="I2536" s="1">
        <v>1.0030568618426134</v>
      </c>
      <c r="J2536" s="1">
        <v>0.99879491777196583</v>
      </c>
      <c r="K2536" s="36">
        <v>1041.9064555093473</v>
      </c>
    </row>
    <row r="2537" spans="1:11" x14ac:dyDescent="0.25">
      <c r="A2537">
        <v>2025</v>
      </c>
      <c r="B2537" s="15" t="s">
        <v>4121</v>
      </c>
      <c r="C2537" s="11" t="s">
        <v>4140</v>
      </c>
      <c r="D2537" s="4" t="s">
        <v>4141</v>
      </c>
      <c r="E2537" s="1">
        <v>0.98957839153473826</v>
      </c>
      <c r="F2537" s="1">
        <v>0.98046304926887551</v>
      </c>
      <c r="G2537" s="1">
        <v>0.99075472592835623</v>
      </c>
      <c r="H2537" s="1">
        <v>0.99493883909044256</v>
      </c>
      <c r="I2537" s="1">
        <v>0.99487260911073483</v>
      </c>
      <c r="J2537" s="1">
        <v>0.99445352190733349</v>
      </c>
      <c r="K2537" s="36">
        <v>1294.926977383474</v>
      </c>
    </row>
    <row r="2538" spans="1:11" x14ac:dyDescent="0.25">
      <c r="A2538">
        <v>2025</v>
      </c>
      <c r="B2538" s="15" t="s">
        <v>4121</v>
      </c>
      <c r="C2538" s="11" t="s">
        <v>4142</v>
      </c>
      <c r="D2538" s="4" t="s">
        <v>4143</v>
      </c>
      <c r="E2538" s="1">
        <v>1.0056236739819977</v>
      </c>
      <c r="F2538" s="1">
        <v>1.0019839856881023</v>
      </c>
      <c r="G2538" s="1">
        <v>1.0033956093638525</v>
      </c>
      <c r="H2538" s="1">
        <v>0.9925874243081616</v>
      </c>
      <c r="I2538" s="1">
        <v>0.99638840170962861</v>
      </c>
      <c r="J2538" s="1">
        <v>0.99796835589363486</v>
      </c>
      <c r="K2538" s="36">
        <v>1379.2817835972833</v>
      </c>
    </row>
    <row r="2539" spans="1:11" x14ac:dyDescent="0.25">
      <c r="A2539">
        <v>2025</v>
      </c>
      <c r="B2539" s="15" t="s">
        <v>4121</v>
      </c>
      <c r="C2539" s="11" t="s">
        <v>4144</v>
      </c>
      <c r="D2539" s="4" t="s">
        <v>4145</v>
      </c>
      <c r="E2539" s="1">
        <v>1.0284425996737507</v>
      </c>
      <c r="F2539" s="1">
        <v>1.0175045246670511</v>
      </c>
      <c r="G2539" s="1">
        <v>1.0086011253715439</v>
      </c>
      <c r="H2539" s="1">
        <v>1.0008628944763001</v>
      </c>
      <c r="I2539" s="1">
        <v>0.99996239191521674</v>
      </c>
      <c r="J2539" s="1">
        <v>0.99457388792754975</v>
      </c>
      <c r="K2539" s="36">
        <v>1264.881126775708</v>
      </c>
    </row>
    <row r="2540" spans="1:11" x14ac:dyDescent="0.25">
      <c r="A2540">
        <v>2025</v>
      </c>
      <c r="B2540" s="15" t="s">
        <v>4121</v>
      </c>
      <c r="C2540" s="11" t="s">
        <v>4146</v>
      </c>
      <c r="D2540" s="4" t="s">
        <v>1769</v>
      </c>
      <c r="E2540" s="1">
        <v>0.99955824689567252</v>
      </c>
      <c r="F2540" s="1">
        <v>1.0030012664738466</v>
      </c>
      <c r="G2540" s="1">
        <v>0.98914823233470583</v>
      </c>
      <c r="H2540" s="1">
        <v>1.0009158541750622</v>
      </c>
      <c r="I2540" s="1">
        <v>0.99867085588315108</v>
      </c>
      <c r="J2540" s="1">
        <v>0.97655333772030062</v>
      </c>
      <c r="K2540" s="36">
        <v>1157.1704187247658</v>
      </c>
    </row>
    <row r="2541" spans="1:11" x14ac:dyDescent="0.25">
      <c r="A2541">
        <v>2025</v>
      </c>
      <c r="B2541" s="15" t="s">
        <v>4121</v>
      </c>
      <c r="C2541" s="11" t="s">
        <v>4147</v>
      </c>
      <c r="D2541" s="4" t="s">
        <v>4148</v>
      </c>
      <c r="E2541" s="1">
        <v>1.0034889177364728</v>
      </c>
      <c r="F2541" s="1">
        <v>1.0046244683950334</v>
      </c>
      <c r="G2541" s="1">
        <v>1.002129310934404</v>
      </c>
      <c r="H2541" s="1">
        <v>1.0053072887603822</v>
      </c>
      <c r="I2541" s="1">
        <v>1.0033458668933506</v>
      </c>
      <c r="J2541" s="1">
        <v>0.99844842643844545</v>
      </c>
      <c r="K2541" s="36">
        <v>1137.450472256699</v>
      </c>
    </row>
    <row r="2542" spans="1:11" x14ac:dyDescent="0.25">
      <c r="A2542">
        <v>2025</v>
      </c>
      <c r="B2542" s="15" t="s">
        <v>4121</v>
      </c>
      <c r="C2542" s="11" t="s">
        <v>4149</v>
      </c>
      <c r="D2542" s="4" t="s">
        <v>4150</v>
      </c>
      <c r="E2542" s="1">
        <v>1.0053363786647855</v>
      </c>
      <c r="F2542" s="1">
        <v>1.0013412734446727</v>
      </c>
      <c r="G2542" s="1">
        <v>1.0004224314880403</v>
      </c>
      <c r="H2542" s="1">
        <v>0.99939627487573235</v>
      </c>
      <c r="I2542" s="1">
        <v>1.0003760927630678</v>
      </c>
      <c r="J2542" s="1">
        <v>0.99635554295357087</v>
      </c>
      <c r="K2542" s="36">
        <v>1173.3537297998926</v>
      </c>
    </row>
    <row r="2543" spans="1:11" x14ac:dyDescent="0.25">
      <c r="A2543">
        <v>2025</v>
      </c>
      <c r="B2543" s="15" t="s">
        <v>4121</v>
      </c>
      <c r="C2543" s="11" t="s">
        <v>4151</v>
      </c>
      <c r="D2543" s="4" t="s">
        <v>4152</v>
      </c>
      <c r="E2543" s="1">
        <v>1.0024330893321045</v>
      </c>
      <c r="F2543" s="1">
        <v>1.0013461698902659</v>
      </c>
      <c r="G2543" s="1">
        <v>0.9999639754991092</v>
      </c>
      <c r="H2543" s="1">
        <v>1.0045878868522129</v>
      </c>
      <c r="I2543" s="1">
        <v>1.0051298411806822</v>
      </c>
      <c r="J2543" s="1">
        <v>1.0019072217916722</v>
      </c>
      <c r="K2543" s="36">
        <v>1297.2880797551957</v>
      </c>
    </row>
    <row r="2544" spans="1:11" x14ac:dyDescent="0.25">
      <c r="A2544">
        <v>2025</v>
      </c>
      <c r="B2544" s="15" t="s">
        <v>4121</v>
      </c>
      <c r="C2544" s="11" t="s">
        <v>4153</v>
      </c>
      <c r="D2544" s="4" t="s">
        <v>4154</v>
      </c>
      <c r="E2544" s="1">
        <v>1.0072446525583896</v>
      </c>
      <c r="F2544" s="1">
        <v>1.0061273409287619</v>
      </c>
      <c r="G2544" s="1">
        <v>0.9946180606100411</v>
      </c>
      <c r="H2544" s="1">
        <v>0.9957712095937461</v>
      </c>
      <c r="I2544" s="1">
        <v>0.99666408916599036</v>
      </c>
      <c r="J2544" s="1">
        <v>0.98911897919447611</v>
      </c>
      <c r="K2544" s="36">
        <v>1168.5033266868443</v>
      </c>
    </row>
    <row r="2545" spans="1:11" x14ac:dyDescent="0.25">
      <c r="A2545">
        <v>2025</v>
      </c>
      <c r="B2545" s="15" t="s">
        <v>4121</v>
      </c>
      <c r="C2545" s="11" t="s">
        <v>4155</v>
      </c>
      <c r="D2545" s="4" t="s">
        <v>4156</v>
      </c>
      <c r="E2545" s="1">
        <v>1.0456282716865128</v>
      </c>
      <c r="F2545" s="1">
        <v>1.0355312341991469</v>
      </c>
      <c r="G2545" s="1">
        <v>1.0163962225823191</v>
      </c>
      <c r="H2545" s="1">
        <v>1.0234129201523059</v>
      </c>
      <c r="I2545" s="1">
        <v>1.0184475192213709</v>
      </c>
      <c r="J2545" s="1">
        <v>1.0076397334853797</v>
      </c>
      <c r="K2545" s="36">
        <v>1233.9764797840985</v>
      </c>
    </row>
    <row r="2546" spans="1:11" x14ac:dyDescent="0.25">
      <c r="A2546">
        <v>2025</v>
      </c>
      <c r="B2546" s="15" t="s">
        <v>4121</v>
      </c>
      <c r="C2546" s="11" t="s">
        <v>4157</v>
      </c>
      <c r="D2546" s="4" t="s">
        <v>4158</v>
      </c>
      <c r="E2546" s="1">
        <v>1.0070164534003481</v>
      </c>
      <c r="F2546" s="1">
        <v>1.0039245487329007</v>
      </c>
      <c r="G2546" s="1">
        <v>1.0029505488917683</v>
      </c>
      <c r="H2546" s="1">
        <v>0.99128380423212048</v>
      </c>
      <c r="I2546" s="1">
        <v>0.99983161312367119</v>
      </c>
      <c r="J2546" s="1">
        <v>0.9940820008515161</v>
      </c>
      <c r="K2546" s="36">
        <v>1316.1182711593387</v>
      </c>
    </row>
    <row r="2547" spans="1:11" x14ac:dyDescent="0.25">
      <c r="A2547">
        <v>2025</v>
      </c>
      <c r="B2547" s="15" t="s">
        <v>4121</v>
      </c>
      <c r="C2547" s="11" t="s">
        <v>4159</v>
      </c>
      <c r="D2547" s="4" t="s">
        <v>4160</v>
      </c>
      <c r="E2547" s="1">
        <v>1.0105945494555575</v>
      </c>
      <c r="F2547" s="1">
        <v>1.0139988254474748</v>
      </c>
      <c r="G2547" s="1">
        <v>1.0334921824509324</v>
      </c>
      <c r="H2547" s="1">
        <v>1.0006418399952746</v>
      </c>
      <c r="I2547" s="1">
        <v>1.0083107453154714</v>
      </c>
      <c r="J2547" s="1">
        <v>1.0062575930388911</v>
      </c>
      <c r="K2547" s="36">
        <v>1189.3243204983216</v>
      </c>
    </row>
    <row r="2548" spans="1:11" x14ac:dyDescent="0.25">
      <c r="A2548">
        <v>2025</v>
      </c>
      <c r="B2548" s="15" t="s">
        <v>4121</v>
      </c>
      <c r="C2548" s="11" t="s">
        <v>4161</v>
      </c>
      <c r="D2548" s="4" t="s">
        <v>4162</v>
      </c>
      <c r="E2548" s="1">
        <v>0.99521329485562027</v>
      </c>
      <c r="F2548" s="1">
        <v>0.99379996097423784</v>
      </c>
      <c r="G2548" s="1">
        <v>0.9947351528648164</v>
      </c>
      <c r="H2548" s="1">
        <v>0.99405186868252049</v>
      </c>
      <c r="I2548" s="1">
        <v>1.0003929032385923</v>
      </c>
      <c r="J2548" s="1">
        <v>1.0001445043682908</v>
      </c>
      <c r="K2548" s="36">
        <v>1022.8169245109809</v>
      </c>
    </row>
    <row r="2549" spans="1:11" x14ac:dyDescent="0.25">
      <c r="A2549">
        <v>2025</v>
      </c>
      <c r="B2549" s="15" t="s">
        <v>4121</v>
      </c>
      <c r="C2549" s="11" t="s">
        <v>4163</v>
      </c>
      <c r="D2549" s="4" t="s">
        <v>4164</v>
      </c>
      <c r="E2549" s="1">
        <v>1.013036342435141</v>
      </c>
      <c r="F2549" s="1">
        <v>1.0077140403908282</v>
      </c>
      <c r="G2549" s="1">
        <v>1.0056992346578686</v>
      </c>
      <c r="H2549" s="1">
        <v>1.0048215368593345</v>
      </c>
      <c r="I2549" s="1">
        <v>1.0018380056841343</v>
      </c>
      <c r="J2549" s="1">
        <v>1.0016744962071249</v>
      </c>
      <c r="K2549" s="36">
        <v>1313.6852044816821</v>
      </c>
    </row>
    <row r="2550" spans="1:11" x14ac:dyDescent="0.25">
      <c r="A2550">
        <v>2025</v>
      </c>
      <c r="B2550" s="15" t="s">
        <v>4121</v>
      </c>
      <c r="C2550" s="11" t="s">
        <v>4165</v>
      </c>
      <c r="D2550" s="4" t="s">
        <v>816</v>
      </c>
      <c r="E2550" s="1">
        <v>1.0369795183663308</v>
      </c>
      <c r="F2550" s="1">
        <v>1.0229808270243588</v>
      </c>
      <c r="G2550" s="1">
        <v>1.0119162745471368</v>
      </c>
      <c r="H2550" s="1">
        <v>1.0025463622202442</v>
      </c>
      <c r="I2550" s="1">
        <v>1.0037513604156294</v>
      </c>
      <c r="J2550" s="1">
        <v>0.99632492720845101</v>
      </c>
      <c r="K2550" s="36">
        <v>1337.8664133079978</v>
      </c>
    </row>
    <row r="2551" spans="1:11" x14ac:dyDescent="0.25">
      <c r="A2551">
        <v>2025</v>
      </c>
      <c r="B2551" s="15" t="s">
        <v>4121</v>
      </c>
      <c r="C2551" s="11" t="s">
        <v>4166</v>
      </c>
      <c r="D2551" s="4" t="s">
        <v>1156</v>
      </c>
      <c r="E2551" s="1">
        <v>1.0248188879931619</v>
      </c>
      <c r="F2551" s="1">
        <v>1.0222809818743377</v>
      </c>
      <c r="G2551" s="1">
        <v>1.0175294203136287</v>
      </c>
      <c r="H2551" s="1">
        <v>1.0131018775410574</v>
      </c>
      <c r="I2551" s="1">
        <v>1.0035225014946292</v>
      </c>
      <c r="J2551" s="1">
        <v>1.0041674832723875</v>
      </c>
      <c r="K2551" s="36">
        <v>1320.9050495747526</v>
      </c>
    </row>
    <row r="2552" spans="1:11" x14ac:dyDescent="0.25">
      <c r="A2552">
        <v>2025</v>
      </c>
      <c r="B2552" s="15" t="s">
        <v>4121</v>
      </c>
      <c r="C2552" s="11" t="s">
        <v>4167</v>
      </c>
      <c r="D2552" s="4" t="s">
        <v>4168</v>
      </c>
      <c r="E2552" s="1">
        <v>1.012391784862394</v>
      </c>
      <c r="F2552" s="1">
        <v>1.0130855439825992</v>
      </c>
      <c r="G2552" s="1">
        <v>1.0292707573600437</v>
      </c>
      <c r="H2552" s="1">
        <v>1.0002888635726883</v>
      </c>
      <c r="I2552" s="1">
        <v>1.0074267154676619</v>
      </c>
      <c r="J2552" s="1">
        <v>1.0042790041300176</v>
      </c>
      <c r="K2552" s="36">
        <v>1389.9389574495012</v>
      </c>
    </row>
    <row r="2553" spans="1:11" x14ac:dyDescent="0.25">
      <c r="A2553">
        <v>2025</v>
      </c>
      <c r="B2553" s="15" t="s">
        <v>4121</v>
      </c>
      <c r="C2553" s="11" t="s">
        <v>4169</v>
      </c>
      <c r="D2553" s="4" t="s">
        <v>4170</v>
      </c>
      <c r="E2553" s="1">
        <v>1.0054489295059561</v>
      </c>
      <c r="F2553" s="1">
        <v>0.99937229394243754</v>
      </c>
      <c r="G2553" s="1">
        <v>0.99954964969480109</v>
      </c>
      <c r="H2553" s="1">
        <v>0.99601134134643154</v>
      </c>
      <c r="I2553" s="1">
        <v>0.99757179578084709</v>
      </c>
      <c r="J2553" s="1">
        <v>0.99363297527941341</v>
      </c>
      <c r="K2553" s="36">
        <v>1221.8833532070157</v>
      </c>
    </row>
    <row r="2554" spans="1:11" x14ac:dyDescent="0.25">
      <c r="A2554">
        <v>2025</v>
      </c>
      <c r="B2554" s="15" t="s">
        <v>4121</v>
      </c>
      <c r="C2554" s="11" t="s">
        <v>4171</v>
      </c>
      <c r="D2554" s="4" t="s">
        <v>1786</v>
      </c>
      <c r="E2554" s="1">
        <v>0.98959646654724986</v>
      </c>
      <c r="F2554" s="1">
        <v>0.98325082770935712</v>
      </c>
      <c r="G2554" s="1">
        <v>0.99164493625195171</v>
      </c>
      <c r="H2554" s="1">
        <v>0.99568304262838425</v>
      </c>
      <c r="I2554" s="1">
        <v>0.99532353191479528</v>
      </c>
      <c r="J2554" s="1">
        <v>0.99510756611707807</v>
      </c>
      <c r="K2554" s="36">
        <v>1408.4944894835696</v>
      </c>
    </row>
    <row r="2555" spans="1:11" x14ac:dyDescent="0.25">
      <c r="A2555">
        <v>2025</v>
      </c>
      <c r="B2555" s="15" t="s">
        <v>4121</v>
      </c>
      <c r="C2555" s="11" t="s">
        <v>4172</v>
      </c>
      <c r="D2555" s="4" t="s">
        <v>68</v>
      </c>
      <c r="E2555" s="1">
        <v>1.0115283764618928</v>
      </c>
      <c r="F2555" s="1">
        <v>1.0071281450374554</v>
      </c>
      <c r="G2555" s="1">
        <v>0.99932661702279058</v>
      </c>
      <c r="H2555" s="1">
        <v>0.99418292268970299</v>
      </c>
      <c r="I2555" s="1">
        <v>0.99682317710147073</v>
      </c>
      <c r="J2555" s="1">
        <v>0.99246262340035185</v>
      </c>
      <c r="K2555" s="36">
        <v>1311.8639964989752</v>
      </c>
    </row>
    <row r="2556" spans="1:11" x14ac:dyDescent="0.25">
      <c r="A2556">
        <v>2025</v>
      </c>
      <c r="B2556" s="15" t="s">
        <v>4121</v>
      </c>
      <c r="C2556" s="11" t="s">
        <v>4173</v>
      </c>
      <c r="D2556" s="4" t="s">
        <v>4174</v>
      </c>
      <c r="E2556" s="1">
        <v>1.0313600132984668</v>
      </c>
      <c r="F2556" s="1">
        <v>1.0288715327047759</v>
      </c>
      <c r="G2556" s="1">
        <v>1.0352995450212494</v>
      </c>
      <c r="H2556" s="1">
        <v>1.0309349745353669</v>
      </c>
      <c r="I2556" s="1">
        <v>1.0380990658762415</v>
      </c>
      <c r="J2556" s="1">
        <v>1.0231487804385981</v>
      </c>
      <c r="K2556" s="36">
        <v>1369.0423961566446</v>
      </c>
    </row>
    <row r="2557" spans="1:11" x14ac:dyDescent="0.25">
      <c r="A2557">
        <v>2025</v>
      </c>
      <c r="B2557" s="15" t="s">
        <v>4121</v>
      </c>
      <c r="C2557" s="11" t="s">
        <v>4175</v>
      </c>
      <c r="D2557" s="4" t="s">
        <v>1956</v>
      </c>
      <c r="E2557" s="1">
        <v>1.0057782021687844</v>
      </c>
      <c r="F2557" s="1">
        <v>0.99205939344945215</v>
      </c>
      <c r="G2557" s="1">
        <v>0.98945162832157818</v>
      </c>
      <c r="H2557" s="1">
        <v>0.99173089916754953</v>
      </c>
      <c r="I2557" s="1">
        <v>0.99723639324790869</v>
      </c>
      <c r="J2557" s="1">
        <v>1.0004592259638765</v>
      </c>
      <c r="K2557" s="36">
        <v>1071.2142097052288</v>
      </c>
    </row>
    <row r="2558" spans="1:11" x14ac:dyDescent="0.25">
      <c r="A2558">
        <v>2025</v>
      </c>
      <c r="B2558" s="15" t="s">
        <v>4121</v>
      </c>
      <c r="C2558" s="11" t="s">
        <v>4176</v>
      </c>
      <c r="D2558" s="4" t="s">
        <v>4177</v>
      </c>
      <c r="E2558" s="1">
        <v>1.0197009024191206</v>
      </c>
      <c r="F2558" s="1">
        <v>1.0240494106913771</v>
      </c>
      <c r="G2558" s="1">
        <v>1.01526089825892</v>
      </c>
      <c r="H2558" s="1">
        <v>1.0098158507122459</v>
      </c>
      <c r="I2558" s="1">
        <v>1.0067795324525215</v>
      </c>
      <c r="J2558" s="1">
        <v>1.0023774038583666</v>
      </c>
      <c r="K2558" s="36">
        <v>1217.566783054247</v>
      </c>
    </row>
    <row r="2559" spans="1:11" x14ac:dyDescent="0.25">
      <c r="A2559">
        <v>2025</v>
      </c>
      <c r="B2559" s="15" t="s">
        <v>4121</v>
      </c>
      <c r="C2559" s="11" t="s">
        <v>4178</v>
      </c>
      <c r="D2559" s="4" t="s">
        <v>4179</v>
      </c>
      <c r="E2559" s="1">
        <v>1.0109911968281196</v>
      </c>
      <c r="F2559" s="1">
        <v>0.99944913435018168</v>
      </c>
      <c r="G2559" s="1">
        <v>1.0017687378996118</v>
      </c>
      <c r="H2559" s="1">
        <v>1.0022329851133616</v>
      </c>
      <c r="I2559" s="1">
        <v>1.0025909300780196</v>
      </c>
      <c r="J2559" s="1">
        <v>0.99919479276765821</v>
      </c>
      <c r="K2559" s="36">
        <v>1268.0282989816562</v>
      </c>
    </row>
    <row r="2560" spans="1:11" x14ac:dyDescent="0.25">
      <c r="A2560">
        <v>2025</v>
      </c>
      <c r="B2560" s="15" t="s">
        <v>4121</v>
      </c>
      <c r="C2560" s="11" t="s">
        <v>4180</v>
      </c>
      <c r="D2560" s="4" t="s">
        <v>1162</v>
      </c>
      <c r="E2560" s="1">
        <v>1.0277866362462025</v>
      </c>
      <c r="F2560" s="1">
        <v>1.0301637241179293</v>
      </c>
      <c r="G2560" s="1">
        <v>1.0187144880158927</v>
      </c>
      <c r="H2560" s="1">
        <v>1.0197818292927212</v>
      </c>
      <c r="I2560" s="1">
        <v>1.0106940898006487</v>
      </c>
      <c r="J2560" s="1">
        <v>1.0077610093187093</v>
      </c>
      <c r="K2560" s="36">
        <v>1248.2107239936563</v>
      </c>
    </row>
    <row r="2561" spans="1:11" x14ac:dyDescent="0.25">
      <c r="A2561">
        <v>2025</v>
      </c>
      <c r="B2561" s="15" t="s">
        <v>4121</v>
      </c>
      <c r="C2561" s="11" t="s">
        <v>4181</v>
      </c>
      <c r="D2561" s="4" t="s">
        <v>4182</v>
      </c>
      <c r="E2561" s="1">
        <v>1.0119749535003193</v>
      </c>
      <c r="F2561" s="1">
        <v>1.0054147695775304</v>
      </c>
      <c r="G2561" s="1">
        <v>1.0041237813919703</v>
      </c>
      <c r="H2561" s="1">
        <v>1.0036185061583307</v>
      </c>
      <c r="I2561" s="1">
        <v>1.0036216183729734</v>
      </c>
      <c r="J2561" s="1">
        <v>1.0025342752021871</v>
      </c>
      <c r="K2561" s="36">
        <v>1520.6072645008205</v>
      </c>
    </row>
    <row r="2562" spans="1:11" x14ac:dyDescent="0.25">
      <c r="A2562">
        <v>2025</v>
      </c>
      <c r="B2562" s="15" t="s">
        <v>4121</v>
      </c>
      <c r="C2562" s="11" t="s">
        <v>4183</v>
      </c>
      <c r="D2562" s="4" t="s">
        <v>70</v>
      </c>
      <c r="E2562" s="1">
        <v>1.0096425006165861</v>
      </c>
      <c r="F2562" s="1">
        <v>1.0052053151188596</v>
      </c>
      <c r="G2562" s="1">
        <v>1.0034418851093925</v>
      </c>
      <c r="H2562" s="1">
        <v>0.99438687039986495</v>
      </c>
      <c r="I2562" s="1">
        <v>0.99941653243030482</v>
      </c>
      <c r="J2562" s="1">
        <v>0.99501285126997974</v>
      </c>
      <c r="K2562" s="36">
        <v>1396.4854812537035</v>
      </c>
    </row>
    <row r="2563" spans="1:11" x14ac:dyDescent="0.25">
      <c r="A2563">
        <v>2025</v>
      </c>
      <c r="B2563" s="15" t="s">
        <v>4121</v>
      </c>
      <c r="C2563" s="11" t="s">
        <v>4184</v>
      </c>
      <c r="D2563" s="4" t="s">
        <v>72</v>
      </c>
      <c r="E2563" s="1">
        <v>1.0200748828981352</v>
      </c>
      <c r="F2563" s="1">
        <v>1.0271118481270753</v>
      </c>
      <c r="G2563" s="1">
        <v>1.0166991435245487</v>
      </c>
      <c r="H2563" s="1">
        <v>1.0087392377133171</v>
      </c>
      <c r="I2563" s="1">
        <v>1.0005244805020359</v>
      </c>
      <c r="J2563" s="1">
        <v>1.0024829021622272</v>
      </c>
      <c r="K2563" s="36">
        <v>1208.3002649386428</v>
      </c>
    </row>
    <row r="2564" spans="1:11" x14ac:dyDescent="0.25">
      <c r="A2564">
        <v>2025</v>
      </c>
      <c r="B2564" s="15" t="s">
        <v>4121</v>
      </c>
      <c r="C2564" s="11" t="s">
        <v>4185</v>
      </c>
      <c r="D2564" s="4" t="s">
        <v>4186</v>
      </c>
      <c r="E2564" s="1">
        <v>1.0221412170481252</v>
      </c>
      <c r="F2564" s="1">
        <v>1.0181866082418054</v>
      </c>
      <c r="G2564" s="1">
        <v>1.0101142403529684</v>
      </c>
      <c r="H2564" s="1">
        <v>1.0059213526270983</v>
      </c>
      <c r="I2564" s="1">
        <v>1.0000138209661122</v>
      </c>
      <c r="J2564" s="1">
        <v>1.0012727090479721</v>
      </c>
      <c r="K2564" s="36">
        <v>1394.7631073660907</v>
      </c>
    </row>
    <row r="2565" spans="1:11" x14ac:dyDescent="0.25">
      <c r="A2565">
        <v>2025</v>
      </c>
      <c r="B2565" s="15" t="s">
        <v>4121</v>
      </c>
      <c r="C2565" s="11" t="s">
        <v>4187</v>
      </c>
      <c r="D2565" s="4" t="s">
        <v>80</v>
      </c>
      <c r="E2565" s="1">
        <v>0.99176682323345466</v>
      </c>
      <c r="F2565" s="1">
        <v>0.98982036851590671</v>
      </c>
      <c r="G2565" s="1">
        <v>0.9985465985240416</v>
      </c>
      <c r="H2565" s="1">
        <v>0.98084782684679916</v>
      </c>
      <c r="I2565" s="1">
        <v>0.99288660695622433</v>
      </c>
      <c r="J2565" s="1">
        <v>1.0023478622735158</v>
      </c>
      <c r="K2565" s="36">
        <v>1450.7127268070228</v>
      </c>
    </row>
    <row r="2566" spans="1:11" x14ac:dyDescent="0.25">
      <c r="A2566">
        <v>2025</v>
      </c>
      <c r="B2566" s="15" t="s">
        <v>4121</v>
      </c>
      <c r="C2566" s="11" t="s">
        <v>4188</v>
      </c>
      <c r="D2566" s="4" t="s">
        <v>4189</v>
      </c>
      <c r="E2566" s="1">
        <v>1.0116185774525956</v>
      </c>
      <c r="F2566" s="1">
        <v>1.0061478996608011</v>
      </c>
      <c r="G2566" s="1">
        <v>1.0059506757980117</v>
      </c>
      <c r="H2566" s="1">
        <v>1.002446751297394</v>
      </c>
      <c r="I2566" s="1">
        <v>1.0071585829872423</v>
      </c>
      <c r="J2566" s="1">
        <v>1.0056007521242054</v>
      </c>
      <c r="K2566" s="36">
        <v>1120.4677063632651</v>
      </c>
    </row>
    <row r="2567" spans="1:11" x14ac:dyDescent="0.25">
      <c r="A2567">
        <v>2025</v>
      </c>
      <c r="B2567" s="15" t="s">
        <v>4121</v>
      </c>
      <c r="C2567" s="11" t="s">
        <v>4190</v>
      </c>
      <c r="D2567" s="4" t="s">
        <v>4191</v>
      </c>
      <c r="E2567" s="1">
        <v>1.0040860204451558</v>
      </c>
      <c r="F2567" s="1">
        <v>1.0147764386991924</v>
      </c>
      <c r="G2567" s="1">
        <v>1.0149661509427139</v>
      </c>
      <c r="H2567" s="1">
        <v>1.0101317855645917</v>
      </c>
      <c r="I2567" s="1">
        <v>1.0057552280805133</v>
      </c>
      <c r="J2567" s="1">
        <v>1.0032290902244227</v>
      </c>
      <c r="K2567" s="36">
        <v>1322.6444491712657</v>
      </c>
    </row>
    <row r="2568" spans="1:11" x14ac:dyDescent="0.25">
      <c r="A2568">
        <v>2025</v>
      </c>
      <c r="B2568" s="15" t="s">
        <v>4121</v>
      </c>
      <c r="C2568" s="11" t="s">
        <v>4192</v>
      </c>
      <c r="D2568" s="4" t="s">
        <v>4193</v>
      </c>
      <c r="E2568" s="1">
        <v>1.0188746632530019</v>
      </c>
      <c r="F2568" s="1">
        <v>1.0171276137654379</v>
      </c>
      <c r="G2568" s="1">
        <v>1.0144190248093889</v>
      </c>
      <c r="H2568" s="1">
        <v>1.0140143189283706</v>
      </c>
      <c r="I2568" s="1">
        <v>1.0125064935748718</v>
      </c>
      <c r="J2568" s="1">
        <v>1.0064154022808396</v>
      </c>
      <c r="K2568" s="36">
        <v>1485.6984437434578</v>
      </c>
    </row>
    <row r="2569" spans="1:11" x14ac:dyDescent="0.25">
      <c r="A2569">
        <v>2025</v>
      </c>
      <c r="B2569" s="15" t="s">
        <v>4121</v>
      </c>
      <c r="C2569" s="11" t="s">
        <v>4194</v>
      </c>
      <c r="D2569" s="4" t="s">
        <v>4195</v>
      </c>
      <c r="E2569" s="1">
        <v>0.98338366418475553</v>
      </c>
      <c r="F2569" s="1">
        <v>0.98282661785482617</v>
      </c>
      <c r="G2569" s="1">
        <v>0.98428578199568351</v>
      </c>
      <c r="H2569" s="1">
        <v>0.98873380840845571</v>
      </c>
      <c r="I2569" s="1">
        <v>0.99012511649317514</v>
      </c>
      <c r="J2569" s="1">
        <v>0.9899918948078178</v>
      </c>
      <c r="K2569" s="36">
        <v>1264.1077536691571</v>
      </c>
    </row>
    <row r="2570" spans="1:11" x14ac:dyDescent="0.25">
      <c r="A2570">
        <v>2025</v>
      </c>
      <c r="B2570" s="15" t="s">
        <v>4121</v>
      </c>
      <c r="C2570" s="11" t="s">
        <v>4196</v>
      </c>
      <c r="D2570" s="4" t="s">
        <v>4197</v>
      </c>
      <c r="E2570" s="1">
        <v>1.0155453329046975</v>
      </c>
      <c r="F2570" s="1">
        <v>1.0066241244727039</v>
      </c>
      <c r="G2570" s="1">
        <v>1.0064929146093045</v>
      </c>
      <c r="H2570" s="1">
        <v>1.0032205217160126</v>
      </c>
      <c r="I2570" s="1">
        <v>1.0034599898357104</v>
      </c>
      <c r="J2570" s="1">
        <v>1.0020489587702202</v>
      </c>
      <c r="K2570" s="36">
        <v>1716.3428460671309</v>
      </c>
    </row>
    <row r="2571" spans="1:11" x14ac:dyDescent="0.25">
      <c r="A2571">
        <v>2025</v>
      </c>
      <c r="B2571" s="15" t="s">
        <v>4121</v>
      </c>
      <c r="C2571" s="11" t="s">
        <v>4198</v>
      </c>
      <c r="D2571" s="4" t="s">
        <v>4199</v>
      </c>
      <c r="E2571" s="1">
        <v>1.0020022469464454</v>
      </c>
      <c r="F2571" s="1">
        <v>0.99815911608943864</v>
      </c>
      <c r="G2571" s="1">
        <v>0.9962419167037494</v>
      </c>
      <c r="H2571" s="1">
        <v>0.98919924526688541</v>
      </c>
      <c r="I2571" s="1">
        <v>0.99338992002976478</v>
      </c>
      <c r="J2571" s="1">
        <v>0.99246510291793</v>
      </c>
      <c r="K2571" s="36">
        <v>1379.6799183253074</v>
      </c>
    </row>
    <row r="2572" spans="1:11" x14ac:dyDescent="0.25">
      <c r="A2572">
        <v>2025</v>
      </c>
      <c r="B2572" s="15" t="s">
        <v>4121</v>
      </c>
      <c r="C2572" s="11" t="s">
        <v>4200</v>
      </c>
      <c r="D2572" s="4" t="s">
        <v>4201</v>
      </c>
      <c r="E2572" s="1">
        <v>1.0026937788052535</v>
      </c>
      <c r="F2572" s="1">
        <v>1.0032943421891192</v>
      </c>
      <c r="G2572" s="1">
        <v>0.99924777193248127</v>
      </c>
      <c r="H2572" s="1">
        <v>1.0021337347528156</v>
      </c>
      <c r="I2572" s="1">
        <v>1.0028112843778103</v>
      </c>
      <c r="J2572" s="1">
        <v>0.99859328218757848</v>
      </c>
      <c r="K2572" s="36">
        <v>1183.251314162515</v>
      </c>
    </row>
    <row r="2573" spans="1:11" x14ac:dyDescent="0.25">
      <c r="A2573">
        <v>2025</v>
      </c>
      <c r="B2573" s="15" t="s">
        <v>4121</v>
      </c>
      <c r="C2573" s="11" t="s">
        <v>4202</v>
      </c>
      <c r="D2573" s="4" t="s">
        <v>1612</v>
      </c>
      <c r="E2573" s="1">
        <v>1.0095613890704009</v>
      </c>
      <c r="F2573" s="1">
        <v>1.0068438049646107</v>
      </c>
      <c r="G2573" s="1">
        <v>1.0009944422712269</v>
      </c>
      <c r="H2573" s="1">
        <v>1.000808717412581</v>
      </c>
      <c r="I2573" s="1">
        <v>1.001059087726186</v>
      </c>
      <c r="J2573" s="1">
        <v>0.99791672307633539</v>
      </c>
      <c r="K2573" s="36">
        <v>1366.6917655214759</v>
      </c>
    </row>
    <row r="2574" spans="1:11" x14ac:dyDescent="0.25">
      <c r="A2574">
        <v>2025</v>
      </c>
      <c r="B2574" s="15" t="s">
        <v>4121</v>
      </c>
      <c r="C2574" s="11" t="s">
        <v>4203</v>
      </c>
      <c r="D2574" s="4" t="s">
        <v>4204</v>
      </c>
      <c r="E2574" s="1">
        <v>1.0018142751624344</v>
      </c>
      <c r="F2574" s="1">
        <v>1.0136786979524903</v>
      </c>
      <c r="G2574" s="1">
        <v>1.0122218653080428</v>
      </c>
      <c r="H2574" s="1">
        <v>1.0064334969841044</v>
      </c>
      <c r="I2574" s="1">
        <v>1.0041734472649022</v>
      </c>
      <c r="J2574" s="1">
        <v>1.0014866186408526</v>
      </c>
      <c r="K2574" s="36">
        <v>1495.4180995236959</v>
      </c>
    </row>
    <row r="2575" spans="1:11" x14ac:dyDescent="0.25">
      <c r="A2575">
        <v>2025</v>
      </c>
      <c r="B2575" s="15" t="s">
        <v>4121</v>
      </c>
      <c r="C2575" s="11" t="s">
        <v>4205</v>
      </c>
      <c r="D2575" s="4" t="s">
        <v>4206</v>
      </c>
      <c r="E2575" s="1">
        <v>0.99370065558789233</v>
      </c>
      <c r="F2575" s="1">
        <v>0.99405445823123473</v>
      </c>
      <c r="G2575" s="1">
        <v>0.99135222584819604</v>
      </c>
      <c r="H2575" s="1">
        <v>0.98984019571352633</v>
      </c>
      <c r="I2575" s="1">
        <v>0.99040365703941724</v>
      </c>
      <c r="J2575" s="1">
        <v>0.98812290724738083</v>
      </c>
      <c r="K2575" s="36">
        <v>1287.8586035754074</v>
      </c>
    </row>
    <row r="2576" spans="1:11" x14ac:dyDescent="0.25">
      <c r="A2576">
        <v>2025</v>
      </c>
      <c r="B2576" s="15" t="s">
        <v>4121</v>
      </c>
      <c r="C2576" s="11" t="s">
        <v>4207</v>
      </c>
      <c r="D2576" s="4" t="s">
        <v>4208</v>
      </c>
      <c r="E2576" s="1">
        <v>1.0010046200157399</v>
      </c>
      <c r="F2576" s="1">
        <v>1.0038588728244071</v>
      </c>
      <c r="G2576" s="1">
        <v>0.99200285918908915</v>
      </c>
      <c r="H2576" s="1">
        <v>1.0015019771435119</v>
      </c>
      <c r="I2576" s="1">
        <v>0.99933227890162246</v>
      </c>
      <c r="J2576" s="1">
        <v>0.98057301097140459</v>
      </c>
      <c r="K2576" s="36">
        <v>1232.2454476641783</v>
      </c>
    </row>
    <row r="2577" spans="1:11" x14ac:dyDescent="0.25">
      <c r="A2577">
        <v>2025</v>
      </c>
      <c r="B2577" s="15" t="s">
        <v>4121</v>
      </c>
      <c r="C2577" s="11" t="s">
        <v>4209</v>
      </c>
      <c r="D2577" s="4" t="s">
        <v>4210</v>
      </c>
      <c r="E2577" s="1">
        <v>1.0190317108573219</v>
      </c>
      <c r="F2577" s="1">
        <v>1.0178267881318384</v>
      </c>
      <c r="G2577" s="1">
        <v>1.0098058378254082</v>
      </c>
      <c r="H2577" s="1">
        <v>1.0052283082104465</v>
      </c>
      <c r="I2577" s="1">
        <v>1.0004359006287198</v>
      </c>
      <c r="J2577" s="1">
        <v>1.003794922071046</v>
      </c>
      <c r="K2577" s="36">
        <v>1287.4977913058749</v>
      </c>
    </row>
    <row r="2578" spans="1:11" x14ac:dyDescent="0.25">
      <c r="A2578">
        <v>2025</v>
      </c>
      <c r="B2578" s="15" t="s">
        <v>4121</v>
      </c>
      <c r="C2578" s="11" t="s">
        <v>4211</v>
      </c>
      <c r="D2578" s="4" t="s">
        <v>4212</v>
      </c>
      <c r="E2578" s="1">
        <v>0.99957422617473402</v>
      </c>
      <c r="F2578" s="1">
        <v>0.99331880674548267</v>
      </c>
      <c r="G2578" s="1">
        <v>0.99406039692144643</v>
      </c>
      <c r="H2578" s="1">
        <v>0.99607089205416621</v>
      </c>
      <c r="I2578" s="1">
        <v>0.99813814940282086</v>
      </c>
      <c r="J2578" s="1">
        <v>0.99877341553350651</v>
      </c>
      <c r="K2578" s="36">
        <v>1517.7472073980814</v>
      </c>
    </row>
    <row r="2579" spans="1:11" x14ac:dyDescent="0.25">
      <c r="A2579">
        <v>2025</v>
      </c>
      <c r="B2579" s="15" t="s">
        <v>4121</v>
      </c>
      <c r="C2579" s="11" t="s">
        <v>4213</v>
      </c>
      <c r="D2579" s="4" t="s">
        <v>4021</v>
      </c>
      <c r="E2579" s="1">
        <v>1.000280217902622</v>
      </c>
      <c r="F2579" s="1">
        <v>1.0143727087946766</v>
      </c>
      <c r="G2579" s="1">
        <v>1.0130196391432413</v>
      </c>
      <c r="H2579" s="1">
        <v>1.0093065372213441</v>
      </c>
      <c r="I2579" s="1">
        <v>1.0024850146645479</v>
      </c>
      <c r="J2579" s="1">
        <v>1.002944680437962</v>
      </c>
      <c r="K2579" s="36">
        <v>1164.7337383040519</v>
      </c>
    </row>
    <row r="2580" spans="1:11" x14ac:dyDescent="0.25">
      <c r="A2580">
        <v>2025</v>
      </c>
      <c r="B2580" s="15" t="s">
        <v>4121</v>
      </c>
      <c r="C2580" s="11" t="s">
        <v>4214</v>
      </c>
      <c r="D2580" s="4" t="s">
        <v>4215</v>
      </c>
      <c r="E2580" s="1">
        <v>1.001883687078954</v>
      </c>
      <c r="F2580" s="1">
        <v>0.99765358039736396</v>
      </c>
      <c r="G2580" s="1">
        <v>0.99896313580443852</v>
      </c>
      <c r="H2580" s="1">
        <v>1.0034170952139905</v>
      </c>
      <c r="I2580" s="1">
        <v>1.0068334525804137</v>
      </c>
      <c r="J2580" s="1">
        <v>1.0052851723897798</v>
      </c>
      <c r="K2580" s="36">
        <v>1231.527246950177</v>
      </c>
    </row>
    <row r="2581" spans="1:11" x14ac:dyDescent="0.25">
      <c r="A2581">
        <v>2025</v>
      </c>
      <c r="B2581" s="15" t="s">
        <v>4121</v>
      </c>
      <c r="C2581" s="11" t="s">
        <v>4216</v>
      </c>
      <c r="D2581" s="4" t="s">
        <v>4217</v>
      </c>
      <c r="E2581" s="1">
        <v>1.0100290617506009</v>
      </c>
      <c r="F2581" s="1">
        <v>1.0104460060684726</v>
      </c>
      <c r="G2581" s="1">
        <v>1.0061738576947556</v>
      </c>
      <c r="H2581" s="1">
        <v>1.0022922575749464</v>
      </c>
      <c r="I2581" s="1">
        <v>1.0018629770165473</v>
      </c>
      <c r="J2581" s="1">
        <v>1.002223975279031</v>
      </c>
      <c r="K2581" s="36">
        <v>1486.6799258533126</v>
      </c>
    </row>
    <row r="2582" spans="1:11" x14ac:dyDescent="0.25">
      <c r="A2582">
        <v>2025</v>
      </c>
      <c r="B2582" s="15" t="s">
        <v>4121</v>
      </c>
      <c r="C2582" s="11" t="s">
        <v>4218</v>
      </c>
      <c r="D2582" s="4" t="s">
        <v>4219</v>
      </c>
      <c r="E2582" s="1">
        <v>1.0123863953059138</v>
      </c>
      <c r="F2582" s="1">
        <v>1.0050734770874561</v>
      </c>
      <c r="G2582" s="1">
        <v>1.0047700068346519</v>
      </c>
      <c r="H2582" s="1">
        <v>1.0021454817527151</v>
      </c>
      <c r="I2582" s="1">
        <v>1.0017164162635663</v>
      </c>
      <c r="J2582" s="1">
        <v>1.0013477518658769</v>
      </c>
      <c r="K2582" s="36">
        <v>1304.1967936007854</v>
      </c>
    </row>
    <row r="2583" spans="1:11" x14ac:dyDescent="0.25">
      <c r="A2583">
        <v>2025</v>
      </c>
      <c r="B2583" s="15" t="s">
        <v>4121</v>
      </c>
      <c r="C2583" s="11" t="s">
        <v>4220</v>
      </c>
      <c r="D2583" s="4" t="s">
        <v>100</v>
      </c>
      <c r="E2583" s="1">
        <v>0.98020854504048649</v>
      </c>
      <c r="F2583" s="1">
        <v>0.98029012026834916</v>
      </c>
      <c r="G2583" s="1">
        <v>0.98144957638914354</v>
      </c>
      <c r="H2583" s="1">
        <v>0.98583338291112343</v>
      </c>
      <c r="I2583" s="1">
        <v>0.98735324740174046</v>
      </c>
      <c r="J2583" s="1">
        <v>0.98841860686365657</v>
      </c>
      <c r="K2583" s="36">
        <v>1237.2538969796867</v>
      </c>
    </row>
    <row r="2584" spans="1:11" x14ac:dyDescent="0.25">
      <c r="A2584">
        <v>2025</v>
      </c>
      <c r="B2584" s="15" t="s">
        <v>4121</v>
      </c>
      <c r="C2584" s="11" t="s">
        <v>4221</v>
      </c>
      <c r="D2584" s="4" t="s">
        <v>864</v>
      </c>
      <c r="E2584" s="1">
        <v>1.0111176732442451</v>
      </c>
      <c r="F2584" s="1">
        <v>1.0076418853421718</v>
      </c>
      <c r="G2584" s="1">
        <v>1.0038531862763014</v>
      </c>
      <c r="H2584" s="1">
        <v>1.0046276072298848</v>
      </c>
      <c r="I2584" s="1">
        <v>1.0023717476135283</v>
      </c>
      <c r="J2584" s="1">
        <v>1.0020890465866417</v>
      </c>
      <c r="K2584" s="36">
        <v>1357.4855979510426</v>
      </c>
    </row>
    <row r="2585" spans="1:11" x14ac:dyDescent="0.25">
      <c r="A2585">
        <v>2025</v>
      </c>
      <c r="B2585" s="15" t="s">
        <v>4121</v>
      </c>
      <c r="C2585" s="11" t="s">
        <v>4222</v>
      </c>
      <c r="D2585" s="4" t="s">
        <v>4223</v>
      </c>
      <c r="E2585" s="1">
        <v>1.0208236886278994</v>
      </c>
      <c r="F2585" s="1">
        <v>1.0094650290288039</v>
      </c>
      <c r="G2585" s="1">
        <v>1.0078268187837855</v>
      </c>
      <c r="H2585" s="1">
        <v>1.0076403703561314</v>
      </c>
      <c r="I2585" s="1">
        <v>1.0018181038151825</v>
      </c>
      <c r="J2585" s="1">
        <v>1.0004228292926671</v>
      </c>
      <c r="K2585" s="36">
        <v>1177.6170639034142</v>
      </c>
    </row>
    <row r="2586" spans="1:11" x14ac:dyDescent="0.25">
      <c r="A2586">
        <v>2025</v>
      </c>
      <c r="B2586" s="15" t="s">
        <v>4121</v>
      </c>
      <c r="C2586" s="11" t="s">
        <v>4224</v>
      </c>
      <c r="D2586" s="4" t="s">
        <v>559</v>
      </c>
      <c r="E2586" s="1">
        <v>1.0000005582324203</v>
      </c>
      <c r="F2586" s="1">
        <v>1.0004872576905086</v>
      </c>
      <c r="G2586" s="1">
        <v>0.99710260541326978</v>
      </c>
      <c r="H2586" s="1">
        <v>1.0015807329394941</v>
      </c>
      <c r="I2586" s="1">
        <v>0.9939544838489196</v>
      </c>
      <c r="J2586" s="1">
        <v>0.98739103518710336</v>
      </c>
      <c r="K2586" s="36">
        <v>1186.2354106127032</v>
      </c>
    </row>
    <row r="2587" spans="1:11" x14ac:dyDescent="0.25">
      <c r="A2587">
        <v>2025</v>
      </c>
      <c r="B2587" s="15" t="s">
        <v>4121</v>
      </c>
      <c r="C2587" s="11" t="s">
        <v>4225</v>
      </c>
      <c r="D2587" s="4" t="s">
        <v>4226</v>
      </c>
      <c r="E2587" s="1">
        <v>0.98189662875739925</v>
      </c>
      <c r="F2587" s="1">
        <v>0.98168486352392925</v>
      </c>
      <c r="G2587" s="1">
        <v>0.98314441142922837</v>
      </c>
      <c r="H2587" s="1">
        <v>0.98805087849924333</v>
      </c>
      <c r="I2587" s="1">
        <v>0.98909165634339469</v>
      </c>
      <c r="J2587" s="1">
        <v>0.98912584420393312</v>
      </c>
      <c r="K2587" s="36">
        <v>1248.2999333402227</v>
      </c>
    </row>
    <row r="2588" spans="1:11" x14ac:dyDescent="0.25">
      <c r="A2588">
        <v>2025</v>
      </c>
      <c r="B2588" s="15" t="s">
        <v>4121</v>
      </c>
      <c r="C2588" s="11" t="s">
        <v>4227</v>
      </c>
      <c r="D2588" s="4" t="s">
        <v>4228</v>
      </c>
      <c r="E2588" s="1">
        <v>1.0162866878562113</v>
      </c>
      <c r="F2588" s="1">
        <v>1.0122690269160406</v>
      </c>
      <c r="G2588" s="1">
        <v>1.002683871805313</v>
      </c>
      <c r="H2588" s="1">
        <v>0.99568128783099641</v>
      </c>
      <c r="I2588" s="1">
        <v>0.99505786852302036</v>
      </c>
      <c r="J2588" s="1">
        <v>0.99214626327084399</v>
      </c>
      <c r="K2588" s="36">
        <v>1370.0076590654405</v>
      </c>
    </row>
    <row r="2589" spans="1:11" x14ac:dyDescent="0.25">
      <c r="A2589">
        <v>2025</v>
      </c>
      <c r="B2589" s="15" t="s">
        <v>4121</v>
      </c>
      <c r="C2589" s="11" t="s">
        <v>4229</v>
      </c>
      <c r="D2589" s="4" t="s">
        <v>4230</v>
      </c>
      <c r="E2589" s="1">
        <v>1.005567317068605</v>
      </c>
      <c r="F2589" s="1">
        <v>1.0026170395235257</v>
      </c>
      <c r="G2589" s="1">
        <v>1.0024696306842069</v>
      </c>
      <c r="H2589" s="1">
        <v>1.003684636950416</v>
      </c>
      <c r="I2589" s="1">
        <v>1.0062718060267783</v>
      </c>
      <c r="J2589" s="1">
        <v>1.004236067563415</v>
      </c>
      <c r="K2589" s="36">
        <v>1379.7162018053234</v>
      </c>
    </row>
    <row r="2590" spans="1:11" x14ac:dyDescent="0.25">
      <c r="A2590">
        <v>2025</v>
      </c>
      <c r="B2590" s="15" t="s">
        <v>4121</v>
      </c>
      <c r="C2590" s="11" t="s">
        <v>4231</v>
      </c>
      <c r="D2590" s="4" t="s">
        <v>4232</v>
      </c>
      <c r="E2590" s="1">
        <v>1.0115241113827735</v>
      </c>
      <c r="F2590" s="1">
        <v>1.0099436276444329</v>
      </c>
      <c r="G2590" s="1">
        <v>1.0050157711385441</v>
      </c>
      <c r="H2590" s="1">
        <v>1.0032701625911185</v>
      </c>
      <c r="I2590" s="1">
        <v>1.0002895573084858</v>
      </c>
      <c r="J2590" s="1">
        <v>0.99631786337789496</v>
      </c>
      <c r="K2590" s="36">
        <v>1333.9076347987248</v>
      </c>
    </row>
    <row r="2591" spans="1:11" x14ac:dyDescent="0.25">
      <c r="A2591">
        <v>2025</v>
      </c>
      <c r="B2591" s="15" t="s">
        <v>4121</v>
      </c>
      <c r="C2591" s="11" t="s">
        <v>4233</v>
      </c>
      <c r="D2591" s="4" t="s">
        <v>4234</v>
      </c>
      <c r="E2591" s="1">
        <v>1.0202847521793488</v>
      </c>
      <c r="F2591" s="1">
        <v>1.0120653558613621</v>
      </c>
      <c r="G2591" s="1">
        <v>1.0088410706677304</v>
      </c>
      <c r="H2591" s="1">
        <v>1.0059434116894943</v>
      </c>
      <c r="I2591" s="1">
        <v>1.0054550469877905</v>
      </c>
      <c r="J2591" s="1">
        <v>1.0030895824082378</v>
      </c>
      <c r="K2591" s="36">
        <v>1242.569615895166</v>
      </c>
    </row>
    <row r="2592" spans="1:11" x14ac:dyDescent="0.25">
      <c r="A2592">
        <v>2025</v>
      </c>
      <c r="B2592" s="15" t="s">
        <v>4121</v>
      </c>
      <c r="C2592" s="11" t="s">
        <v>4235</v>
      </c>
      <c r="D2592" s="4" t="s">
        <v>701</v>
      </c>
      <c r="E2592" s="1">
        <v>1.039254985865568</v>
      </c>
      <c r="F2592" s="1">
        <v>1.0256249233727135</v>
      </c>
      <c r="G2592" s="1">
        <v>1.0143120435875603</v>
      </c>
      <c r="H2592" s="1">
        <v>1.0042946774314747</v>
      </c>
      <c r="I2592" s="1">
        <v>1.0040577843747611</v>
      </c>
      <c r="J2592" s="1">
        <v>0.99651284747502733</v>
      </c>
      <c r="K2592" s="36">
        <v>1495.2098618886259</v>
      </c>
    </row>
    <row r="2593" spans="1:11" x14ac:dyDescent="0.25">
      <c r="A2593">
        <v>2025</v>
      </c>
      <c r="B2593" s="15" t="s">
        <v>4121</v>
      </c>
      <c r="C2593" s="11" t="s">
        <v>4236</v>
      </c>
      <c r="D2593" s="4" t="s">
        <v>4237</v>
      </c>
      <c r="E2593" s="1">
        <v>1.0236072137675862</v>
      </c>
      <c r="F2593" s="1">
        <v>1.0187699305940945</v>
      </c>
      <c r="G2593" s="1">
        <v>1.0141165470410451</v>
      </c>
      <c r="H2593" s="1">
        <v>1.0123945834486103</v>
      </c>
      <c r="I2593" s="1">
        <v>1.0081007792169316</v>
      </c>
      <c r="J2593" s="1">
        <v>1.0020562152361003</v>
      </c>
      <c r="K2593" s="36">
        <v>1395.5694039042523</v>
      </c>
    </row>
    <row r="2594" spans="1:11" x14ac:dyDescent="0.25">
      <c r="A2594">
        <v>2025</v>
      </c>
      <c r="B2594" s="15" t="s">
        <v>4121</v>
      </c>
      <c r="C2594" s="11" t="s">
        <v>4238</v>
      </c>
      <c r="D2594" s="4" t="s">
        <v>4239</v>
      </c>
      <c r="E2594" s="1">
        <v>0.97239654179653812</v>
      </c>
      <c r="F2594" s="1">
        <v>0.96926176766353778</v>
      </c>
      <c r="G2594" s="1">
        <v>0.97570106401204371</v>
      </c>
      <c r="H2594" s="1">
        <v>0.98219060742433006</v>
      </c>
      <c r="I2594" s="1">
        <v>0.98920738022077503</v>
      </c>
      <c r="J2594" s="1">
        <v>0.9927261071371436</v>
      </c>
      <c r="K2594" s="36">
        <v>1251.0190998709395</v>
      </c>
    </row>
    <row r="2595" spans="1:11" x14ac:dyDescent="0.25">
      <c r="A2595">
        <v>2025</v>
      </c>
      <c r="B2595" s="15" t="s">
        <v>4121</v>
      </c>
      <c r="C2595" s="11" t="s">
        <v>4240</v>
      </c>
      <c r="D2595" s="4" t="s">
        <v>1186</v>
      </c>
      <c r="E2595" s="1">
        <v>1.0062467765224885</v>
      </c>
      <c r="F2595" s="1">
        <v>1.0045246577880236</v>
      </c>
      <c r="G2595" s="1">
        <v>1.0006711118261828</v>
      </c>
      <c r="H2595" s="1">
        <v>1.0052440557042241</v>
      </c>
      <c r="I2595" s="1">
        <v>1.003367620978536</v>
      </c>
      <c r="J2595" s="1">
        <v>0.99960907377107466</v>
      </c>
      <c r="K2595" s="36">
        <v>1145.2932904403851</v>
      </c>
    </row>
    <row r="2596" spans="1:11" x14ac:dyDescent="0.25">
      <c r="A2596">
        <v>2025</v>
      </c>
      <c r="B2596" s="15" t="s">
        <v>4121</v>
      </c>
      <c r="C2596" s="11" t="s">
        <v>4241</v>
      </c>
      <c r="D2596" s="4" t="s">
        <v>1625</v>
      </c>
      <c r="E2596" s="1">
        <v>0.97934758877236228</v>
      </c>
      <c r="F2596" s="1">
        <v>0.97944911331772644</v>
      </c>
      <c r="G2596" s="1">
        <v>0.98044545961417029</v>
      </c>
      <c r="H2596" s="1">
        <v>0.98550831486370316</v>
      </c>
      <c r="I2596" s="1">
        <v>0.98701505661806688</v>
      </c>
      <c r="J2596" s="1">
        <v>0.98716620119754894</v>
      </c>
      <c r="K2596" s="36">
        <v>1233.4446432105947</v>
      </c>
    </row>
    <row r="2597" spans="1:11" x14ac:dyDescent="0.25">
      <c r="A2597">
        <v>2025</v>
      </c>
      <c r="B2597" s="15" t="s">
        <v>4121</v>
      </c>
      <c r="C2597" s="11" t="s">
        <v>4242</v>
      </c>
      <c r="D2597" s="4" t="s">
        <v>571</v>
      </c>
      <c r="E2597" s="1">
        <v>1.0205992655349228</v>
      </c>
      <c r="F2597" s="1">
        <v>1.0217738963736269</v>
      </c>
      <c r="G2597" s="1">
        <v>1.0163357685961638</v>
      </c>
      <c r="H2597" s="1">
        <v>1.0114121382858845</v>
      </c>
      <c r="I2597" s="1">
        <v>1.0094542101362856</v>
      </c>
      <c r="J2597" s="1">
        <v>1.0055093841528633</v>
      </c>
      <c r="K2597" s="36">
        <v>1023.9189666403717</v>
      </c>
    </row>
    <row r="2598" spans="1:11" x14ac:dyDescent="0.25">
      <c r="A2598">
        <v>2025</v>
      </c>
      <c r="B2598" s="15" t="s">
        <v>4121</v>
      </c>
      <c r="C2598" s="11" t="s">
        <v>4243</v>
      </c>
      <c r="D2598" s="4" t="s">
        <v>4244</v>
      </c>
      <c r="E2598" s="1">
        <v>0.99750356265031093</v>
      </c>
      <c r="F2598" s="1">
        <v>0.99276889586800487</v>
      </c>
      <c r="G2598" s="1">
        <v>0.98747443978000038</v>
      </c>
      <c r="H2598" s="1">
        <v>0.98878847172576123</v>
      </c>
      <c r="I2598" s="1">
        <v>0.98924965219825434</v>
      </c>
      <c r="J2598" s="1">
        <v>0.98570209535828779</v>
      </c>
      <c r="K2598" s="36">
        <v>1086.3648512365633</v>
      </c>
    </row>
    <row r="2599" spans="1:11" x14ac:dyDescent="0.25">
      <c r="A2599">
        <v>2025</v>
      </c>
      <c r="B2599" s="15" t="s">
        <v>4121</v>
      </c>
      <c r="C2599" s="11" t="s">
        <v>4245</v>
      </c>
      <c r="D2599" s="4" t="s">
        <v>4246</v>
      </c>
      <c r="E2599" s="1">
        <v>1.0169866193697772</v>
      </c>
      <c r="F2599" s="1">
        <v>1.0148901166353008</v>
      </c>
      <c r="G2599" s="1">
        <v>0.99966468396405439</v>
      </c>
      <c r="H2599" s="1">
        <v>0.99865633775400819</v>
      </c>
      <c r="I2599" s="1">
        <v>0.99829549610322665</v>
      </c>
      <c r="J2599" s="1">
        <v>0.9890951360506931</v>
      </c>
      <c r="K2599" s="36">
        <v>1193.8437520365803</v>
      </c>
    </row>
    <row r="2600" spans="1:11" x14ac:dyDescent="0.25">
      <c r="A2600">
        <v>2025</v>
      </c>
      <c r="B2600" s="15" t="s">
        <v>4121</v>
      </c>
      <c r="C2600" s="11" t="s">
        <v>4247</v>
      </c>
      <c r="D2600" s="4" t="s">
        <v>887</v>
      </c>
      <c r="E2600" s="1">
        <v>0.98879468541407045</v>
      </c>
      <c r="F2600" s="1">
        <v>0.98506283951564177</v>
      </c>
      <c r="G2600" s="1">
        <v>0.98405300988356137</v>
      </c>
      <c r="H2600" s="1">
        <v>0.98915260033282826</v>
      </c>
      <c r="I2600" s="1">
        <v>0.99112719848930908</v>
      </c>
      <c r="J2600" s="1">
        <v>0.98840868652611436</v>
      </c>
      <c r="K2600" s="36">
        <v>1300.7580296806434</v>
      </c>
    </row>
    <row r="2601" spans="1:11" x14ac:dyDescent="0.25">
      <c r="A2601">
        <v>2025</v>
      </c>
      <c r="B2601" s="15" t="s">
        <v>4121</v>
      </c>
      <c r="C2601" s="11" t="s">
        <v>4248</v>
      </c>
      <c r="D2601" s="4" t="s">
        <v>110</v>
      </c>
      <c r="E2601" s="1">
        <v>1.0029244706776574</v>
      </c>
      <c r="F2601" s="1">
        <v>0.9982691772279132</v>
      </c>
      <c r="G2601" s="1">
        <v>0.99971029747408158</v>
      </c>
      <c r="H2601" s="1">
        <v>0.99632141048790612</v>
      </c>
      <c r="I2601" s="1">
        <v>0.9981599554902264</v>
      </c>
      <c r="J2601" s="1">
        <v>0.99412222070756651</v>
      </c>
      <c r="K2601" s="36">
        <v>1360.3549197832131</v>
      </c>
    </row>
    <row r="2602" spans="1:11" x14ac:dyDescent="0.25">
      <c r="A2602">
        <v>2025</v>
      </c>
      <c r="B2602" s="15" t="s">
        <v>4121</v>
      </c>
      <c r="C2602" s="11" t="s">
        <v>4249</v>
      </c>
      <c r="D2602" s="4" t="s">
        <v>4250</v>
      </c>
      <c r="E2602" s="1">
        <v>1.0163359964354666</v>
      </c>
      <c r="F2602" s="1">
        <v>1.0151977608694365</v>
      </c>
      <c r="G2602" s="1">
        <v>1.0148710236533216</v>
      </c>
      <c r="H2602" s="1">
        <v>1.0147621414146772</v>
      </c>
      <c r="I2602" s="1">
        <v>1.0174346075146619</v>
      </c>
      <c r="J2602" s="1">
        <v>1.0104433696653199</v>
      </c>
      <c r="K2602" s="36">
        <v>1363.2876651827298</v>
      </c>
    </row>
    <row r="2603" spans="1:11" x14ac:dyDescent="0.25">
      <c r="A2603">
        <v>2025</v>
      </c>
      <c r="B2603" s="15" t="s">
        <v>4121</v>
      </c>
      <c r="C2603" s="11" t="s">
        <v>4251</v>
      </c>
      <c r="D2603" s="4" t="s">
        <v>890</v>
      </c>
      <c r="E2603" s="1">
        <v>1.0109760841415942</v>
      </c>
      <c r="F2603" s="1">
        <v>1.008029733716703</v>
      </c>
      <c r="G2603" s="1">
        <v>1.0055219820742498</v>
      </c>
      <c r="H2603" s="1">
        <v>1.0047710868266366</v>
      </c>
      <c r="I2603" s="1">
        <v>1.0024995376597994</v>
      </c>
      <c r="J2603" s="1">
        <v>1.0036856950147435</v>
      </c>
      <c r="K2603" s="36">
        <v>1228.3022707093407</v>
      </c>
    </row>
    <row r="2604" spans="1:11" x14ac:dyDescent="0.25">
      <c r="A2604">
        <v>2025</v>
      </c>
      <c r="B2604" s="15" t="s">
        <v>4121</v>
      </c>
      <c r="C2604" s="11" t="s">
        <v>4252</v>
      </c>
      <c r="D2604" s="4" t="s">
        <v>4253</v>
      </c>
      <c r="E2604" s="1">
        <v>1.0158360242044597</v>
      </c>
      <c r="F2604" s="1">
        <v>1.0084457181734237</v>
      </c>
      <c r="G2604" s="1">
        <v>1.0090893938043866</v>
      </c>
      <c r="H2604" s="1">
        <v>1.000487041227921</v>
      </c>
      <c r="I2604" s="1">
        <v>0.99672629128124446</v>
      </c>
      <c r="J2604" s="1">
        <v>0.9991340290421129</v>
      </c>
      <c r="K2604" s="36">
        <v>1435.7861054985417</v>
      </c>
    </row>
    <row r="2605" spans="1:11" x14ac:dyDescent="0.25">
      <c r="A2605">
        <v>2025</v>
      </c>
      <c r="B2605" s="15" t="s">
        <v>4121</v>
      </c>
      <c r="C2605" s="11" t="s">
        <v>4254</v>
      </c>
      <c r="D2605" s="4" t="s">
        <v>4255</v>
      </c>
      <c r="E2605" s="1">
        <v>1.0082285665604489</v>
      </c>
      <c r="F2605" s="1">
        <v>1.0046115037683898</v>
      </c>
      <c r="G2605" s="1">
        <v>1.0035088274517117</v>
      </c>
      <c r="H2605" s="1">
        <v>0.99321111765035119</v>
      </c>
      <c r="I2605" s="1">
        <v>0.99834996432133583</v>
      </c>
      <c r="J2605" s="1">
        <v>0.99513587219551258</v>
      </c>
      <c r="K2605" s="36">
        <v>1258.8688177750378</v>
      </c>
    </row>
    <row r="2606" spans="1:11" x14ac:dyDescent="0.25">
      <c r="A2606">
        <v>2025</v>
      </c>
      <c r="B2606" s="15" t="s">
        <v>4121</v>
      </c>
      <c r="C2606" s="11" t="s">
        <v>4256</v>
      </c>
      <c r="D2606" s="4" t="s">
        <v>112</v>
      </c>
      <c r="E2606" s="1">
        <v>1.0190149874861794</v>
      </c>
      <c r="F2606" s="1">
        <v>1.0231319304113851</v>
      </c>
      <c r="G2606" s="1">
        <v>1.0102049452889583</v>
      </c>
      <c r="H2606" s="1">
        <v>1.008454507095915</v>
      </c>
      <c r="I2606" s="1">
        <v>1.0021433362966132</v>
      </c>
      <c r="J2606" s="1">
        <v>0.99778797449726842</v>
      </c>
      <c r="K2606" s="36">
        <v>1226.2532557574477</v>
      </c>
    </row>
    <row r="2607" spans="1:11" x14ac:dyDescent="0.25">
      <c r="A2607">
        <v>2025</v>
      </c>
      <c r="B2607" s="15" t="s">
        <v>4121</v>
      </c>
      <c r="C2607" s="11" t="s">
        <v>4257</v>
      </c>
      <c r="D2607" s="4" t="s">
        <v>4258</v>
      </c>
      <c r="E2607" s="1">
        <v>1.0160044260137673</v>
      </c>
      <c r="F2607" s="1">
        <v>1.015038873394341</v>
      </c>
      <c r="G2607" s="1">
        <v>1.0050772754513215</v>
      </c>
      <c r="H2607" s="1">
        <v>1.0022679642591479</v>
      </c>
      <c r="I2607" s="1">
        <v>0.998996972949588</v>
      </c>
      <c r="J2607" s="1">
        <v>0.99415981426517341</v>
      </c>
      <c r="K2607" s="36">
        <v>1246.3680107501959</v>
      </c>
    </row>
    <row r="2608" spans="1:11" x14ac:dyDescent="0.25">
      <c r="A2608">
        <v>2025</v>
      </c>
      <c r="B2608" s="15" t="s">
        <v>4121</v>
      </c>
      <c r="C2608" s="11" t="s">
        <v>4259</v>
      </c>
      <c r="D2608" s="4" t="s">
        <v>4260</v>
      </c>
      <c r="E2608" s="1">
        <v>1.0104500856009726</v>
      </c>
      <c r="F2608" s="1">
        <v>1.0070279669390938</v>
      </c>
      <c r="G2608" s="1">
        <v>1.0053450896317941</v>
      </c>
      <c r="H2608" s="1">
        <v>1.0051712715178036</v>
      </c>
      <c r="I2608" s="1">
        <v>1.000652710071241</v>
      </c>
      <c r="J2608" s="1">
        <v>0.99672661686024322</v>
      </c>
      <c r="K2608" s="36">
        <v>1244.0774463487019</v>
      </c>
    </row>
    <row r="2609" spans="1:11" x14ac:dyDescent="0.25">
      <c r="A2609">
        <v>2025</v>
      </c>
      <c r="B2609" s="15" t="s">
        <v>4121</v>
      </c>
      <c r="C2609" s="11" t="s">
        <v>4261</v>
      </c>
      <c r="D2609" s="4" t="s">
        <v>4262</v>
      </c>
      <c r="E2609" s="1">
        <v>1.0049886368344554</v>
      </c>
      <c r="F2609" s="1">
        <v>1.0021582005260772</v>
      </c>
      <c r="G2609" s="1">
        <v>1.0009873144094668</v>
      </c>
      <c r="H2609" s="1">
        <v>1.0018714057231368</v>
      </c>
      <c r="I2609" s="1">
        <v>1.0030817393803353</v>
      </c>
      <c r="J2609" s="1">
        <v>1.0019016238506173</v>
      </c>
      <c r="K2609" s="36">
        <v>1453.1354273295096</v>
      </c>
    </row>
    <row r="2610" spans="1:11" x14ac:dyDescent="0.25">
      <c r="A2610">
        <v>2025</v>
      </c>
      <c r="B2610" s="15" t="s">
        <v>4121</v>
      </c>
      <c r="C2610" s="11" t="s">
        <v>4263</v>
      </c>
      <c r="D2610" s="4" t="s">
        <v>4264</v>
      </c>
      <c r="E2610" s="1">
        <v>1.0066573633394955</v>
      </c>
      <c r="F2610" s="1">
        <v>1.0036878154820268</v>
      </c>
      <c r="G2610" s="1">
        <v>1.0024253840129025</v>
      </c>
      <c r="H2610" s="1">
        <v>0.99076399184973407</v>
      </c>
      <c r="I2610" s="1">
        <v>1.0052739153186634</v>
      </c>
      <c r="J2610" s="1">
        <v>0.99401782929740545</v>
      </c>
      <c r="K2610" s="36">
        <v>1332.5809031737217</v>
      </c>
    </row>
    <row r="2611" spans="1:11" x14ac:dyDescent="0.25">
      <c r="A2611">
        <v>2025</v>
      </c>
      <c r="B2611" s="15" t="s">
        <v>4121</v>
      </c>
      <c r="C2611" s="11" t="s">
        <v>4265</v>
      </c>
      <c r="D2611" s="4" t="s">
        <v>4266</v>
      </c>
      <c r="E2611" s="1">
        <v>1.0069820426898892</v>
      </c>
      <c r="F2611" s="1">
        <v>0.99870492413906242</v>
      </c>
      <c r="G2611" s="1">
        <v>1.0029032395863993</v>
      </c>
      <c r="H2611" s="1">
        <v>1.0033211049740303</v>
      </c>
      <c r="I2611" s="1">
        <v>1.0063227883180765</v>
      </c>
      <c r="J2611" s="1">
        <v>1.0009629022915887</v>
      </c>
      <c r="K2611" s="36">
        <v>1309.9743434806435</v>
      </c>
    </row>
    <row r="2612" spans="1:11" x14ac:dyDescent="0.25">
      <c r="A2612">
        <v>2025</v>
      </c>
      <c r="B2612" s="15" t="s">
        <v>4121</v>
      </c>
      <c r="C2612" s="11" t="s">
        <v>4267</v>
      </c>
      <c r="D2612" s="4" t="s">
        <v>4268</v>
      </c>
      <c r="E2612" s="1">
        <v>1.0054935170055259</v>
      </c>
      <c r="F2612" s="1">
        <v>1.0039705324056805</v>
      </c>
      <c r="G2612" s="1">
        <v>1.0036223917963225</v>
      </c>
      <c r="H2612" s="1">
        <v>1.0040133959412412</v>
      </c>
      <c r="I2612" s="1">
        <v>1.0028478844797599</v>
      </c>
      <c r="J2612" s="1">
        <v>0.99976508667079633</v>
      </c>
      <c r="K2612" s="36">
        <v>1091.5972164351949</v>
      </c>
    </row>
    <row r="2613" spans="1:11" x14ac:dyDescent="0.25">
      <c r="A2613">
        <v>2025</v>
      </c>
      <c r="B2613" s="15" t="s">
        <v>4121</v>
      </c>
      <c r="C2613" s="11" t="s">
        <v>4269</v>
      </c>
      <c r="D2613" s="4" t="s">
        <v>4270</v>
      </c>
      <c r="E2613" s="1">
        <v>0.99337951923630086</v>
      </c>
      <c r="F2613" s="1">
        <v>0.99473648226822831</v>
      </c>
      <c r="G2613" s="1">
        <v>1.0034798383468926</v>
      </c>
      <c r="H2613" s="1">
        <v>0.99411352539939368</v>
      </c>
      <c r="I2613" s="1">
        <v>1.0016638307009134</v>
      </c>
      <c r="J2613" s="1">
        <v>1.002550081577616</v>
      </c>
      <c r="K2613" s="36">
        <v>1311.9512049607617</v>
      </c>
    </row>
    <row r="2614" spans="1:11" x14ac:dyDescent="0.25">
      <c r="A2614">
        <v>2025</v>
      </c>
      <c r="B2614" s="15" t="s">
        <v>4121</v>
      </c>
      <c r="C2614" s="11" t="s">
        <v>4271</v>
      </c>
      <c r="D2614" s="4" t="s">
        <v>4272</v>
      </c>
      <c r="E2614" s="1">
        <v>1.0057280058607028</v>
      </c>
      <c r="F2614" s="1">
        <v>1.004424121383924</v>
      </c>
      <c r="G2614" s="1">
        <v>0.99473481374559936</v>
      </c>
      <c r="H2614" s="1">
        <v>0.98885867677828976</v>
      </c>
      <c r="I2614" s="1">
        <v>0.99097607818408517</v>
      </c>
      <c r="J2614" s="1">
        <v>0.98903194440044617</v>
      </c>
      <c r="K2614" s="36">
        <v>1355.8450509471513</v>
      </c>
    </row>
    <row r="2615" spans="1:11" x14ac:dyDescent="0.25">
      <c r="A2615">
        <v>2025</v>
      </c>
      <c r="B2615" s="15" t="s">
        <v>4121</v>
      </c>
      <c r="C2615" s="11" t="s">
        <v>4273</v>
      </c>
      <c r="D2615" s="4" t="s">
        <v>4274</v>
      </c>
      <c r="E2615" s="1">
        <v>1.0125033009607518</v>
      </c>
      <c r="F2615" s="1">
        <v>1.0094181616513525</v>
      </c>
      <c r="G2615" s="1">
        <v>1.0051225629890492</v>
      </c>
      <c r="H2615" s="1">
        <v>1.0040449774711122</v>
      </c>
      <c r="I2615" s="1">
        <v>0.99877048989449879</v>
      </c>
      <c r="J2615" s="1">
        <v>0.99698467274194269</v>
      </c>
      <c r="K2615" s="36">
        <v>1233.4444895180707</v>
      </c>
    </row>
    <row r="2616" spans="1:11" x14ac:dyDescent="0.25">
      <c r="A2616">
        <v>2025</v>
      </c>
      <c r="B2616" s="15" t="s">
        <v>4121</v>
      </c>
      <c r="C2616" s="11" t="s">
        <v>4275</v>
      </c>
      <c r="D2616" s="4" t="s">
        <v>1639</v>
      </c>
      <c r="E2616" s="1">
        <v>1.0146448830259907</v>
      </c>
      <c r="F2616" s="1">
        <v>1.0072400461376336</v>
      </c>
      <c r="G2616" s="1">
        <v>1.0064296795854575</v>
      </c>
      <c r="H2616" s="1">
        <v>1.0036354539980687</v>
      </c>
      <c r="I2616" s="1">
        <v>1.0034149097647818</v>
      </c>
      <c r="J2616" s="1">
        <v>1.0008145054409807</v>
      </c>
      <c r="K2616" s="36">
        <v>1235.0973056849339</v>
      </c>
    </row>
    <row r="2617" spans="1:11" x14ac:dyDescent="0.25">
      <c r="A2617">
        <v>2025</v>
      </c>
      <c r="B2617" s="15" t="s">
        <v>4121</v>
      </c>
      <c r="C2617" s="11" t="s">
        <v>4276</v>
      </c>
      <c r="D2617" s="4" t="s">
        <v>1824</v>
      </c>
      <c r="E2617" s="1">
        <v>0.97100647337382229</v>
      </c>
      <c r="F2617" s="1">
        <v>0.96715209897580179</v>
      </c>
      <c r="G2617" s="1">
        <v>0.9773488642226974</v>
      </c>
      <c r="H2617" s="1">
        <v>0.9849554547381294</v>
      </c>
      <c r="I2617" s="1">
        <v>0.98858060260557978</v>
      </c>
      <c r="J2617" s="1">
        <v>0.98605103446595688</v>
      </c>
      <c r="K2617" s="36">
        <v>1287.2157978717264</v>
      </c>
    </row>
    <row r="2618" spans="1:11" x14ac:dyDescent="0.25">
      <c r="A2618">
        <v>2025</v>
      </c>
      <c r="B2618" s="15" t="s">
        <v>4121</v>
      </c>
      <c r="C2618" s="11" t="s">
        <v>4277</v>
      </c>
      <c r="D2618" s="4" t="s">
        <v>4278</v>
      </c>
      <c r="E2618" s="1">
        <v>1.0375471406020189</v>
      </c>
      <c r="F2618" s="1">
        <v>1.0539111189510986</v>
      </c>
      <c r="G2618" s="1">
        <v>1.0508822777600419</v>
      </c>
      <c r="H2618" s="1">
        <v>1.0370935091464455</v>
      </c>
      <c r="I2618" s="1">
        <v>1.0185125573652949</v>
      </c>
      <c r="J2618" s="1">
        <v>1.0217893918867715</v>
      </c>
      <c r="K2618" s="36">
        <v>1256.5012542528982</v>
      </c>
    </row>
    <row r="2619" spans="1:11" x14ac:dyDescent="0.25">
      <c r="A2619">
        <v>2025</v>
      </c>
      <c r="B2619" s="15" t="s">
        <v>4121</v>
      </c>
      <c r="C2619" s="11" t="s">
        <v>4279</v>
      </c>
      <c r="D2619" s="4" t="s">
        <v>4280</v>
      </c>
      <c r="E2619" s="1">
        <v>1.0127689408572997</v>
      </c>
      <c r="F2619" s="1">
        <v>1.0123065477187536</v>
      </c>
      <c r="G2619" s="1">
        <v>1.0229078932999778</v>
      </c>
      <c r="H2619" s="1">
        <v>0.99675076785718619</v>
      </c>
      <c r="I2619" s="1">
        <v>1.0023044458129216</v>
      </c>
      <c r="J2619" s="1">
        <v>1.0003921688755695</v>
      </c>
      <c r="K2619" s="36">
        <v>1276.9078648956718</v>
      </c>
    </row>
    <row r="2620" spans="1:11" x14ac:dyDescent="0.25">
      <c r="A2620">
        <v>2025</v>
      </c>
      <c r="B2620" s="15" t="s">
        <v>4121</v>
      </c>
      <c r="C2620" s="11" t="s">
        <v>4281</v>
      </c>
      <c r="D2620" s="4" t="s">
        <v>3035</v>
      </c>
      <c r="E2620" s="1">
        <v>1.0023109788011852</v>
      </c>
      <c r="F2620" s="1">
        <v>1.0028113736285311</v>
      </c>
      <c r="G2620" s="1">
        <v>1.0015896061953544</v>
      </c>
      <c r="H2620" s="1">
        <v>1.0048717968324554</v>
      </c>
      <c r="I2620" s="1">
        <v>1.0043496675077814</v>
      </c>
      <c r="J2620" s="1">
        <v>0.99915815037544853</v>
      </c>
      <c r="K2620" s="36">
        <v>1166.3874383393882</v>
      </c>
    </row>
    <row r="2621" spans="1:11" x14ac:dyDescent="0.25">
      <c r="A2621">
        <v>2025</v>
      </c>
      <c r="B2621" s="15" t="s">
        <v>4121</v>
      </c>
      <c r="C2621" s="11" t="s">
        <v>4282</v>
      </c>
      <c r="D2621" s="4" t="s">
        <v>118</v>
      </c>
      <c r="E2621" s="1">
        <v>1.0177778643428053</v>
      </c>
      <c r="F2621" s="1">
        <v>1.0117108817818816</v>
      </c>
      <c r="G2621" s="1">
        <v>1.0074244568787221</v>
      </c>
      <c r="H2621" s="1">
        <v>1.0063013421445073</v>
      </c>
      <c r="I2621" s="1">
        <v>1.0017821020371722</v>
      </c>
      <c r="J2621" s="1">
        <v>1.0024367560995664</v>
      </c>
      <c r="K2621" s="36">
        <v>1183.4841358201704</v>
      </c>
    </row>
    <row r="2622" spans="1:11" x14ac:dyDescent="0.25">
      <c r="A2622">
        <v>2025</v>
      </c>
      <c r="B2622" s="15" t="s">
        <v>4121</v>
      </c>
      <c r="C2622" s="11" t="s">
        <v>4283</v>
      </c>
      <c r="D2622" s="4" t="s">
        <v>911</v>
      </c>
      <c r="E2622" s="1">
        <v>1.0216421449100468</v>
      </c>
      <c r="F2622" s="1">
        <v>1.0173328012462537</v>
      </c>
      <c r="G2622" s="1">
        <v>1.0114428916053921</v>
      </c>
      <c r="H2622" s="1">
        <v>1.0069426433058808</v>
      </c>
      <c r="I2622" s="1">
        <v>1.0030788203970786</v>
      </c>
      <c r="J2622" s="1">
        <v>1.0012459151121309</v>
      </c>
      <c r="K2622" s="36">
        <v>1378.1225350813063</v>
      </c>
    </row>
    <row r="2623" spans="1:11" x14ac:dyDescent="0.25">
      <c r="A2623">
        <v>2025</v>
      </c>
      <c r="B2623" s="15" t="s">
        <v>4121</v>
      </c>
      <c r="C2623" s="11" t="s">
        <v>4284</v>
      </c>
      <c r="D2623" s="4" t="s">
        <v>715</v>
      </c>
      <c r="E2623" s="1">
        <v>1.0077129020579452</v>
      </c>
      <c r="F2623" s="1">
        <v>1.0077261936649822</v>
      </c>
      <c r="G2623" s="1">
        <v>0.99733203171649365</v>
      </c>
      <c r="H2623" s="1">
        <v>0.99986732857235772</v>
      </c>
      <c r="I2623" s="1">
        <v>0.99807650769470024</v>
      </c>
      <c r="J2623" s="1">
        <v>0.99239711380363249</v>
      </c>
      <c r="K2623" s="36">
        <v>1358.7500072506584</v>
      </c>
    </row>
    <row r="2624" spans="1:11" x14ac:dyDescent="0.25">
      <c r="A2624">
        <v>2025</v>
      </c>
      <c r="B2624" s="15" t="s">
        <v>4121</v>
      </c>
      <c r="C2624" s="11" t="s">
        <v>4285</v>
      </c>
      <c r="D2624" s="4" t="s">
        <v>4286</v>
      </c>
      <c r="E2624" s="1">
        <v>1.0111802657141584</v>
      </c>
      <c r="F2624" s="1">
        <v>1.0028609626565994</v>
      </c>
      <c r="G2624" s="1">
        <v>1.0041909720667754</v>
      </c>
      <c r="H2624" s="1">
        <v>1.0020950006244986</v>
      </c>
      <c r="I2624" s="1">
        <v>1.0006961613009093</v>
      </c>
      <c r="J2624" s="1">
        <v>1.0016303839298584</v>
      </c>
      <c r="K2624" s="36">
        <v>1441.1138593811297</v>
      </c>
    </row>
    <row r="2625" spans="1:11" x14ac:dyDescent="0.25">
      <c r="A2625">
        <v>2025</v>
      </c>
      <c r="B2625" s="15" t="s">
        <v>4121</v>
      </c>
      <c r="C2625" s="11" t="s">
        <v>4287</v>
      </c>
      <c r="D2625" s="4" t="s">
        <v>4046</v>
      </c>
      <c r="E2625" s="1">
        <v>1.0089893439094162</v>
      </c>
      <c r="F2625" s="1">
        <v>1.0090474988964753</v>
      </c>
      <c r="G2625" s="1">
        <v>1.0039738702284633</v>
      </c>
      <c r="H2625" s="1">
        <v>1.0001291334143363</v>
      </c>
      <c r="I2625" s="1">
        <v>0.99870045824191422</v>
      </c>
      <c r="J2625" s="1">
        <v>0.99902777418329591</v>
      </c>
      <c r="K2625" s="36">
        <v>1595.103945961444</v>
      </c>
    </row>
    <row r="2626" spans="1:11" x14ac:dyDescent="0.25">
      <c r="A2626">
        <v>2025</v>
      </c>
      <c r="B2626" s="15" t="s">
        <v>4121</v>
      </c>
      <c r="C2626" s="11" t="s">
        <v>4288</v>
      </c>
      <c r="D2626" s="4" t="s">
        <v>1201</v>
      </c>
      <c r="E2626" s="1">
        <v>1.0215817911648883</v>
      </c>
      <c r="F2626" s="1">
        <v>1.0151494534691134</v>
      </c>
      <c r="G2626" s="1">
        <v>1.007988963035201</v>
      </c>
      <c r="H2626" s="1">
        <v>1.0078302298341768</v>
      </c>
      <c r="I2626" s="1">
        <v>1.0134067832543976</v>
      </c>
      <c r="J2626" s="1">
        <v>1.0025741734068412</v>
      </c>
      <c r="K2626" s="36">
        <v>1293.6143631869052</v>
      </c>
    </row>
    <row r="2627" spans="1:11" x14ac:dyDescent="0.25">
      <c r="A2627">
        <v>2025</v>
      </c>
      <c r="B2627" s="15" t="s">
        <v>4121</v>
      </c>
      <c r="C2627" s="11" t="s">
        <v>4289</v>
      </c>
      <c r="D2627" s="4" t="s">
        <v>917</v>
      </c>
      <c r="E2627" s="1">
        <v>1.009063096598882</v>
      </c>
      <c r="F2627" s="1">
        <v>1.005714536001018</v>
      </c>
      <c r="G2627" s="1">
        <v>1.0042124865609388</v>
      </c>
      <c r="H2627" s="1">
        <v>0.99232972800005959</v>
      </c>
      <c r="I2627" s="1">
        <v>0.99818744499426204</v>
      </c>
      <c r="J2627" s="1">
        <v>0.99460072464224136</v>
      </c>
      <c r="K2627" s="36">
        <v>1318.2327347574164</v>
      </c>
    </row>
    <row r="2628" spans="1:11" x14ac:dyDescent="0.25">
      <c r="A2628">
        <v>2025</v>
      </c>
      <c r="B2628" s="15" t="s">
        <v>4121</v>
      </c>
      <c r="C2628" s="11" t="s">
        <v>4290</v>
      </c>
      <c r="D2628" s="4" t="s">
        <v>1348</v>
      </c>
      <c r="E2628" s="1">
        <v>1.0413247226187186</v>
      </c>
      <c r="F2628" s="1">
        <v>1.0498240516739055</v>
      </c>
      <c r="G2628" s="1">
        <v>1.043926596508026</v>
      </c>
      <c r="H2628" s="1">
        <v>1.035277335448147</v>
      </c>
      <c r="I2628" s="1">
        <v>1.016528135708306</v>
      </c>
      <c r="J2628" s="1">
        <v>1.0185561430059327</v>
      </c>
      <c r="K2628" s="36">
        <v>1213.9948304634545</v>
      </c>
    </row>
    <row r="2629" spans="1:11" x14ac:dyDescent="0.25">
      <c r="A2629">
        <v>2025</v>
      </c>
      <c r="B2629" s="15" t="s">
        <v>4121</v>
      </c>
      <c r="C2629" s="11" t="s">
        <v>4291</v>
      </c>
      <c r="D2629" s="4" t="s">
        <v>4292</v>
      </c>
      <c r="E2629" s="1">
        <v>1.0116956974882689</v>
      </c>
      <c r="F2629" s="1">
        <v>1.0028134497087391</v>
      </c>
      <c r="G2629" s="1">
        <v>1.0030314496897281</v>
      </c>
      <c r="H2629" s="1">
        <v>1.0017985809241565</v>
      </c>
      <c r="I2629" s="1">
        <v>1.0034845342929923</v>
      </c>
      <c r="J2629" s="1">
        <v>1.0008349539640264</v>
      </c>
      <c r="K2629" s="36">
        <v>1294.0919165085329</v>
      </c>
    </row>
    <row r="2630" spans="1:11" x14ac:dyDescent="0.25">
      <c r="A2630">
        <v>2025</v>
      </c>
      <c r="B2630" s="15" t="s">
        <v>4121</v>
      </c>
      <c r="C2630" s="11" t="s">
        <v>4293</v>
      </c>
      <c r="D2630" s="4" t="s">
        <v>1650</v>
      </c>
      <c r="E2630" s="1">
        <v>1.0197244275252937</v>
      </c>
      <c r="F2630" s="1">
        <v>1.0171857572206167</v>
      </c>
      <c r="G2630" s="1">
        <v>1.0197759448707404</v>
      </c>
      <c r="H2630" s="1">
        <v>1.0160890289358659</v>
      </c>
      <c r="I2630" s="1">
        <v>1.0187614167887731</v>
      </c>
      <c r="J2630" s="1">
        <v>1.0116846122970355</v>
      </c>
      <c r="K2630" s="36">
        <v>1457.121270921521</v>
      </c>
    </row>
    <row r="2631" spans="1:11" x14ac:dyDescent="0.25">
      <c r="A2631">
        <v>2025</v>
      </c>
      <c r="B2631" s="15" t="s">
        <v>4121</v>
      </c>
      <c r="C2631" s="11" t="s">
        <v>4294</v>
      </c>
      <c r="D2631" s="4" t="s">
        <v>4295</v>
      </c>
      <c r="E2631" s="1">
        <v>0.99065859736885709</v>
      </c>
      <c r="F2631" s="1">
        <v>0.98386962856270366</v>
      </c>
      <c r="G2631" s="1">
        <v>0.99166203168623424</v>
      </c>
      <c r="H2631" s="1">
        <v>0.99604722268711121</v>
      </c>
      <c r="I2631" s="1">
        <v>0.99576432751764132</v>
      </c>
      <c r="J2631" s="1">
        <v>0.99506905685037905</v>
      </c>
      <c r="K2631" s="36">
        <v>1252.4189430025833</v>
      </c>
    </row>
    <row r="2632" spans="1:11" x14ac:dyDescent="0.25">
      <c r="A2632">
        <v>2025</v>
      </c>
      <c r="B2632" s="15" t="s">
        <v>4121</v>
      </c>
      <c r="C2632" s="11" t="s">
        <v>4296</v>
      </c>
      <c r="D2632" s="4" t="s">
        <v>4297</v>
      </c>
      <c r="E2632" s="1">
        <v>1.0126712810943446</v>
      </c>
      <c r="F2632" s="1">
        <v>1.0054846798677277</v>
      </c>
      <c r="G2632" s="1">
        <v>1.0060675423618541</v>
      </c>
      <c r="H2632" s="1">
        <v>1.0027912001108086</v>
      </c>
      <c r="I2632" s="1">
        <v>1.0033100550393395</v>
      </c>
      <c r="J2632" s="1">
        <v>1.0017403506971154</v>
      </c>
      <c r="K2632" s="36">
        <v>1367.7180935320432</v>
      </c>
    </row>
    <row r="2633" spans="1:11" x14ac:dyDescent="0.25">
      <c r="A2633">
        <v>2025</v>
      </c>
      <c r="B2633" s="15" t="s">
        <v>4121</v>
      </c>
      <c r="C2633" s="11" t="s">
        <v>4298</v>
      </c>
      <c r="D2633" s="4" t="s">
        <v>1203</v>
      </c>
      <c r="E2633" s="1">
        <v>1.0157183051213261</v>
      </c>
      <c r="F2633" s="1">
        <v>1.02247051170828</v>
      </c>
      <c r="G2633" s="1">
        <v>1.012740195893626</v>
      </c>
      <c r="H2633" s="1">
        <v>1.0010393359090013</v>
      </c>
      <c r="I2633" s="1">
        <v>0.99802091273546967</v>
      </c>
      <c r="J2633" s="1">
        <v>0.99768768424337817</v>
      </c>
      <c r="K2633" s="36">
        <v>1249.4232100320771</v>
      </c>
    </row>
    <row r="2634" spans="1:11" x14ac:dyDescent="0.25">
      <c r="A2634">
        <v>2025</v>
      </c>
      <c r="B2634" s="15" t="s">
        <v>4121</v>
      </c>
      <c r="C2634" s="11" t="s">
        <v>4299</v>
      </c>
      <c r="D2634" s="4" t="s">
        <v>3039</v>
      </c>
      <c r="E2634" s="1">
        <v>1.0066751382487473</v>
      </c>
      <c r="F2634" s="1">
        <v>0.99307023771902103</v>
      </c>
      <c r="G2634" s="1">
        <v>0.99390232442566628</v>
      </c>
      <c r="H2634" s="1">
        <v>0.99595775524895935</v>
      </c>
      <c r="I2634" s="1">
        <v>1.001350192289933</v>
      </c>
      <c r="J2634" s="1">
        <v>1.0004377820795245</v>
      </c>
      <c r="K2634" s="36">
        <v>1023.9484189248897</v>
      </c>
    </row>
    <row r="2635" spans="1:11" x14ac:dyDescent="0.25">
      <c r="A2635">
        <v>2025</v>
      </c>
      <c r="B2635" s="15" t="s">
        <v>4121</v>
      </c>
      <c r="C2635" s="11" t="s">
        <v>4300</v>
      </c>
      <c r="D2635" s="4" t="s">
        <v>2744</v>
      </c>
      <c r="E2635" s="1">
        <v>1.0072852976601534</v>
      </c>
      <c r="F2635" s="1">
        <v>1.0045695276925757</v>
      </c>
      <c r="G2635" s="1">
        <v>0.99573996113921015</v>
      </c>
      <c r="H2635" s="1">
        <v>0.99582947783725273</v>
      </c>
      <c r="I2635" s="1">
        <v>0.99617633420662954</v>
      </c>
      <c r="J2635" s="1">
        <v>0.98950765332437163</v>
      </c>
      <c r="K2635" s="36">
        <v>1272.9014187993453</v>
      </c>
    </row>
    <row r="2636" spans="1:11" x14ac:dyDescent="0.25">
      <c r="A2636">
        <v>2025</v>
      </c>
      <c r="B2636" s="15" t="s">
        <v>4121</v>
      </c>
      <c r="C2636" s="11" t="s">
        <v>4301</v>
      </c>
      <c r="D2636" s="4" t="s">
        <v>4302</v>
      </c>
      <c r="E2636" s="1">
        <v>1.0118233501949592</v>
      </c>
      <c r="F2636" s="1">
        <v>1.0077083990412368</v>
      </c>
      <c r="G2636" s="1">
        <v>1.0061856753303313</v>
      </c>
      <c r="H2636" s="1">
        <v>1.0048452532176944</v>
      </c>
      <c r="I2636" s="1">
        <v>1.0042853033748529</v>
      </c>
      <c r="J2636" s="1">
        <v>1.004169289934975</v>
      </c>
      <c r="K2636" s="36">
        <v>1207.6253771121719</v>
      </c>
    </row>
    <row r="2637" spans="1:11" x14ac:dyDescent="0.25">
      <c r="A2637">
        <v>2025</v>
      </c>
      <c r="B2637" s="15" t="s">
        <v>4121</v>
      </c>
      <c r="C2637" s="11" t="s">
        <v>4303</v>
      </c>
      <c r="D2637" s="4" t="s">
        <v>4304</v>
      </c>
      <c r="E2637" s="1">
        <v>0.97397371883878148</v>
      </c>
      <c r="F2637" s="1">
        <v>0.97223058248326111</v>
      </c>
      <c r="G2637" s="1">
        <v>0.96961534593949117</v>
      </c>
      <c r="H2637" s="1">
        <v>0.97987212749082875</v>
      </c>
      <c r="I2637" s="1">
        <v>0.98810994909838856</v>
      </c>
      <c r="J2637" s="1">
        <v>0.98575805334647804</v>
      </c>
      <c r="K2637" s="36">
        <v>1165.6628866435194</v>
      </c>
    </row>
    <row r="2638" spans="1:11" x14ac:dyDescent="0.25">
      <c r="A2638">
        <v>2025</v>
      </c>
      <c r="B2638" s="15" t="s">
        <v>4121</v>
      </c>
      <c r="C2638" s="11" t="s">
        <v>4305</v>
      </c>
      <c r="D2638" s="4" t="s">
        <v>1840</v>
      </c>
      <c r="E2638" s="1">
        <v>1.0197880590378208</v>
      </c>
      <c r="F2638" s="1">
        <v>1.0234545652293423</v>
      </c>
      <c r="G2638" s="1">
        <v>1.0097237994180481</v>
      </c>
      <c r="H2638" s="1">
        <v>1.0107347787702521</v>
      </c>
      <c r="I2638" s="1">
        <v>0.99707209721350343</v>
      </c>
      <c r="J2638" s="1">
        <v>0.990796452869528</v>
      </c>
      <c r="K2638" s="36">
        <v>1227.7534191072907</v>
      </c>
    </row>
    <row r="2639" spans="1:11" x14ac:dyDescent="0.25">
      <c r="A2639">
        <v>2025</v>
      </c>
      <c r="B2639" s="15" t="s">
        <v>4121</v>
      </c>
      <c r="C2639" s="11" t="s">
        <v>4306</v>
      </c>
      <c r="D2639" s="4" t="s">
        <v>122</v>
      </c>
      <c r="E2639" s="1">
        <v>1.0194316097879388</v>
      </c>
      <c r="F2639" s="1">
        <v>1.0208185530209115</v>
      </c>
      <c r="G2639" s="1">
        <v>1.0119222022513004</v>
      </c>
      <c r="H2639" s="1">
        <v>1.0047795891031395</v>
      </c>
      <c r="I2639" s="1">
        <v>1.0010996331273903</v>
      </c>
      <c r="J2639" s="1">
        <v>0.99930634750203207</v>
      </c>
      <c r="K2639" s="36">
        <v>1261.1008309125534</v>
      </c>
    </row>
    <row r="2640" spans="1:11" x14ac:dyDescent="0.25">
      <c r="A2640">
        <v>2025</v>
      </c>
      <c r="B2640" s="15" t="s">
        <v>4121</v>
      </c>
      <c r="C2640" s="11" t="s">
        <v>4307</v>
      </c>
      <c r="D2640" s="4" t="s">
        <v>335</v>
      </c>
      <c r="E2640" s="1">
        <v>1.0008549575286478</v>
      </c>
      <c r="F2640" s="1">
        <v>1.000136974685111</v>
      </c>
      <c r="G2640" s="1">
        <v>0.99716142471646274</v>
      </c>
      <c r="H2640" s="1">
        <v>0.9915146404288453</v>
      </c>
      <c r="I2640" s="1">
        <v>1.0026825773732553</v>
      </c>
      <c r="J2640" s="1">
        <v>1.0017863805543354</v>
      </c>
      <c r="K2640" s="36">
        <v>1320.1637984182009</v>
      </c>
    </row>
    <row r="2641" spans="1:11" x14ac:dyDescent="0.25">
      <c r="A2641">
        <v>2025</v>
      </c>
      <c r="B2641" s="15" t="s">
        <v>4121</v>
      </c>
      <c r="C2641" s="11" t="s">
        <v>4308</v>
      </c>
      <c r="D2641" s="4" t="s">
        <v>4309</v>
      </c>
      <c r="E2641" s="1">
        <v>1.0177230462799509</v>
      </c>
      <c r="F2641" s="1">
        <v>1.0157583308324598</v>
      </c>
      <c r="G2641" s="1">
        <v>1.011957555430989</v>
      </c>
      <c r="H2641" s="1">
        <v>1.0091313459317388</v>
      </c>
      <c r="I2641" s="1">
        <v>1.007482771208801</v>
      </c>
      <c r="J2641" s="1">
        <v>1.0035557558354704</v>
      </c>
      <c r="K2641" s="36">
        <v>1035.9827518573431</v>
      </c>
    </row>
    <row r="2642" spans="1:11" x14ac:dyDescent="0.25">
      <c r="A2642">
        <v>2025</v>
      </c>
      <c r="B2642" s="15" t="s">
        <v>4121</v>
      </c>
      <c r="C2642" s="11" t="s">
        <v>4310</v>
      </c>
      <c r="D2642" s="4" t="s">
        <v>4311</v>
      </c>
      <c r="E2642" s="1">
        <v>0.98054328133093582</v>
      </c>
      <c r="F2642" s="1">
        <v>0.98039055184228641</v>
      </c>
      <c r="G2642" s="1">
        <v>0.98133911386673423</v>
      </c>
      <c r="H2642" s="1">
        <v>0.98620614843864096</v>
      </c>
      <c r="I2642" s="1">
        <v>0.98741590267549995</v>
      </c>
      <c r="J2642" s="1">
        <v>0.98765696668159786</v>
      </c>
      <c r="K2642" s="36">
        <v>1298.8624878650401</v>
      </c>
    </row>
    <row r="2643" spans="1:11" x14ac:dyDescent="0.25">
      <c r="A2643">
        <v>2025</v>
      </c>
      <c r="B2643" s="15" t="s">
        <v>4121</v>
      </c>
      <c r="C2643" s="11" t="s">
        <v>4312</v>
      </c>
      <c r="D2643" s="4" t="s">
        <v>3947</v>
      </c>
      <c r="E2643" s="1">
        <v>1.0167643978957381</v>
      </c>
      <c r="F2643" s="1">
        <v>1.0085723693023361</v>
      </c>
      <c r="G2643" s="1">
        <v>1.0072596883892557</v>
      </c>
      <c r="H2643" s="1">
        <v>1.0036445789265112</v>
      </c>
      <c r="I2643" s="1">
        <v>1.0027342364653529</v>
      </c>
      <c r="J2643" s="1">
        <v>1.0025149097854686</v>
      </c>
      <c r="K2643" s="36">
        <v>1372.5003000050128</v>
      </c>
    </row>
    <row r="2644" spans="1:11" x14ac:dyDescent="0.25">
      <c r="A2644">
        <v>2025</v>
      </c>
      <c r="B2644" s="15" t="s">
        <v>4121</v>
      </c>
      <c r="C2644" s="11" t="s">
        <v>4313</v>
      </c>
      <c r="D2644" s="4" t="s">
        <v>4314</v>
      </c>
      <c r="E2644" s="1">
        <v>0.98976423830713289</v>
      </c>
      <c r="F2644" s="1">
        <v>1.0124827422909153</v>
      </c>
      <c r="G2644" s="1">
        <v>1.0062990696197005</v>
      </c>
      <c r="H2644" s="1">
        <v>1.0054887034592912</v>
      </c>
      <c r="I2644" s="1">
        <v>0.99730437223273238</v>
      </c>
      <c r="J2644" s="1">
        <v>1.0019253423134464</v>
      </c>
      <c r="K2644" s="36">
        <v>1193.8039057949677</v>
      </c>
    </row>
    <row r="2645" spans="1:11" x14ac:dyDescent="0.25">
      <c r="A2645">
        <v>2025</v>
      </c>
      <c r="B2645" s="15" t="s">
        <v>4121</v>
      </c>
      <c r="C2645" s="11" t="s">
        <v>4315</v>
      </c>
      <c r="D2645" s="4" t="s">
        <v>4316</v>
      </c>
      <c r="E2645" s="1">
        <v>1.0004740965075278</v>
      </c>
      <c r="F2645" s="1">
        <v>1.0011881801134945</v>
      </c>
      <c r="G2645" s="1">
        <v>0.99715233264630443</v>
      </c>
      <c r="H2645" s="1">
        <v>0.99704338736252507</v>
      </c>
      <c r="I2645" s="1">
        <v>0.9901481734466433</v>
      </c>
      <c r="J2645" s="1">
        <v>0.99226585763438568</v>
      </c>
      <c r="K2645" s="36">
        <v>1388.8598075250941</v>
      </c>
    </row>
    <row r="2646" spans="1:11" x14ac:dyDescent="0.25">
      <c r="A2646">
        <v>2025</v>
      </c>
      <c r="B2646" s="15" t="s">
        <v>4121</v>
      </c>
      <c r="C2646" s="11" t="s">
        <v>4317</v>
      </c>
      <c r="D2646" s="4" t="s">
        <v>124</v>
      </c>
      <c r="E2646" s="1">
        <v>1.0118078739378036</v>
      </c>
      <c r="F2646" s="1">
        <v>1.008058790514746</v>
      </c>
      <c r="G2646" s="1">
        <v>1.0024410606208454</v>
      </c>
      <c r="H2646" s="1">
        <v>0.99468199256564016</v>
      </c>
      <c r="I2646" s="1">
        <v>0.99747843554610738</v>
      </c>
      <c r="J2646" s="1">
        <v>0.99187253252767749</v>
      </c>
      <c r="K2646" s="36">
        <v>1423.5426809957282</v>
      </c>
    </row>
    <row r="2647" spans="1:11" x14ac:dyDescent="0.25">
      <c r="A2647">
        <v>2025</v>
      </c>
      <c r="B2647" s="15" t="s">
        <v>4121</v>
      </c>
      <c r="C2647" s="11" t="s">
        <v>4318</v>
      </c>
      <c r="D2647" s="4" t="s">
        <v>928</v>
      </c>
      <c r="E2647" s="1">
        <v>1.0194890391245379</v>
      </c>
      <c r="F2647" s="1">
        <v>1.0147745014011456</v>
      </c>
      <c r="G2647" s="1">
        <v>1.0072874699327083</v>
      </c>
      <c r="H2647" s="1">
        <v>1.0035635170848229</v>
      </c>
      <c r="I2647" s="1">
        <v>1.0029766952129635</v>
      </c>
      <c r="J2647" s="1">
        <v>0.99726836062559299</v>
      </c>
      <c r="K2647" s="36">
        <v>1247.2129545084226</v>
      </c>
    </row>
    <row r="2648" spans="1:11" x14ac:dyDescent="0.25">
      <c r="A2648">
        <v>2025</v>
      </c>
      <c r="B2648" s="15" t="s">
        <v>4121</v>
      </c>
      <c r="C2648" s="11" t="s">
        <v>4319</v>
      </c>
      <c r="D2648" s="4" t="s">
        <v>930</v>
      </c>
      <c r="E2648" s="1">
        <v>0.99779897943905516</v>
      </c>
      <c r="F2648" s="1">
        <v>0.99669688180691851</v>
      </c>
      <c r="G2648" s="1">
        <v>0.99713140924284471</v>
      </c>
      <c r="H2648" s="1">
        <v>0.99726814859395274</v>
      </c>
      <c r="I2648" s="1">
        <v>1.000589051935117</v>
      </c>
      <c r="J2648" s="1">
        <v>0.99905398211672414</v>
      </c>
      <c r="K2648" s="36">
        <v>1195.4583548001424</v>
      </c>
    </row>
    <row r="2649" spans="1:11" x14ac:dyDescent="0.25">
      <c r="A2649">
        <v>2025</v>
      </c>
      <c r="B2649" s="15" t="s">
        <v>4121</v>
      </c>
      <c r="C2649" s="11" t="s">
        <v>4320</v>
      </c>
      <c r="D2649" s="4" t="s">
        <v>126</v>
      </c>
      <c r="E2649" s="1">
        <v>1.0271712780155169</v>
      </c>
      <c r="F2649" s="1">
        <v>1.0189627285084322</v>
      </c>
      <c r="G2649" s="1">
        <v>1.0091363548211481</v>
      </c>
      <c r="H2649" s="1">
        <v>1.0095614767625891</v>
      </c>
      <c r="I2649" s="1">
        <v>1.0153410281379669</v>
      </c>
      <c r="J2649" s="1">
        <v>1.0040570345774773</v>
      </c>
      <c r="K2649" s="36">
        <v>1267.4372051649711</v>
      </c>
    </row>
    <row r="2650" spans="1:11" x14ac:dyDescent="0.25">
      <c r="A2650">
        <v>2025</v>
      </c>
      <c r="B2650" s="15" t="s">
        <v>4121</v>
      </c>
      <c r="C2650" s="11" t="s">
        <v>4321</v>
      </c>
      <c r="D2650" s="4" t="s">
        <v>4322</v>
      </c>
      <c r="E2650" s="1">
        <v>1.0312135752042033</v>
      </c>
      <c r="F2650" s="1">
        <v>1.0154875895416702</v>
      </c>
      <c r="G2650" s="1">
        <v>1.0109609438651277</v>
      </c>
      <c r="H2650" s="1">
        <v>1.0035853736002558</v>
      </c>
      <c r="I2650" s="1">
        <v>1.0033301201450735</v>
      </c>
      <c r="J2650" s="1">
        <v>0.99707493765583244</v>
      </c>
      <c r="K2650" s="36">
        <v>1387.3475712777979</v>
      </c>
    </row>
    <row r="2651" spans="1:11" x14ac:dyDescent="0.25">
      <c r="A2651">
        <v>2025</v>
      </c>
      <c r="B2651" s="15" t="s">
        <v>4121</v>
      </c>
      <c r="C2651" s="11" t="s">
        <v>4323</v>
      </c>
      <c r="D2651" s="4" t="s">
        <v>4324</v>
      </c>
      <c r="E2651" s="1">
        <v>1.0375055295364253</v>
      </c>
      <c r="F2651" s="1">
        <v>1.0219144694367348</v>
      </c>
      <c r="G2651" s="1">
        <v>1.0133895508603465</v>
      </c>
      <c r="H2651" s="1">
        <v>1.0031539081297416</v>
      </c>
      <c r="I2651" s="1">
        <v>1.0022981963743109</v>
      </c>
      <c r="J2651" s="1">
        <v>0.9965566305842718</v>
      </c>
      <c r="K2651" s="36">
        <v>1317.2712517114082</v>
      </c>
    </row>
    <row r="2652" spans="1:11" x14ac:dyDescent="0.25">
      <c r="A2652">
        <v>2025</v>
      </c>
      <c r="B2652" s="15" t="s">
        <v>4121</v>
      </c>
      <c r="C2652" s="11" t="s">
        <v>4325</v>
      </c>
      <c r="D2652" s="4" t="s">
        <v>343</v>
      </c>
      <c r="E2652" s="1">
        <v>0.98962498094175089</v>
      </c>
      <c r="F2652" s="1">
        <v>0.98734421258567229</v>
      </c>
      <c r="G2652" s="1">
        <v>0.9845511414188407</v>
      </c>
      <c r="H2652" s="1">
        <v>0.98811586648202465</v>
      </c>
      <c r="I2652" s="1">
        <v>0.98739948028999125</v>
      </c>
      <c r="J2652" s="1">
        <v>0.98669938936045487</v>
      </c>
      <c r="K2652" s="36">
        <v>1211.9188019678697</v>
      </c>
    </row>
    <row r="2653" spans="1:11" x14ac:dyDescent="0.25">
      <c r="A2653">
        <v>2025</v>
      </c>
      <c r="B2653" s="15" t="s">
        <v>4121</v>
      </c>
      <c r="C2653" s="11" t="s">
        <v>4326</v>
      </c>
      <c r="D2653" s="4" t="s">
        <v>936</v>
      </c>
      <c r="E2653" s="1">
        <v>1.0299835435415075</v>
      </c>
      <c r="F2653" s="1">
        <v>1.0262733621436144</v>
      </c>
      <c r="G2653" s="1">
        <v>1.032333623503034</v>
      </c>
      <c r="H2653" s="1">
        <v>1.0302254214415574</v>
      </c>
      <c r="I2653" s="1">
        <v>1.0331751766042538</v>
      </c>
      <c r="J2653" s="1">
        <v>1.0234085539365527</v>
      </c>
      <c r="K2653" s="36">
        <v>1318.3732681095514</v>
      </c>
    </row>
    <row r="2654" spans="1:11" x14ac:dyDescent="0.25">
      <c r="A2654">
        <v>2025</v>
      </c>
      <c r="B2654" s="15" t="s">
        <v>4121</v>
      </c>
      <c r="C2654" s="11" t="s">
        <v>4327</v>
      </c>
      <c r="D2654" s="4" t="s">
        <v>4328</v>
      </c>
      <c r="E2654" s="1">
        <v>1.0070340920637519</v>
      </c>
      <c r="F2654" s="1">
        <v>1.0054942879442068</v>
      </c>
      <c r="G2654" s="1">
        <v>1.0021351181117859</v>
      </c>
      <c r="H2654" s="1">
        <v>1.0016425941385774</v>
      </c>
      <c r="I2654" s="1">
        <v>1.001311906800803</v>
      </c>
      <c r="J2654" s="1">
        <v>0.99793533916373511</v>
      </c>
      <c r="K2654" s="36">
        <v>1397.4191046770254</v>
      </c>
    </row>
    <row r="2655" spans="1:11" x14ac:dyDescent="0.25">
      <c r="A2655">
        <v>2025</v>
      </c>
      <c r="B2655" s="15" t="s">
        <v>4121</v>
      </c>
      <c r="C2655" s="11" t="s">
        <v>4329</v>
      </c>
      <c r="D2655" s="4" t="s">
        <v>4330</v>
      </c>
      <c r="E2655" s="1">
        <v>0.98215864551697241</v>
      </c>
      <c r="F2655" s="1">
        <v>0.98363325131803248</v>
      </c>
      <c r="G2655" s="1">
        <v>0.98401745326352974</v>
      </c>
      <c r="H2655" s="1">
        <v>0.9871039538275308</v>
      </c>
      <c r="I2655" s="1">
        <v>0.98841817586472935</v>
      </c>
      <c r="J2655" s="1">
        <v>0.98853620993291946</v>
      </c>
      <c r="K2655" s="36">
        <v>1214.6490228840164</v>
      </c>
    </row>
    <row r="2656" spans="1:11" x14ac:dyDescent="0.25">
      <c r="A2656">
        <v>2025</v>
      </c>
      <c r="B2656" s="15" t="s">
        <v>4121</v>
      </c>
      <c r="C2656" s="11" t="s">
        <v>4331</v>
      </c>
      <c r="D2656" s="4" t="s">
        <v>1220</v>
      </c>
      <c r="E2656" s="1">
        <v>1.0033477248379818</v>
      </c>
      <c r="F2656" s="1">
        <v>1.0034677408637973</v>
      </c>
      <c r="G2656" s="1">
        <v>1.0034253076299711</v>
      </c>
      <c r="H2656" s="1">
        <v>1.0057100097655873</v>
      </c>
      <c r="I2656" s="1">
        <v>1.0021857547924344</v>
      </c>
      <c r="J2656" s="1">
        <v>0.99736958008741328</v>
      </c>
      <c r="K2656" s="36">
        <v>1094.5177636490509</v>
      </c>
    </row>
    <row r="2657" spans="1:11" x14ac:dyDescent="0.25">
      <c r="A2657">
        <v>2025</v>
      </c>
      <c r="B2657" s="15" t="s">
        <v>4121</v>
      </c>
      <c r="C2657" s="11" t="s">
        <v>4332</v>
      </c>
      <c r="D2657" s="4" t="s">
        <v>4333</v>
      </c>
      <c r="E2657" s="1">
        <v>1.0424974379844396</v>
      </c>
      <c r="F2657" s="1">
        <v>1.0176126406328385</v>
      </c>
      <c r="G2657" s="1">
        <v>1.0140850952629556</v>
      </c>
      <c r="H2657" s="1">
        <v>0.99605934251165418</v>
      </c>
      <c r="I2657" s="1">
        <v>1.0064632360143502</v>
      </c>
      <c r="J2657" s="1">
        <v>0.99374697546154667</v>
      </c>
      <c r="K2657" s="36">
        <v>1275.4531193436865</v>
      </c>
    </row>
    <row r="2658" spans="1:11" x14ac:dyDescent="0.25">
      <c r="A2658">
        <v>2025</v>
      </c>
      <c r="B2658" s="15" t="s">
        <v>4121</v>
      </c>
      <c r="C2658" s="11" t="s">
        <v>4334</v>
      </c>
      <c r="D2658" s="4" t="s">
        <v>666</v>
      </c>
      <c r="E2658" s="1">
        <v>1.0062940323190022</v>
      </c>
      <c r="F2658" s="1">
        <v>1.0090856539120574</v>
      </c>
      <c r="G2658" s="1">
        <v>1.0078884637439243</v>
      </c>
      <c r="H2658" s="1">
        <v>1.0084929882193887</v>
      </c>
      <c r="I2658" s="1">
        <v>1.0071466107200249</v>
      </c>
      <c r="J2658" s="1">
        <v>1.0044506182494197</v>
      </c>
      <c r="K2658" s="36">
        <v>1318.2693502250916</v>
      </c>
    </row>
    <row r="2659" spans="1:11" x14ac:dyDescent="0.25">
      <c r="A2659">
        <v>2025</v>
      </c>
      <c r="B2659" s="15" t="s">
        <v>4121</v>
      </c>
      <c r="C2659" s="11" t="s">
        <v>4335</v>
      </c>
      <c r="D2659" s="4" t="s">
        <v>4336</v>
      </c>
      <c r="E2659" s="1">
        <v>1.008092984411886</v>
      </c>
      <c r="F2659" s="1">
        <v>1.0075838873852954</v>
      </c>
      <c r="G2659" s="1">
        <v>1.0062556149422464</v>
      </c>
      <c r="H2659" s="1">
        <v>1.0055354853207037</v>
      </c>
      <c r="I2659" s="1">
        <v>1.0044393448489606</v>
      </c>
      <c r="J2659" s="1">
        <v>0.9999335680288215</v>
      </c>
      <c r="K2659" s="36">
        <v>1167.3923912915357</v>
      </c>
    </row>
    <row r="2660" spans="1:11" x14ac:dyDescent="0.25">
      <c r="A2660">
        <v>2025</v>
      </c>
      <c r="B2660" s="15" t="s">
        <v>4121</v>
      </c>
      <c r="C2660" s="11" t="s">
        <v>4337</v>
      </c>
      <c r="D2660" s="4" t="s">
        <v>4338</v>
      </c>
      <c r="E2660" s="1">
        <v>1.0040464930327055</v>
      </c>
      <c r="F2660" s="1">
        <v>1.0074328195176381</v>
      </c>
      <c r="G2660" s="1">
        <v>1.0066191136259321</v>
      </c>
      <c r="H2660" s="1">
        <v>1.0058480477168557</v>
      </c>
      <c r="I2660" s="1">
        <v>1.0028850409101122</v>
      </c>
      <c r="J2660" s="1">
        <v>0.99970521846077043</v>
      </c>
      <c r="K2660" s="36">
        <v>1403.941166938034</v>
      </c>
    </row>
    <row r="2661" spans="1:11" x14ac:dyDescent="0.25">
      <c r="A2661">
        <v>2025</v>
      </c>
      <c r="B2661" s="15" t="s">
        <v>4121</v>
      </c>
      <c r="C2661" s="11" t="s">
        <v>4339</v>
      </c>
      <c r="D2661" s="4" t="s">
        <v>4340</v>
      </c>
      <c r="E2661" s="1">
        <v>1.009232711061993</v>
      </c>
      <c r="F2661" s="1">
        <v>1.0112585701736949</v>
      </c>
      <c r="G2661" s="1">
        <v>1.0036488869133215</v>
      </c>
      <c r="H2661" s="1">
        <v>1.0166365621522755</v>
      </c>
      <c r="I2661" s="1">
        <v>1.015446518724723</v>
      </c>
      <c r="J2661" s="1">
        <v>1.0070788845186429</v>
      </c>
      <c r="K2661" s="36">
        <v>1223.7759837476633</v>
      </c>
    </row>
    <row r="2662" spans="1:11" x14ac:dyDescent="0.25">
      <c r="A2662">
        <v>2025</v>
      </c>
      <c r="B2662" s="15" t="s">
        <v>4121</v>
      </c>
      <c r="C2662" s="11" t="s">
        <v>4341</v>
      </c>
      <c r="D2662" s="4" t="s">
        <v>4342</v>
      </c>
      <c r="E2662" s="1">
        <v>1.010158289694554</v>
      </c>
      <c r="F2662" s="1">
        <v>1.0101541638828098</v>
      </c>
      <c r="G2662" s="1">
        <v>1.0042877885154784</v>
      </c>
      <c r="H2662" s="1">
        <v>1.004268813335272</v>
      </c>
      <c r="I2662" s="1">
        <v>0.99782019561784963</v>
      </c>
      <c r="J2662" s="1">
        <v>0.99770630946031147</v>
      </c>
      <c r="K2662" s="36">
        <v>1153.0860449340951</v>
      </c>
    </row>
    <row r="2663" spans="1:11" x14ac:dyDescent="0.25">
      <c r="A2663">
        <v>2025</v>
      </c>
      <c r="B2663" s="15" t="s">
        <v>4121</v>
      </c>
      <c r="C2663" s="11" t="s">
        <v>4343</v>
      </c>
      <c r="D2663" s="4" t="s">
        <v>4344</v>
      </c>
      <c r="E2663" s="1">
        <v>1.0357429524543278</v>
      </c>
      <c r="F2663" s="1">
        <v>1.0222124297620769</v>
      </c>
      <c r="G2663" s="1">
        <v>1.0129547139883299</v>
      </c>
      <c r="H2663" s="1">
        <v>1.0023831142333386</v>
      </c>
      <c r="I2663" s="1">
        <v>1.0037538420798939</v>
      </c>
      <c r="J2663" s="1">
        <v>0.99690887923728311</v>
      </c>
      <c r="K2663" s="36">
        <v>1237.9837903570024</v>
      </c>
    </row>
    <row r="2664" spans="1:11" x14ac:dyDescent="0.25">
      <c r="A2664">
        <v>2025</v>
      </c>
      <c r="B2664" s="15" t="s">
        <v>4121</v>
      </c>
      <c r="C2664" s="11" t="s">
        <v>4345</v>
      </c>
      <c r="D2664" s="4" t="s">
        <v>1222</v>
      </c>
      <c r="E2664" s="1">
        <v>1.0148243901437561</v>
      </c>
      <c r="F2664" s="1">
        <v>1.0129207081094902</v>
      </c>
      <c r="G2664" s="1">
        <v>1.0098786378928566</v>
      </c>
      <c r="H2664" s="1">
        <v>1.0087968141765693</v>
      </c>
      <c r="I2664" s="1">
        <v>1.0064665411608045</v>
      </c>
      <c r="J2664" s="1">
        <v>1.0050855142155237</v>
      </c>
      <c r="K2664" s="36">
        <v>1354.0870591486237</v>
      </c>
    </row>
    <row r="2665" spans="1:11" x14ac:dyDescent="0.25">
      <c r="A2665">
        <v>2025</v>
      </c>
      <c r="B2665" s="15" t="s">
        <v>4121</v>
      </c>
      <c r="C2665" s="11" t="s">
        <v>4346</v>
      </c>
      <c r="D2665" s="4" t="s">
        <v>128</v>
      </c>
      <c r="E2665" s="1">
        <v>1.002123364446994</v>
      </c>
      <c r="F2665" s="1">
        <v>0.9984304750230456</v>
      </c>
      <c r="G2665" s="1">
        <v>0.99334490625180394</v>
      </c>
      <c r="H2665" s="1">
        <v>0.99539480577440143</v>
      </c>
      <c r="I2665" s="1">
        <v>0.99384440546360631</v>
      </c>
      <c r="J2665" s="1">
        <v>0.98957668099309337</v>
      </c>
      <c r="K2665" s="36">
        <v>1244.1696193345456</v>
      </c>
    </row>
    <row r="2666" spans="1:11" x14ac:dyDescent="0.25">
      <c r="A2666">
        <v>2025</v>
      </c>
      <c r="B2666" s="15" t="s">
        <v>4121</v>
      </c>
      <c r="C2666" s="11" t="s">
        <v>4347</v>
      </c>
      <c r="D2666" s="4" t="s">
        <v>4348</v>
      </c>
      <c r="E2666" s="1">
        <v>1.0126552066736114</v>
      </c>
      <c r="F2666" s="1">
        <v>1.005118957907259</v>
      </c>
      <c r="G2666" s="1">
        <v>1.0049711944703505</v>
      </c>
      <c r="H2666" s="1">
        <v>1.0051570155661358</v>
      </c>
      <c r="I2666" s="1">
        <v>1.0054762347813564</v>
      </c>
      <c r="J2666" s="1">
        <v>1.0037379543093197</v>
      </c>
      <c r="K2666" s="36">
        <v>1119.0791507600366</v>
      </c>
    </row>
    <row r="2667" spans="1:11" x14ac:dyDescent="0.25">
      <c r="A2667">
        <v>2025</v>
      </c>
      <c r="B2667" s="15" t="s">
        <v>4121</v>
      </c>
      <c r="C2667" s="11" t="s">
        <v>4349</v>
      </c>
      <c r="D2667" s="4" t="s">
        <v>4350</v>
      </c>
      <c r="E2667" s="1">
        <v>1.0002658794887815</v>
      </c>
      <c r="F2667" s="1">
        <v>1.0008541723545805</v>
      </c>
      <c r="G2667" s="1">
        <v>0.99301073968220943</v>
      </c>
      <c r="H2667" s="1">
        <v>1.0005999420781928</v>
      </c>
      <c r="I2667" s="1">
        <v>0.99965492399627442</v>
      </c>
      <c r="J2667" s="1">
        <v>0.98334862705274284</v>
      </c>
      <c r="K2667" s="36">
        <v>1211.3102331190378</v>
      </c>
    </row>
    <row r="2668" spans="1:11" x14ac:dyDescent="0.25">
      <c r="A2668">
        <v>2025</v>
      </c>
      <c r="B2668" s="15" t="s">
        <v>4121</v>
      </c>
      <c r="C2668" s="11" t="s">
        <v>4351</v>
      </c>
      <c r="D2668" s="4" t="s">
        <v>1225</v>
      </c>
      <c r="E2668" s="1">
        <v>1.0120488287638001</v>
      </c>
      <c r="F2668" s="1">
        <v>1.0100650442785126</v>
      </c>
      <c r="G2668" s="1">
        <v>1.0049787165478539</v>
      </c>
      <c r="H2668" s="1">
        <v>1.0041087570408262</v>
      </c>
      <c r="I2668" s="1">
        <v>1.0018269347134257</v>
      </c>
      <c r="J2668" s="1">
        <v>0.99775543055520988</v>
      </c>
      <c r="K2668" s="36">
        <v>1305.2338301410598</v>
      </c>
    </row>
    <row r="2669" spans="1:11" x14ac:dyDescent="0.25">
      <c r="A2669">
        <v>2025</v>
      </c>
      <c r="B2669" s="15" t="s">
        <v>4121</v>
      </c>
      <c r="C2669" s="11" t="s">
        <v>4352</v>
      </c>
      <c r="D2669" s="4" t="s">
        <v>4353</v>
      </c>
      <c r="E2669" s="1">
        <v>1.0097588612113733</v>
      </c>
      <c r="F2669" s="1">
        <v>1.0060118258192849</v>
      </c>
      <c r="G2669" s="1">
        <v>1.0006709141497347</v>
      </c>
      <c r="H2669" s="1">
        <v>0.99639220115242111</v>
      </c>
      <c r="I2669" s="1">
        <v>0.99807359994820333</v>
      </c>
      <c r="J2669" s="1">
        <v>0.99468825908048752</v>
      </c>
      <c r="K2669" s="36">
        <v>1486.665357551446</v>
      </c>
    </row>
    <row r="2670" spans="1:11" x14ac:dyDescent="0.25">
      <c r="A2670">
        <v>2025</v>
      </c>
      <c r="B2670" s="15" t="s">
        <v>4121</v>
      </c>
      <c r="C2670" s="11" t="s">
        <v>4354</v>
      </c>
      <c r="D2670" s="4" t="s">
        <v>134</v>
      </c>
      <c r="E2670" s="1">
        <v>1.0059586407176382</v>
      </c>
      <c r="F2670" s="1">
        <v>0.99860618637414289</v>
      </c>
      <c r="G2670" s="1">
        <v>1.0037758888417774</v>
      </c>
      <c r="H2670" s="1">
        <v>0.99758680859252447</v>
      </c>
      <c r="I2670" s="1">
        <v>0.99978109668740378</v>
      </c>
      <c r="J2670" s="1">
        <v>0.99739762915184427</v>
      </c>
      <c r="K2670" s="36">
        <v>1252.4935252564635</v>
      </c>
    </row>
    <row r="2671" spans="1:11" x14ac:dyDescent="0.25">
      <c r="A2671">
        <v>2025</v>
      </c>
      <c r="B2671" s="15" t="s">
        <v>4121</v>
      </c>
      <c r="C2671" s="11" t="s">
        <v>4355</v>
      </c>
      <c r="D2671" s="4" t="s">
        <v>736</v>
      </c>
      <c r="E2671" s="1">
        <v>1.0169023443473082</v>
      </c>
      <c r="F2671" s="1">
        <v>1.01676743479968</v>
      </c>
      <c r="G2671" s="1">
        <v>1.021728929791925</v>
      </c>
      <c r="H2671" s="1">
        <v>0.99999371289316608</v>
      </c>
      <c r="I2671" s="1">
        <v>1.0022044691869021</v>
      </c>
      <c r="J2671" s="1">
        <v>1.0008079815300279</v>
      </c>
      <c r="K2671" s="36">
        <v>1280.2431079602245</v>
      </c>
    </row>
    <row r="2672" spans="1:11" x14ac:dyDescent="0.25">
      <c r="A2672">
        <v>2025</v>
      </c>
      <c r="B2672" s="15" t="s">
        <v>4121</v>
      </c>
      <c r="C2672" s="11" t="s">
        <v>4356</v>
      </c>
      <c r="D2672" s="4" t="s">
        <v>740</v>
      </c>
      <c r="E2672" s="1">
        <v>1.010209071544456</v>
      </c>
      <c r="F2672" s="1">
        <v>1.0062843980118559</v>
      </c>
      <c r="G2672" s="1">
        <v>1.0046037979671329</v>
      </c>
      <c r="H2672" s="1">
        <v>0.99304861906257147</v>
      </c>
      <c r="I2672" s="1">
        <v>0.9988705057761248</v>
      </c>
      <c r="J2672" s="1">
        <v>0.99500120492608479</v>
      </c>
      <c r="K2672" s="36">
        <v>1410.0137250536588</v>
      </c>
    </row>
    <row r="2673" spans="1:11" x14ac:dyDescent="0.25">
      <c r="A2673">
        <v>2025</v>
      </c>
      <c r="B2673" s="15" t="s">
        <v>4121</v>
      </c>
      <c r="C2673" s="11" t="s">
        <v>4357</v>
      </c>
      <c r="D2673" s="4" t="s">
        <v>136</v>
      </c>
      <c r="E2673" s="1">
        <v>1.0139430421951496</v>
      </c>
      <c r="F2673" s="1">
        <v>1.0110291069341351</v>
      </c>
      <c r="G2673" s="1">
        <v>1.0035433100729356</v>
      </c>
      <c r="H2673" s="1">
        <v>1.0009205710063016</v>
      </c>
      <c r="I2673" s="1">
        <v>0.99978631960463604</v>
      </c>
      <c r="J2673" s="1">
        <v>0.99174766720236573</v>
      </c>
      <c r="K2673" s="36">
        <v>1286.2712581752899</v>
      </c>
    </row>
    <row r="2674" spans="1:11" x14ac:dyDescent="0.25">
      <c r="A2674">
        <v>2025</v>
      </c>
      <c r="B2674" s="15" t="s">
        <v>4121</v>
      </c>
      <c r="C2674" s="11" t="s">
        <v>4358</v>
      </c>
      <c r="D2674" s="4" t="s">
        <v>4359</v>
      </c>
      <c r="E2674" s="1">
        <v>1.0073279647778148</v>
      </c>
      <c r="F2674" s="1">
        <v>1.0033257146468537</v>
      </c>
      <c r="G2674" s="1">
        <v>1.0026537527213186</v>
      </c>
      <c r="H2674" s="1">
        <v>1.000623665992511</v>
      </c>
      <c r="I2674" s="1">
        <v>1.0029968079376299</v>
      </c>
      <c r="J2674" s="1">
        <v>1.0028596242888361</v>
      </c>
      <c r="K2674" s="36">
        <v>1265.9535396707192</v>
      </c>
    </row>
    <row r="2675" spans="1:11" x14ac:dyDescent="0.25">
      <c r="A2675">
        <v>2025</v>
      </c>
      <c r="B2675" s="15" t="s">
        <v>4121</v>
      </c>
      <c r="C2675" s="11" t="s">
        <v>4360</v>
      </c>
      <c r="D2675" s="4" t="s">
        <v>4361</v>
      </c>
      <c r="E2675" s="1">
        <v>1.0274362187309618</v>
      </c>
      <c r="F2675" s="1">
        <v>1.0136066025398014</v>
      </c>
      <c r="G2675" s="1">
        <v>1.0075416459089255</v>
      </c>
      <c r="H2675" s="1">
        <v>1.0033980587553297</v>
      </c>
      <c r="I2675" s="1">
        <v>1.0021393582421561</v>
      </c>
      <c r="J2675" s="1">
        <v>0.99766640136921814</v>
      </c>
      <c r="K2675" s="36">
        <v>1075.986830083519</v>
      </c>
    </row>
    <row r="2676" spans="1:11" x14ac:dyDescent="0.25">
      <c r="A2676">
        <v>2025</v>
      </c>
      <c r="B2676" s="15" t="s">
        <v>4121</v>
      </c>
      <c r="C2676" s="11" t="s">
        <v>4362</v>
      </c>
      <c r="D2676" s="4" t="s">
        <v>4363</v>
      </c>
      <c r="E2676" s="1">
        <v>1.00750453389434</v>
      </c>
      <c r="F2676" s="1">
        <v>1.0047400353184821</v>
      </c>
      <c r="G2676" s="1">
        <v>1.0014172255344815</v>
      </c>
      <c r="H2676" s="1">
        <v>0.99544221935370003</v>
      </c>
      <c r="I2676" s="1">
        <v>0.99770728734516112</v>
      </c>
      <c r="J2676" s="1">
        <v>0.99417376358018505</v>
      </c>
      <c r="K2676" s="36">
        <v>1284.3940740657242</v>
      </c>
    </row>
    <row r="2677" spans="1:11" x14ac:dyDescent="0.25">
      <c r="A2677">
        <v>2025</v>
      </c>
      <c r="B2677" s="15" t="s">
        <v>4121</v>
      </c>
      <c r="C2677" s="11" t="s">
        <v>4364</v>
      </c>
      <c r="D2677" s="4" t="s">
        <v>4365</v>
      </c>
      <c r="E2677" s="1">
        <v>1.0004772663743196</v>
      </c>
      <c r="F2677" s="1">
        <v>0.9949615734260675</v>
      </c>
      <c r="G2677" s="1">
        <v>1.0242584475519463</v>
      </c>
      <c r="H2677" s="1">
        <v>0.99321206361185532</v>
      </c>
      <c r="I2677" s="1">
        <v>0.98774176173247907</v>
      </c>
      <c r="J2677" s="1">
        <v>1.0036941576693141</v>
      </c>
      <c r="K2677" s="36">
        <v>1280.1567004774652</v>
      </c>
    </row>
    <row r="2678" spans="1:11" x14ac:dyDescent="0.25">
      <c r="A2678">
        <v>2025</v>
      </c>
      <c r="B2678" s="15" t="s">
        <v>4121</v>
      </c>
      <c r="C2678" s="11" t="s">
        <v>4366</v>
      </c>
      <c r="D2678" s="4" t="s">
        <v>4367</v>
      </c>
      <c r="E2678" s="1">
        <v>1.0018643345560116</v>
      </c>
      <c r="F2678" s="1">
        <v>0.99593442415559919</v>
      </c>
      <c r="G2678" s="1">
        <v>0.99844031329205607</v>
      </c>
      <c r="H2678" s="1">
        <v>1.0017537816139799</v>
      </c>
      <c r="I2678" s="1">
        <v>1.0073946052184861</v>
      </c>
      <c r="J2678" s="1">
        <v>1.0056211013720795</v>
      </c>
      <c r="K2678" s="36">
        <v>1197.0834829372677</v>
      </c>
    </row>
    <row r="2679" spans="1:11" x14ac:dyDescent="0.25">
      <c r="A2679">
        <v>2025</v>
      </c>
      <c r="B2679" s="15" t="s">
        <v>4121</v>
      </c>
      <c r="C2679" s="11" t="s">
        <v>4368</v>
      </c>
      <c r="D2679" s="4" t="s">
        <v>4369</v>
      </c>
      <c r="E2679" s="1">
        <v>1.0011566444374891</v>
      </c>
      <c r="F2679" s="1">
        <v>0.99814900238236448</v>
      </c>
      <c r="G2679" s="1">
        <v>0.99918539314582511</v>
      </c>
      <c r="H2679" s="1">
        <v>1.001629050958994</v>
      </c>
      <c r="I2679" s="1">
        <v>1.0039219679283256</v>
      </c>
      <c r="J2679" s="1">
        <v>1.0033279969880045</v>
      </c>
      <c r="K2679" s="36">
        <v>1458.3570225936098</v>
      </c>
    </row>
    <row r="2680" spans="1:11" x14ac:dyDescent="0.25">
      <c r="A2680">
        <v>2025</v>
      </c>
      <c r="B2680" s="15" t="s">
        <v>4121</v>
      </c>
      <c r="C2680" s="11" t="s">
        <v>4370</v>
      </c>
      <c r="D2680" s="4" t="s">
        <v>4371</v>
      </c>
      <c r="E2680" s="1">
        <v>1.007124000849944</v>
      </c>
      <c r="F2680" s="1">
        <v>1.0120931692765076</v>
      </c>
      <c r="G2680" s="1">
        <v>1.0104816179645773</v>
      </c>
      <c r="H2680" s="1">
        <v>1.0072899517263829</v>
      </c>
      <c r="I2680" s="1">
        <v>1.0035752650732335</v>
      </c>
      <c r="J2680" s="1">
        <v>1.0017056614409903</v>
      </c>
      <c r="K2680" s="36">
        <v>1350.9967540214127</v>
      </c>
    </row>
    <row r="2681" spans="1:11" x14ac:dyDescent="0.25">
      <c r="A2681">
        <v>2025</v>
      </c>
      <c r="B2681" s="15" t="s">
        <v>4121</v>
      </c>
      <c r="C2681" s="11" t="s">
        <v>4372</v>
      </c>
      <c r="D2681" s="4" t="s">
        <v>4373</v>
      </c>
      <c r="E2681" s="1">
        <v>1.0209276128968814</v>
      </c>
      <c r="F2681" s="1">
        <v>1.0171293283466405</v>
      </c>
      <c r="G2681" s="1">
        <v>1.0005924697778064</v>
      </c>
      <c r="H2681" s="1">
        <v>0.99804718913391677</v>
      </c>
      <c r="I2681" s="1">
        <v>0.99784293226630394</v>
      </c>
      <c r="J2681" s="1">
        <v>0.99028645949367078</v>
      </c>
      <c r="K2681" s="36">
        <v>1214.7825268820916</v>
      </c>
    </row>
    <row r="2682" spans="1:11" x14ac:dyDescent="0.25">
      <c r="A2682">
        <v>2025</v>
      </c>
      <c r="B2682" s="15" t="s">
        <v>4121</v>
      </c>
      <c r="C2682" s="11" t="s">
        <v>4374</v>
      </c>
      <c r="D2682" s="4" t="s">
        <v>4375</v>
      </c>
      <c r="E2682" s="1">
        <v>1.0074112789207434</v>
      </c>
      <c r="F2682" s="1">
        <v>1.0077682735309728</v>
      </c>
      <c r="G2682" s="1">
        <v>1.0045119070519808</v>
      </c>
      <c r="H2682" s="1">
        <v>1.0051823455881341</v>
      </c>
      <c r="I2682" s="1">
        <v>1.0090871574796503</v>
      </c>
      <c r="J2682" s="1">
        <v>0.99759572621944148</v>
      </c>
      <c r="K2682" s="36">
        <v>1249.6514509809369</v>
      </c>
    </row>
    <row r="2683" spans="1:11" x14ac:dyDescent="0.25">
      <c r="A2683">
        <v>2025</v>
      </c>
      <c r="B2683" s="15" t="s">
        <v>4121</v>
      </c>
      <c r="C2683" s="11" t="s">
        <v>4376</v>
      </c>
      <c r="D2683" s="4" t="s">
        <v>142</v>
      </c>
      <c r="E2683" s="1">
        <v>1.0158663620338999</v>
      </c>
      <c r="F2683" s="1">
        <v>1.0152499714751815</v>
      </c>
      <c r="G2683" s="1">
        <v>1.0287042593128422</v>
      </c>
      <c r="H2683" s="1">
        <v>0.99761971066074506</v>
      </c>
      <c r="I2683" s="1">
        <v>1.0025997814573329</v>
      </c>
      <c r="J2683" s="1">
        <v>1.0025101001451227</v>
      </c>
      <c r="K2683" s="36">
        <v>1420.6968604110309</v>
      </c>
    </row>
    <row r="2684" spans="1:11" x14ac:dyDescent="0.25">
      <c r="A2684">
        <v>2025</v>
      </c>
      <c r="B2684" s="15" t="s">
        <v>4121</v>
      </c>
      <c r="C2684" s="11" t="s">
        <v>4377</v>
      </c>
      <c r="D2684" s="4" t="s">
        <v>146</v>
      </c>
      <c r="E2684" s="1">
        <v>1.0267290369585542</v>
      </c>
      <c r="F2684" s="1">
        <v>1.0374919590236</v>
      </c>
      <c r="G2684" s="1">
        <v>1.0268069059697515</v>
      </c>
      <c r="H2684" s="1">
        <v>1.0251251989728061</v>
      </c>
      <c r="I2684" s="1">
        <v>1.010227301879504</v>
      </c>
      <c r="J2684" s="1">
        <v>1.0119805966547497</v>
      </c>
      <c r="K2684" s="36">
        <v>1278.8823229986299</v>
      </c>
    </row>
    <row r="2685" spans="1:11" x14ac:dyDescent="0.25">
      <c r="A2685">
        <v>2025</v>
      </c>
      <c r="B2685" s="15" t="s">
        <v>4121</v>
      </c>
      <c r="C2685" s="11" t="s">
        <v>4378</v>
      </c>
      <c r="D2685" s="4" t="s">
        <v>746</v>
      </c>
      <c r="E2685" s="1">
        <v>0.98580542365470669</v>
      </c>
      <c r="F2685" s="1">
        <v>0.98378740979690305</v>
      </c>
      <c r="G2685" s="1">
        <v>0.98798113570594559</v>
      </c>
      <c r="H2685" s="1">
        <v>0.99258137084136355</v>
      </c>
      <c r="I2685" s="1">
        <v>1.0004497047243077</v>
      </c>
      <c r="J2685" s="1">
        <v>0.99896167661620006</v>
      </c>
      <c r="K2685" s="36">
        <v>1493.4982655234442</v>
      </c>
    </row>
    <row r="2686" spans="1:11" x14ac:dyDescent="0.25">
      <c r="A2686">
        <v>2025</v>
      </c>
      <c r="B2686" s="15" t="s">
        <v>4121</v>
      </c>
      <c r="C2686" s="11" t="s">
        <v>4379</v>
      </c>
      <c r="D2686" s="4" t="s">
        <v>1244</v>
      </c>
      <c r="E2686" s="1">
        <v>1.0069281297036157</v>
      </c>
      <c r="F2686" s="1">
        <v>1.0050253643006648</v>
      </c>
      <c r="G2686" s="1">
        <v>1.0042386680254984</v>
      </c>
      <c r="H2686" s="1">
        <v>1.0043114884045996</v>
      </c>
      <c r="I2686" s="1">
        <v>1.0029148386374238</v>
      </c>
      <c r="J2686" s="1">
        <v>0.99887083621853967</v>
      </c>
      <c r="K2686" s="36">
        <v>1169.364978228863</v>
      </c>
    </row>
    <row r="2687" spans="1:11" x14ac:dyDescent="0.25">
      <c r="A2687">
        <v>2025</v>
      </c>
      <c r="B2687" s="15" t="s">
        <v>4121</v>
      </c>
      <c r="C2687" s="11" t="s">
        <v>4380</v>
      </c>
      <c r="D2687" s="4" t="s">
        <v>4381</v>
      </c>
      <c r="E2687" s="1">
        <v>1.0199401452373462</v>
      </c>
      <c r="F2687" s="1">
        <v>1.0010547863616239</v>
      </c>
      <c r="G2687" s="1">
        <v>0.99600114405458884</v>
      </c>
      <c r="H2687" s="1">
        <v>0.99091211923724432</v>
      </c>
      <c r="I2687" s="1">
        <v>0.99903095355711324</v>
      </c>
      <c r="J2687" s="1">
        <v>0.9953134455857815</v>
      </c>
      <c r="K2687" s="36">
        <v>1406.3493910881355</v>
      </c>
    </row>
    <row r="2688" spans="1:11" x14ac:dyDescent="0.25">
      <c r="A2688">
        <v>2025</v>
      </c>
      <c r="B2688" s="15" t="s">
        <v>4121</v>
      </c>
      <c r="C2688" s="11" t="s">
        <v>4382</v>
      </c>
      <c r="D2688" s="4" t="s">
        <v>4383</v>
      </c>
      <c r="E2688" s="1">
        <v>1.0266763080802188</v>
      </c>
      <c r="F2688" s="1">
        <v>1.0223381964834946</v>
      </c>
      <c r="G2688" s="1">
        <v>1.0138521519090229</v>
      </c>
      <c r="H2688" s="1">
        <v>1.0073209179580216</v>
      </c>
      <c r="I2688" s="1">
        <v>0.99810169274186189</v>
      </c>
      <c r="J2688" s="1">
        <v>0.99705730778674462</v>
      </c>
      <c r="K2688" s="36">
        <v>1101.9190580864054</v>
      </c>
    </row>
    <row r="2689" spans="1:11" x14ac:dyDescent="0.25">
      <c r="A2689">
        <v>2025</v>
      </c>
      <c r="B2689" s="15" t="s">
        <v>4121</v>
      </c>
      <c r="C2689" s="11" t="s">
        <v>4384</v>
      </c>
      <c r="D2689" s="4" t="s">
        <v>3488</v>
      </c>
      <c r="E2689" s="1">
        <v>1.0030608737627849</v>
      </c>
      <c r="F2689" s="1">
        <v>1.0042917550672417</v>
      </c>
      <c r="G2689" s="1">
        <v>1.0022038420150041</v>
      </c>
      <c r="H2689" s="1">
        <v>1.0042330955590926</v>
      </c>
      <c r="I2689" s="1">
        <v>1.0018519337925711</v>
      </c>
      <c r="J2689" s="1">
        <v>0.9977791037074214</v>
      </c>
      <c r="K2689" s="36">
        <v>1169.4684997090753</v>
      </c>
    </row>
    <row r="2690" spans="1:11" x14ac:dyDescent="0.25">
      <c r="A2690">
        <v>2025</v>
      </c>
      <c r="B2690" s="15" t="s">
        <v>4121</v>
      </c>
      <c r="C2690" s="11" t="s">
        <v>4385</v>
      </c>
      <c r="D2690" s="4" t="s">
        <v>1248</v>
      </c>
      <c r="E2690" s="1">
        <v>1.0064254651321067</v>
      </c>
      <c r="F2690" s="1">
        <v>1.0122219999551267</v>
      </c>
      <c r="G2690" s="1">
        <v>1.0112592907293929</v>
      </c>
      <c r="H2690" s="1">
        <v>1.0052891237231425</v>
      </c>
      <c r="I2690" s="1">
        <v>1.003932025275718</v>
      </c>
      <c r="J2690" s="1">
        <v>1.0016825425009923</v>
      </c>
      <c r="K2690" s="36">
        <v>1350.5841331769993</v>
      </c>
    </row>
    <row r="2691" spans="1:11" x14ac:dyDescent="0.25">
      <c r="A2691">
        <v>2025</v>
      </c>
      <c r="B2691" s="15" t="s">
        <v>4121</v>
      </c>
      <c r="C2691" s="11" t="s">
        <v>4386</v>
      </c>
      <c r="D2691" s="4" t="s">
        <v>2239</v>
      </c>
      <c r="E2691" s="1">
        <v>0.97381009206166003</v>
      </c>
      <c r="F2691" s="1">
        <v>0.97121812956055498</v>
      </c>
      <c r="G2691" s="1">
        <v>0.97693949033642569</v>
      </c>
      <c r="H2691" s="1">
        <v>0.97142215244465435</v>
      </c>
      <c r="I2691" s="1">
        <v>1.0000330841758784</v>
      </c>
      <c r="J2691" s="1">
        <v>0.99844567924288297</v>
      </c>
      <c r="K2691" s="36">
        <v>1137.8076736309731</v>
      </c>
    </row>
    <row r="2692" spans="1:11" x14ac:dyDescent="0.25">
      <c r="A2692">
        <v>2025</v>
      </c>
      <c r="B2692" s="15" t="s">
        <v>4121</v>
      </c>
      <c r="C2692" s="11" t="s">
        <v>4387</v>
      </c>
      <c r="D2692" s="4" t="s">
        <v>4388</v>
      </c>
      <c r="E2692" s="1">
        <v>1.0039149704276402</v>
      </c>
      <c r="F2692" s="1">
        <v>1.0021518618375549</v>
      </c>
      <c r="G2692" s="1">
        <v>0.99844736470111395</v>
      </c>
      <c r="H2692" s="1">
        <v>1.0004847871161671</v>
      </c>
      <c r="I2692" s="1">
        <v>0.99985849652330061</v>
      </c>
      <c r="J2692" s="1">
        <v>0.98872645708966278</v>
      </c>
      <c r="K2692" s="36">
        <v>1352.706214379403</v>
      </c>
    </row>
    <row r="2693" spans="1:11" x14ac:dyDescent="0.25">
      <c r="A2693">
        <v>2025</v>
      </c>
      <c r="B2693" s="15" t="s">
        <v>4121</v>
      </c>
      <c r="C2693" s="11" t="s">
        <v>4389</v>
      </c>
      <c r="D2693" s="4" t="s">
        <v>1532</v>
      </c>
      <c r="E2693" s="1">
        <v>1.0130058910873343</v>
      </c>
      <c r="F2693" s="1">
        <v>1.0100221706956192</v>
      </c>
      <c r="G2693" s="1">
        <v>1.0055569636700707</v>
      </c>
      <c r="H2693" s="1">
        <v>1.0048164167780846</v>
      </c>
      <c r="I2693" s="1">
        <v>1.0002571466159733</v>
      </c>
      <c r="J2693" s="1">
        <v>0.99622823015713091</v>
      </c>
      <c r="K2693" s="36">
        <v>1402.1279887630476</v>
      </c>
    </row>
    <row r="2694" spans="1:11" x14ac:dyDescent="0.25">
      <c r="A2694">
        <v>2025</v>
      </c>
      <c r="B2694" s="15" t="s">
        <v>4121</v>
      </c>
      <c r="C2694" s="11" t="s">
        <v>4390</v>
      </c>
      <c r="D2694" s="4" t="s">
        <v>961</v>
      </c>
      <c r="E2694" s="1">
        <v>1.0114822724139421</v>
      </c>
      <c r="F2694" s="1">
        <v>1.011040334537799</v>
      </c>
      <c r="G2694" s="1">
        <v>1.0098628297131926</v>
      </c>
      <c r="H2694" s="1">
        <v>1.0095257639608859</v>
      </c>
      <c r="I2694" s="1">
        <v>1.0111471205128377</v>
      </c>
      <c r="J2694" s="1">
        <v>1.0046997799008979</v>
      </c>
      <c r="K2694" s="36">
        <v>1361.7904523378784</v>
      </c>
    </row>
    <row r="2695" spans="1:11" x14ac:dyDescent="0.25">
      <c r="A2695">
        <v>2025</v>
      </c>
      <c r="B2695" s="15" t="s">
        <v>4121</v>
      </c>
      <c r="C2695" s="11" t="s">
        <v>4391</v>
      </c>
      <c r="D2695" s="4" t="s">
        <v>4392</v>
      </c>
      <c r="E2695" s="1">
        <v>1.0003420627302164</v>
      </c>
      <c r="F2695" s="1">
        <v>0.99660966149732477</v>
      </c>
      <c r="G2695" s="1">
        <v>0.99377672202102452</v>
      </c>
      <c r="H2695" s="1">
        <v>0.9908266073976324</v>
      </c>
      <c r="I2695" s="1">
        <v>0.98972292101984682</v>
      </c>
      <c r="J2695" s="1">
        <v>0.9920654774355917</v>
      </c>
      <c r="K2695" s="36">
        <v>1410.184293015468</v>
      </c>
    </row>
    <row r="2696" spans="1:11" x14ac:dyDescent="0.25">
      <c r="A2696">
        <v>2025</v>
      </c>
      <c r="B2696" s="15" t="s">
        <v>4121</v>
      </c>
      <c r="C2696" s="11" t="s">
        <v>4393</v>
      </c>
      <c r="D2696" s="4" t="s">
        <v>154</v>
      </c>
      <c r="E2696" s="1">
        <v>1.0085532828361428</v>
      </c>
      <c r="F2696" s="1">
        <v>1.005581008721627</v>
      </c>
      <c r="G2696" s="1">
        <v>1.0039096172851856</v>
      </c>
      <c r="H2696" s="1">
        <v>0.99383644462766696</v>
      </c>
      <c r="I2696" s="1">
        <v>0.99821482110954329</v>
      </c>
      <c r="J2696" s="1">
        <v>0.9953991923047949</v>
      </c>
      <c r="K2696" s="36">
        <v>1382.6699971056005</v>
      </c>
    </row>
    <row r="2697" spans="1:11" x14ac:dyDescent="0.25">
      <c r="A2697">
        <v>2025</v>
      </c>
      <c r="B2697" s="15" t="s">
        <v>4121</v>
      </c>
      <c r="C2697" s="11" t="s">
        <v>4394</v>
      </c>
      <c r="D2697" s="4" t="s">
        <v>3269</v>
      </c>
      <c r="E2697" s="1">
        <v>1.01756804369978</v>
      </c>
      <c r="F2697" s="1">
        <v>1.0057408550477105</v>
      </c>
      <c r="G2697" s="1">
        <v>1.0039094620309819</v>
      </c>
      <c r="H2697" s="1">
        <v>1.0026611724265186</v>
      </c>
      <c r="I2697" s="1">
        <v>1.0038154286000456</v>
      </c>
      <c r="J2697" s="1">
        <v>1.0015715516136141</v>
      </c>
      <c r="K2697" s="36">
        <v>1049.4945269261505</v>
      </c>
    </row>
    <row r="2698" spans="1:11" x14ac:dyDescent="0.25">
      <c r="A2698">
        <v>2025</v>
      </c>
      <c r="B2698" s="15" t="s">
        <v>4121</v>
      </c>
      <c r="C2698" s="11" t="s">
        <v>4395</v>
      </c>
      <c r="D2698" s="4" t="s">
        <v>1683</v>
      </c>
      <c r="E2698" s="1">
        <v>1.0284778814214326</v>
      </c>
      <c r="F2698" s="1">
        <v>1.0337124463250646</v>
      </c>
      <c r="G2698" s="1">
        <v>1.0223799758852699</v>
      </c>
      <c r="H2698" s="1">
        <v>1.0161572869818831</v>
      </c>
      <c r="I2698" s="1">
        <v>1.009682145205232</v>
      </c>
      <c r="J2698" s="1">
        <v>1.0068280840068773</v>
      </c>
      <c r="K2698" s="36">
        <v>1213.5435962258036</v>
      </c>
    </row>
    <row r="2699" spans="1:11" x14ac:dyDescent="0.25">
      <c r="A2699">
        <v>2025</v>
      </c>
      <c r="B2699" s="15" t="s">
        <v>4121</v>
      </c>
      <c r="C2699" s="11" t="s">
        <v>4396</v>
      </c>
      <c r="D2699" s="4" t="s">
        <v>4397</v>
      </c>
      <c r="E2699" s="1">
        <v>1.0110241239378508</v>
      </c>
      <c r="F2699" s="1">
        <v>1.0053620393018887</v>
      </c>
      <c r="G2699" s="1">
        <v>1.0053109878588029</v>
      </c>
      <c r="H2699" s="1">
        <v>1.0073995915661418</v>
      </c>
      <c r="I2699" s="1">
        <v>1.0046779815218867</v>
      </c>
      <c r="J2699" s="1">
        <v>1.006860301266959</v>
      </c>
      <c r="K2699" s="36">
        <v>1360.6061497593748</v>
      </c>
    </row>
    <row r="2700" spans="1:11" x14ac:dyDescent="0.25">
      <c r="A2700">
        <v>2025</v>
      </c>
      <c r="B2700" s="15" t="s">
        <v>4121</v>
      </c>
      <c r="C2700" s="11" t="s">
        <v>4398</v>
      </c>
      <c r="D2700" s="4" t="s">
        <v>4399</v>
      </c>
      <c r="E2700" s="1">
        <v>1.0290649584266549</v>
      </c>
      <c r="F2700" s="1">
        <v>1.0275457620747348</v>
      </c>
      <c r="G2700" s="1">
        <v>1.0185576557227685</v>
      </c>
      <c r="H2700" s="1">
        <v>1.011131002133598</v>
      </c>
      <c r="I2700" s="1">
        <v>0.99774348852077266</v>
      </c>
      <c r="J2700" s="1">
        <v>1.0005486816784903</v>
      </c>
      <c r="K2700" s="36">
        <v>1198.1021287668489</v>
      </c>
    </row>
    <row r="2701" spans="1:11" x14ac:dyDescent="0.25">
      <c r="A2701">
        <v>2025</v>
      </c>
      <c r="B2701" s="15" t="s">
        <v>4121</v>
      </c>
      <c r="C2701" s="11" t="s">
        <v>4400</v>
      </c>
      <c r="D2701" s="4" t="s">
        <v>4401</v>
      </c>
      <c r="E2701" s="1">
        <v>0.99726404277621994</v>
      </c>
      <c r="F2701" s="1">
        <v>0.99542027902682806</v>
      </c>
      <c r="G2701" s="1">
        <v>0.9896161964219844</v>
      </c>
      <c r="H2701" s="1">
        <v>0.99137871753350248</v>
      </c>
      <c r="I2701" s="1">
        <v>0.99060544587221622</v>
      </c>
      <c r="J2701" s="1">
        <v>0.98768962523642634</v>
      </c>
      <c r="K2701" s="36">
        <v>1197.2965638150602</v>
      </c>
    </row>
    <row r="2702" spans="1:11" x14ac:dyDescent="0.25">
      <c r="A2702">
        <v>2025</v>
      </c>
      <c r="B2702" s="15" t="s">
        <v>4121</v>
      </c>
      <c r="C2702" s="11" t="s">
        <v>4402</v>
      </c>
      <c r="D2702" s="4" t="s">
        <v>367</v>
      </c>
      <c r="E2702" s="1">
        <v>1.0124360699597075</v>
      </c>
      <c r="F2702" s="1">
        <v>1.0073862872105748</v>
      </c>
      <c r="G2702" s="1">
        <v>0.9984585595495381</v>
      </c>
      <c r="H2702" s="1">
        <v>1.0035886088965049</v>
      </c>
      <c r="I2702" s="1">
        <v>1.0049823531426607</v>
      </c>
      <c r="J2702" s="1">
        <v>0.99823681355256066</v>
      </c>
      <c r="K2702" s="36">
        <v>1311.8914685183663</v>
      </c>
    </row>
    <row r="2703" spans="1:11" x14ac:dyDescent="0.25">
      <c r="A2703">
        <v>2025</v>
      </c>
      <c r="B2703" s="15" t="s">
        <v>4121</v>
      </c>
      <c r="C2703" s="11" t="s">
        <v>4403</v>
      </c>
      <c r="D2703" s="4" t="s">
        <v>4404</v>
      </c>
      <c r="E2703" s="1">
        <v>1.0289839120141526</v>
      </c>
      <c r="F2703" s="1">
        <v>1.0226186200527381</v>
      </c>
      <c r="G2703" s="1">
        <v>1.0230724942822149</v>
      </c>
      <c r="H2703" s="1">
        <v>1.0189137707824258</v>
      </c>
      <c r="I2703" s="1">
        <v>1.0139355406627777</v>
      </c>
      <c r="J2703" s="1">
        <v>1.0121146736310238</v>
      </c>
      <c r="K2703" s="36">
        <v>1262.9023014822724</v>
      </c>
    </row>
    <row r="2704" spans="1:11" x14ac:dyDescent="0.25">
      <c r="A2704">
        <v>2025</v>
      </c>
      <c r="B2704" s="15" t="s">
        <v>4121</v>
      </c>
      <c r="C2704" s="11" t="s">
        <v>4405</v>
      </c>
      <c r="D2704" s="4" t="s">
        <v>4406</v>
      </c>
      <c r="E2704" s="1">
        <v>1.0437210699871386</v>
      </c>
      <c r="F2704" s="1">
        <v>1.0200078890971471</v>
      </c>
      <c r="G2704" s="1">
        <v>1.0109668408611032</v>
      </c>
      <c r="H2704" s="1">
        <v>1.0033823024045649</v>
      </c>
      <c r="I2704" s="1">
        <v>1.005982623124289</v>
      </c>
      <c r="J2704" s="1">
        <v>1.0004751799995166</v>
      </c>
      <c r="K2704" s="36">
        <v>1214.2239179550461</v>
      </c>
    </row>
    <row r="2705" spans="1:11" x14ac:dyDescent="0.25">
      <c r="A2705">
        <v>2025</v>
      </c>
      <c r="B2705" s="15" t="s">
        <v>4121</v>
      </c>
      <c r="C2705" s="11" t="s">
        <v>4407</v>
      </c>
      <c r="D2705" s="4" t="s">
        <v>4408</v>
      </c>
      <c r="E2705" s="1">
        <v>1.0112332289196448</v>
      </c>
      <c r="F2705" s="1">
        <v>1.0048017301530556</v>
      </c>
      <c r="G2705" s="1">
        <v>1.0035062015631393</v>
      </c>
      <c r="H2705" s="1">
        <v>1.0022076199291245</v>
      </c>
      <c r="I2705" s="1">
        <v>1.0023344879216141</v>
      </c>
      <c r="J2705" s="1">
        <v>1.0017421577199894</v>
      </c>
      <c r="K2705" s="36">
        <v>1281.1468260025717</v>
      </c>
    </row>
    <row r="2706" spans="1:11" x14ac:dyDescent="0.25">
      <c r="A2706">
        <v>2025</v>
      </c>
      <c r="B2706" s="15" t="s">
        <v>4121</v>
      </c>
      <c r="C2706" s="11" t="s">
        <v>4409</v>
      </c>
      <c r="D2706" s="4" t="s">
        <v>1895</v>
      </c>
      <c r="E2706" s="1">
        <v>1.013540469478627</v>
      </c>
      <c r="F2706" s="1">
        <v>0.99890423274474616</v>
      </c>
      <c r="G2706" s="1">
        <v>1.0006068531757817</v>
      </c>
      <c r="H2706" s="1">
        <v>1.0022653818323308</v>
      </c>
      <c r="I2706" s="1">
        <v>1.0027615963346355</v>
      </c>
      <c r="J2706" s="1">
        <v>1.0004306580030027</v>
      </c>
      <c r="K2706" s="36">
        <v>1221.5413463994412</v>
      </c>
    </row>
    <row r="2707" spans="1:11" x14ac:dyDescent="0.25">
      <c r="A2707">
        <v>2025</v>
      </c>
      <c r="B2707" s="15" t="s">
        <v>4121</v>
      </c>
      <c r="C2707" s="11" t="s">
        <v>4410</v>
      </c>
      <c r="D2707" s="4" t="s">
        <v>471</v>
      </c>
      <c r="E2707" s="1">
        <v>1.0264476592821987</v>
      </c>
      <c r="F2707" s="1">
        <v>1.0182787360266663</v>
      </c>
      <c r="G2707" s="1">
        <v>1.0089475854007033</v>
      </c>
      <c r="H2707" s="1">
        <v>1.0090123540494669</v>
      </c>
      <c r="I2707" s="1">
        <v>1.0136365729806422</v>
      </c>
      <c r="J2707" s="1">
        <v>1.0030922318149198</v>
      </c>
      <c r="K2707" s="36">
        <v>1292.0187419697363</v>
      </c>
    </row>
    <row r="2708" spans="1:11" x14ac:dyDescent="0.25">
      <c r="A2708">
        <v>2025</v>
      </c>
      <c r="B2708" s="15" t="s">
        <v>4121</v>
      </c>
      <c r="C2708" s="11" t="s">
        <v>4411</v>
      </c>
      <c r="D2708" s="4" t="s">
        <v>4412</v>
      </c>
      <c r="E2708" s="1">
        <v>1.0036531859710247</v>
      </c>
      <c r="F2708" s="1">
        <v>0.99760591980342772</v>
      </c>
      <c r="G2708" s="1">
        <v>0.99064888835242759</v>
      </c>
      <c r="H2708" s="1">
        <v>0.99488322135051743</v>
      </c>
      <c r="I2708" s="1">
        <v>0.98810868759812531</v>
      </c>
      <c r="J2708" s="1">
        <v>0.98865351616010655</v>
      </c>
      <c r="K2708" s="36">
        <v>1236.0801386956091</v>
      </c>
    </row>
    <row r="2709" spans="1:11" x14ac:dyDescent="0.25">
      <c r="A2709">
        <v>2025</v>
      </c>
      <c r="B2709" s="15" t="s">
        <v>4121</v>
      </c>
      <c r="C2709" s="11" t="s">
        <v>4413</v>
      </c>
      <c r="D2709" s="4" t="s">
        <v>2510</v>
      </c>
      <c r="E2709" s="1">
        <v>1.0220340477791581</v>
      </c>
      <c r="F2709" s="1">
        <v>1.0281349116660556</v>
      </c>
      <c r="G2709" s="1">
        <v>1.0211639678378372</v>
      </c>
      <c r="H2709" s="1">
        <v>1.0158853109081842</v>
      </c>
      <c r="I2709" s="1">
        <v>1.0066062712160349</v>
      </c>
      <c r="J2709" s="1">
        <v>1.0059608746574353</v>
      </c>
      <c r="K2709" s="36">
        <v>1284.3558191816098</v>
      </c>
    </row>
    <row r="2710" spans="1:11" x14ac:dyDescent="0.25">
      <c r="A2710">
        <v>2025</v>
      </c>
      <c r="B2710" s="15" t="s">
        <v>4121</v>
      </c>
      <c r="C2710" s="11" t="s">
        <v>4414</v>
      </c>
      <c r="D2710" s="4" t="s">
        <v>4415</v>
      </c>
      <c r="E2710" s="1">
        <v>0.99268911865599829</v>
      </c>
      <c r="F2710" s="1">
        <v>0.98814309085790963</v>
      </c>
      <c r="G2710" s="1">
        <v>0.98478246438795669</v>
      </c>
      <c r="H2710" s="1">
        <v>0.98604145881177074</v>
      </c>
      <c r="I2710" s="1">
        <v>0.98604965276733647</v>
      </c>
      <c r="J2710" s="1">
        <v>0.98570898560231146</v>
      </c>
      <c r="K2710" s="36">
        <v>1220.1154117259798</v>
      </c>
    </row>
    <row r="2711" spans="1:11" x14ac:dyDescent="0.25">
      <c r="A2711">
        <v>2025</v>
      </c>
      <c r="B2711" s="15" t="s">
        <v>4121</v>
      </c>
      <c r="C2711" s="11" t="s">
        <v>4416</v>
      </c>
      <c r="D2711" s="4" t="s">
        <v>4417</v>
      </c>
      <c r="E2711" s="1">
        <v>1.0119675749426364</v>
      </c>
      <c r="F2711" s="1">
        <v>1.0067154735404218</v>
      </c>
      <c r="G2711" s="1">
        <v>1.0038371449451342</v>
      </c>
      <c r="H2711" s="1">
        <v>1.0027931512195638</v>
      </c>
      <c r="I2711" s="1">
        <v>1.0029571759352955</v>
      </c>
      <c r="J2711" s="1">
        <v>1.0025874751782848</v>
      </c>
      <c r="K2711" s="36">
        <v>1448.1225280468273</v>
      </c>
    </row>
    <row r="2712" spans="1:11" x14ac:dyDescent="0.25">
      <c r="A2712">
        <v>2025</v>
      </c>
      <c r="B2712" s="15" t="s">
        <v>4121</v>
      </c>
      <c r="C2712" s="11" t="s">
        <v>4418</v>
      </c>
      <c r="D2712" s="4" t="s">
        <v>4419</v>
      </c>
      <c r="E2712" s="1">
        <v>0.9989726864207964</v>
      </c>
      <c r="F2712" s="1">
        <v>0.99530491505798557</v>
      </c>
      <c r="G2712" s="1">
        <v>0.995677489145951</v>
      </c>
      <c r="H2712" s="1">
        <v>0.99772468553492799</v>
      </c>
      <c r="I2712" s="1">
        <v>0.99945932985565888</v>
      </c>
      <c r="J2712" s="1">
        <v>0.999587236486562</v>
      </c>
      <c r="K2712" s="36">
        <v>1267.4836742512946</v>
      </c>
    </row>
    <row r="2713" spans="1:11" x14ac:dyDescent="0.25">
      <c r="A2713">
        <v>2025</v>
      </c>
      <c r="B2713" s="15" t="s">
        <v>4121</v>
      </c>
      <c r="C2713" s="11" t="s">
        <v>4420</v>
      </c>
      <c r="D2713" s="4" t="s">
        <v>377</v>
      </c>
      <c r="E2713" s="1">
        <v>1.0114930042318395</v>
      </c>
      <c r="F2713" s="1">
        <v>1.0157812217875553</v>
      </c>
      <c r="G2713" s="1">
        <v>1.0118732687106491</v>
      </c>
      <c r="H2713" s="1">
        <v>1.0053199911208646</v>
      </c>
      <c r="I2713" s="1">
        <v>1.0014706985065549</v>
      </c>
      <c r="J2713" s="1">
        <v>0.99783249574680077</v>
      </c>
      <c r="K2713" s="36">
        <v>1236.4541619888262</v>
      </c>
    </row>
    <row r="2714" spans="1:11" x14ac:dyDescent="0.25">
      <c r="A2714">
        <v>2025</v>
      </c>
      <c r="B2714" s="15" t="s">
        <v>4121</v>
      </c>
      <c r="C2714" s="11" t="s">
        <v>4421</v>
      </c>
      <c r="D2714" s="4" t="s">
        <v>3792</v>
      </c>
      <c r="E2714" s="1">
        <v>1.0085936198876611</v>
      </c>
      <c r="F2714" s="1">
        <v>0.99765154197808426</v>
      </c>
      <c r="G2714" s="1">
        <v>1.001161484567118</v>
      </c>
      <c r="H2714" s="1">
        <v>1.000437128931605</v>
      </c>
      <c r="I2714" s="1">
        <v>1.0009154284233506</v>
      </c>
      <c r="J2714" s="1">
        <v>0.99875070902252638</v>
      </c>
      <c r="K2714" s="36">
        <v>1185.5785194605353</v>
      </c>
    </row>
    <row r="2715" spans="1:11" x14ac:dyDescent="0.25">
      <c r="A2715">
        <v>2025</v>
      </c>
      <c r="B2715" s="15" t="s">
        <v>4121</v>
      </c>
      <c r="C2715" s="11" t="s">
        <v>4422</v>
      </c>
      <c r="D2715" s="4" t="s">
        <v>4423</v>
      </c>
      <c r="E2715" s="1">
        <v>0.9927923469744373</v>
      </c>
      <c r="F2715" s="1">
        <v>0.99044292153059832</v>
      </c>
      <c r="G2715" s="1">
        <v>0.98935648589519642</v>
      </c>
      <c r="H2715" s="1">
        <v>0.99639016977328465</v>
      </c>
      <c r="I2715" s="1">
        <v>0.9977631934356932</v>
      </c>
      <c r="J2715" s="1">
        <v>0.99893957641871212</v>
      </c>
      <c r="K2715" s="36">
        <v>889.31941473693155</v>
      </c>
    </row>
    <row r="2716" spans="1:11" x14ac:dyDescent="0.25">
      <c r="A2716">
        <v>2025</v>
      </c>
      <c r="B2716" s="15" t="s">
        <v>4121</v>
      </c>
      <c r="C2716" s="11" t="s">
        <v>4424</v>
      </c>
      <c r="D2716" s="4" t="s">
        <v>4425</v>
      </c>
      <c r="E2716" s="1">
        <v>1.0023962418790937</v>
      </c>
      <c r="F2716" s="1">
        <v>1.0054773577378542</v>
      </c>
      <c r="G2716" s="1">
        <v>0.99781716395059861</v>
      </c>
      <c r="H2716" s="1">
        <v>1.0019789608008907</v>
      </c>
      <c r="I2716" s="1">
        <v>0.99303043253745671</v>
      </c>
      <c r="J2716" s="1">
        <v>0.99076361472653907</v>
      </c>
      <c r="K2716" s="36">
        <v>1227.1191058293609</v>
      </c>
    </row>
    <row r="2717" spans="1:11" x14ac:dyDescent="0.25">
      <c r="A2717">
        <v>2025</v>
      </c>
      <c r="B2717" s="15" t="s">
        <v>4121</v>
      </c>
      <c r="C2717" s="11" t="s">
        <v>4426</v>
      </c>
      <c r="D2717" s="4" t="s">
        <v>4427</v>
      </c>
      <c r="E2717" s="1">
        <v>1.0092142576057657</v>
      </c>
      <c r="F2717" s="1">
        <v>0.99943549012976129</v>
      </c>
      <c r="G2717" s="1">
        <v>1.0017647087324166</v>
      </c>
      <c r="H2717" s="1">
        <v>1.0022142045374078</v>
      </c>
      <c r="I2717" s="1">
        <v>1.001846699983701</v>
      </c>
      <c r="J2717" s="1">
        <v>0.99934745563032146</v>
      </c>
      <c r="K2717" s="36">
        <v>1190.3940388095934</v>
      </c>
    </row>
    <row r="2718" spans="1:11" x14ac:dyDescent="0.25">
      <c r="A2718">
        <v>2025</v>
      </c>
      <c r="B2718" s="15" t="s">
        <v>4121</v>
      </c>
      <c r="C2718" s="11" t="s">
        <v>4428</v>
      </c>
      <c r="D2718" s="4" t="s">
        <v>4429</v>
      </c>
      <c r="E2718" s="1">
        <v>1.0015064878600242</v>
      </c>
      <c r="F2718" s="1">
        <v>1.0097736216964639</v>
      </c>
      <c r="G2718" s="1">
        <v>1.007899262840116</v>
      </c>
      <c r="H2718" s="1">
        <v>1.0019108564277011</v>
      </c>
      <c r="I2718" s="1">
        <v>1.0013775321764893</v>
      </c>
      <c r="J2718" s="1">
        <v>1.0014636971396804</v>
      </c>
      <c r="K2718" s="36">
        <v>1493.2421198566585</v>
      </c>
    </row>
    <row r="2719" spans="1:11" x14ac:dyDescent="0.25">
      <c r="A2719">
        <v>2025</v>
      </c>
      <c r="B2719" s="15" t="s">
        <v>4121</v>
      </c>
      <c r="C2719" s="11" t="s">
        <v>4430</v>
      </c>
      <c r="D2719" s="4" t="s">
        <v>4431</v>
      </c>
      <c r="E2719" s="1">
        <v>1.0073980976386094</v>
      </c>
      <c r="F2719" s="1">
        <v>1.0081692474500725</v>
      </c>
      <c r="G2719" s="1">
        <v>1.0034114164899641</v>
      </c>
      <c r="H2719" s="1">
        <v>1.0035377862258315</v>
      </c>
      <c r="I2719" s="1">
        <v>1.002118732268038</v>
      </c>
      <c r="J2719" s="1">
        <v>0.99713977392837694</v>
      </c>
      <c r="K2719" s="36">
        <v>1292.0714889657584</v>
      </c>
    </row>
    <row r="2720" spans="1:11" x14ac:dyDescent="0.25">
      <c r="A2720">
        <v>2025</v>
      </c>
      <c r="B2720" s="15" t="s">
        <v>4121</v>
      </c>
      <c r="C2720" s="11" t="s">
        <v>4432</v>
      </c>
      <c r="D2720" s="4" t="s">
        <v>2005</v>
      </c>
      <c r="E2720" s="1">
        <v>1.0102033582335019</v>
      </c>
      <c r="F2720" s="1">
        <v>1.0087537512134115</v>
      </c>
      <c r="G2720" s="1">
        <v>0.99930270187801251</v>
      </c>
      <c r="H2720" s="1">
        <v>1.0011937137682401</v>
      </c>
      <c r="I2720" s="1">
        <v>1.0000855650673144</v>
      </c>
      <c r="J2720" s="1">
        <v>0.99335720771381697</v>
      </c>
      <c r="K2720" s="36">
        <v>1180.3228721420746</v>
      </c>
    </row>
    <row r="2721" spans="1:11" x14ac:dyDescent="0.25">
      <c r="A2721">
        <v>2025</v>
      </c>
      <c r="B2721" s="15" t="s">
        <v>4121</v>
      </c>
      <c r="C2721" s="11" t="s">
        <v>4433</v>
      </c>
      <c r="D2721" s="4" t="s">
        <v>4434</v>
      </c>
      <c r="E2721" s="1">
        <v>0.9974633815698416</v>
      </c>
      <c r="F2721" s="1">
        <v>0.99415287106634098</v>
      </c>
      <c r="G2721" s="1">
        <v>0.99448418194184218</v>
      </c>
      <c r="H2721" s="1">
        <v>0.99513475828558462</v>
      </c>
      <c r="I2721" s="1">
        <v>0.99836440888679412</v>
      </c>
      <c r="J2721" s="1">
        <v>0.99887133668668238</v>
      </c>
      <c r="K2721" s="36">
        <v>1293.6374758856691</v>
      </c>
    </row>
    <row r="2722" spans="1:11" x14ac:dyDescent="0.25">
      <c r="A2722">
        <v>2025</v>
      </c>
      <c r="B2722" s="15" t="s">
        <v>4121</v>
      </c>
      <c r="C2722" s="11" t="s">
        <v>4435</v>
      </c>
      <c r="D2722" s="4" t="s">
        <v>4436</v>
      </c>
      <c r="E2722" s="1">
        <v>1.0142732770184653</v>
      </c>
      <c r="F2722" s="1">
        <v>1.0081516293970434</v>
      </c>
      <c r="G2722" s="1">
        <v>1.0027990091462795</v>
      </c>
      <c r="H2722" s="1">
        <v>0.99489152246612778</v>
      </c>
      <c r="I2722" s="1">
        <v>0.99864212155538667</v>
      </c>
      <c r="J2722" s="1">
        <v>0.99549517034995427</v>
      </c>
      <c r="K2722" s="36">
        <v>1585.9311884387191</v>
      </c>
    </row>
    <row r="2723" spans="1:11" x14ac:dyDescent="0.25">
      <c r="A2723">
        <v>2025</v>
      </c>
      <c r="B2723" s="15" t="s">
        <v>4121</v>
      </c>
      <c r="C2723" s="11" t="s">
        <v>4437</v>
      </c>
      <c r="D2723" s="4" t="s">
        <v>3979</v>
      </c>
      <c r="E2723" s="1">
        <v>1.0173382991331439</v>
      </c>
      <c r="F2723" s="1">
        <v>1.0072821285736375</v>
      </c>
      <c r="G2723" s="1">
        <v>1.0021427829300014</v>
      </c>
      <c r="H2723" s="1">
        <v>1.0045146748223708</v>
      </c>
      <c r="I2723" s="1">
        <v>1.0041464179968773</v>
      </c>
      <c r="J2723" s="1">
        <v>0.99865313004696343</v>
      </c>
      <c r="K2723" s="36">
        <v>1256.4276368343069</v>
      </c>
    </row>
    <row r="2724" spans="1:11" x14ac:dyDescent="0.25">
      <c r="A2724">
        <v>2025</v>
      </c>
      <c r="B2724" s="15" t="s">
        <v>4121</v>
      </c>
      <c r="C2724" s="11" t="s">
        <v>4438</v>
      </c>
      <c r="D2724" s="4" t="s">
        <v>1907</v>
      </c>
      <c r="E2724" s="1">
        <v>1.0117835603767877</v>
      </c>
      <c r="F2724" s="1">
        <v>1.0145186071546668</v>
      </c>
      <c r="G2724" s="1">
        <v>1.0338164756647015</v>
      </c>
      <c r="H2724" s="1">
        <v>1.0008596738371049</v>
      </c>
      <c r="I2724" s="1">
        <v>1.0107170399829832</v>
      </c>
      <c r="J2724" s="1">
        <v>1.0072924016329161</v>
      </c>
      <c r="K2724" s="36">
        <v>1212.1599543125437</v>
      </c>
    </row>
    <row r="2725" spans="1:11" x14ac:dyDescent="0.25">
      <c r="A2725">
        <v>2025</v>
      </c>
      <c r="B2725" s="15" t="s">
        <v>4121</v>
      </c>
      <c r="C2725" s="11" t="s">
        <v>4439</v>
      </c>
      <c r="D2725" s="4" t="s">
        <v>4440</v>
      </c>
      <c r="E2725" s="1">
        <v>0.98148163930886811</v>
      </c>
      <c r="F2725" s="1">
        <v>0.98087652296184069</v>
      </c>
      <c r="G2725" s="1">
        <v>0.9828142676455538</v>
      </c>
      <c r="H2725" s="1">
        <v>0.98699854684456279</v>
      </c>
      <c r="I2725" s="1">
        <v>0.98847770650219025</v>
      </c>
      <c r="J2725" s="1">
        <v>0.98908095025302711</v>
      </c>
      <c r="K2725" s="36">
        <v>1304.0133430166588</v>
      </c>
    </row>
    <row r="2726" spans="1:11" x14ac:dyDescent="0.25">
      <c r="A2726">
        <v>2025</v>
      </c>
      <c r="B2726" s="15" t="s">
        <v>4121</v>
      </c>
      <c r="C2726" s="11" t="s">
        <v>4441</v>
      </c>
      <c r="D2726" s="4" t="s">
        <v>4442</v>
      </c>
      <c r="E2726" s="1">
        <v>1.0126327019340231</v>
      </c>
      <c r="F2726" s="1">
        <v>1.0189375035743202</v>
      </c>
      <c r="G2726" s="1">
        <v>1.0153763096249924</v>
      </c>
      <c r="H2726" s="1">
        <v>1.0099852581441249</v>
      </c>
      <c r="I2726" s="1">
        <v>1.0100740933341696</v>
      </c>
      <c r="J2726" s="1">
        <v>1.0065376235398786</v>
      </c>
      <c r="K2726" s="36">
        <v>1549.307745850442</v>
      </c>
    </row>
    <row r="2727" spans="1:11" x14ac:dyDescent="0.25">
      <c r="A2727">
        <v>2025</v>
      </c>
      <c r="B2727" s="15" t="s">
        <v>4121</v>
      </c>
      <c r="C2727" s="11" t="s">
        <v>4443</v>
      </c>
      <c r="D2727" s="4" t="s">
        <v>4444</v>
      </c>
      <c r="E2727" s="1">
        <v>1.0365132653164193</v>
      </c>
      <c r="F2727" s="1">
        <v>1.0481032082202848</v>
      </c>
      <c r="G2727" s="1">
        <v>1.0453852867242834</v>
      </c>
      <c r="H2727" s="1">
        <v>1.0288644302336174</v>
      </c>
      <c r="I2727" s="1">
        <v>1.0162339006663206</v>
      </c>
      <c r="J2727" s="1">
        <v>1.017685139960431</v>
      </c>
      <c r="K2727" s="36">
        <v>1241.4814064403504</v>
      </c>
    </row>
    <row r="2728" spans="1:11" x14ac:dyDescent="0.25">
      <c r="A2728">
        <v>2025</v>
      </c>
      <c r="B2728" s="15" t="s">
        <v>4121</v>
      </c>
      <c r="C2728" s="11" t="s">
        <v>4445</v>
      </c>
      <c r="D2728" s="4" t="s">
        <v>2008</v>
      </c>
      <c r="E2728" s="1">
        <v>1.0217782186101101</v>
      </c>
      <c r="F2728" s="1">
        <v>1.0183103915565288</v>
      </c>
      <c r="G2728" s="1">
        <v>1.0123152878011583</v>
      </c>
      <c r="H2728" s="1">
        <v>1.0070151096151865</v>
      </c>
      <c r="I2728" s="1">
        <v>0.99947126574893042</v>
      </c>
      <c r="J2728" s="1">
        <v>0.99902309080829499</v>
      </c>
      <c r="K2728" s="36">
        <v>1396.7023660885898</v>
      </c>
    </row>
    <row r="2729" spans="1:11" x14ac:dyDescent="0.25">
      <c r="A2729">
        <v>2025</v>
      </c>
      <c r="B2729" s="15" t="s">
        <v>4121</v>
      </c>
      <c r="C2729" s="11" t="s">
        <v>4446</v>
      </c>
      <c r="D2729" s="4" t="s">
        <v>4447</v>
      </c>
      <c r="E2729" s="1">
        <v>1.0280763418971317</v>
      </c>
      <c r="F2729" s="1">
        <v>1.0244849413776591</v>
      </c>
      <c r="G2729" s="1">
        <v>1.0162476466658534</v>
      </c>
      <c r="H2729" s="1">
        <v>1.008434355040698</v>
      </c>
      <c r="I2729" s="1">
        <v>0.99834098121885306</v>
      </c>
      <c r="J2729" s="1">
        <v>1.0000840146227306</v>
      </c>
      <c r="K2729" s="36">
        <v>1184.3635253994978</v>
      </c>
    </row>
    <row r="2730" spans="1:11" x14ac:dyDescent="0.25">
      <c r="A2730">
        <v>2025</v>
      </c>
      <c r="B2730" s="15" t="s">
        <v>4121</v>
      </c>
      <c r="C2730" s="11" t="s">
        <v>4448</v>
      </c>
      <c r="D2730" s="4" t="s">
        <v>4449</v>
      </c>
      <c r="E2730" s="1">
        <v>1.0110009945765239</v>
      </c>
      <c r="F2730" s="1">
        <v>1.010381680521357</v>
      </c>
      <c r="G2730" s="1">
        <v>1.006861064295467</v>
      </c>
      <c r="H2730" s="1">
        <v>0.99704834452742663</v>
      </c>
      <c r="I2730" s="1">
        <v>0.99875726228321704</v>
      </c>
      <c r="J2730" s="1">
        <v>0.99480870538803867</v>
      </c>
      <c r="K2730" s="36">
        <v>1386.1568591484659</v>
      </c>
    </row>
    <row r="2731" spans="1:11" x14ac:dyDescent="0.25">
      <c r="A2731">
        <v>2025</v>
      </c>
      <c r="B2731" s="15" t="s">
        <v>4121</v>
      </c>
      <c r="C2731" s="11" t="s">
        <v>4450</v>
      </c>
      <c r="D2731" s="4" t="s">
        <v>4451</v>
      </c>
      <c r="E2731" s="1">
        <v>1.0423712684299149</v>
      </c>
      <c r="F2731" s="1">
        <v>1.0179592506455859</v>
      </c>
      <c r="G2731" s="1">
        <v>1.0099188489886886</v>
      </c>
      <c r="H2731" s="1">
        <v>1.0025269225563878</v>
      </c>
      <c r="I2731" s="1">
        <v>1.005512023629394</v>
      </c>
      <c r="J2731" s="1">
        <v>1.0001230745575209</v>
      </c>
      <c r="K2731" s="36">
        <v>1160.019601947937</v>
      </c>
    </row>
    <row r="2732" spans="1:11" x14ac:dyDescent="0.25">
      <c r="A2732">
        <v>2025</v>
      </c>
      <c r="B2732" s="15" t="s">
        <v>4121</v>
      </c>
      <c r="C2732" s="11" t="s">
        <v>4452</v>
      </c>
      <c r="D2732" s="4" t="s">
        <v>4453</v>
      </c>
      <c r="E2732" s="1">
        <v>1.0140090832279767</v>
      </c>
      <c r="F2732" s="1">
        <v>1.0099153925821378</v>
      </c>
      <c r="G2732" s="1">
        <v>1.0029416175191235</v>
      </c>
      <c r="H2732" s="1">
        <v>1.000388074866287</v>
      </c>
      <c r="I2732" s="1">
        <v>0.99811072540819634</v>
      </c>
      <c r="J2732" s="1">
        <v>0.99695223784355058</v>
      </c>
      <c r="K2732" s="36">
        <v>1264.3580644616673</v>
      </c>
    </row>
    <row r="2733" spans="1:11" x14ac:dyDescent="0.25">
      <c r="A2733">
        <v>2025</v>
      </c>
      <c r="B2733" s="15" t="s">
        <v>4121</v>
      </c>
      <c r="C2733" s="11" t="s">
        <v>4454</v>
      </c>
      <c r="D2733" s="4" t="s">
        <v>4455</v>
      </c>
      <c r="E2733" s="1">
        <v>1.0018768494001571</v>
      </c>
      <c r="F2733" s="1">
        <v>1.0116345462063348</v>
      </c>
      <c r="G2733" s="1">
        <v>1.0088440976918607</v>
      </c>
      <c r="H2733" s="1">
        <v>1.0048074848938935</v>
      </c>
      <c r="I2733" s="1">
        <v>1.0035996741076068</v>
      </c>
      <c r="J2733" s="1">
        <v>1.0024254634567933</v>
      </c>
      <c r="K2733" s="36">
        <v>1530.5937821217062</v>
      </c>
    </row>
    <row r="2734" spans="1:11" x14ac:dyDescent="0.25">
      <c r="A2734">
        <v>2025</v>
      </c>
      <c r="B2734" s="15" t="s">
        <v>4121</v>
      </c>
      <c r="C2734" s="11" t="s">
        <v>4456</v>
      </c>
      <c r="D2734" s="4" t="s">
        <v>4457</v>
      </c>
      <c r="E2734" s="1">
        <v>1.0097365946483878</v>
      </c>
      <c r="F2734" s="1">
        <v>1.005165858733736</v>
      </c>
      <c r="G2734" s="1">
        <v>1.003538984320649</v>
      </c>
      <c r="H2734" s="1">
        <v>1.0042098211508761</v>
      </c>
      <c r="I2734" s="1">
        <v>1.007016361819898</v>
      </c>
      <c r="J2734" s="1">
        <v>1.003132341321449</v>
      </c>
      <c r="K2734" s="36">
        <v>1350.4821423637998</v>
      </c>
    </row>
    <row r="2735" spans="1:11" x14ac:dyDescent="0.25">
      <c r="A2735">
        <v>2025</v>
      </c>
      <c r="B2735" s="15" t="s">
        <v>4121</v>
      </c>
      <c r="C2735" s="11" t="s">
        <v>4458</v>
      </c>
      <c r="D2735" s="4" t="s">
        <v>4459</v>
      </c>
      <c r="E2735" s="1">
        <v>1.0330771306593682</v>
      </c>
      <c r="F2735" s="1">
        <v>1.0275313633335386</v>
      </c>
      <c r="G2735" s="1">
        <v>1.028142853327515</v>
      </c>
      <c r="H2735" s="1">
        <v>1.0227278156251396</v>
      </c>
      <c r="I2735" s="1">
        <v>1.0260905993398486</v>
      </c>
      <c r="J2735" s="1">
        <v>1.018641471585503</v>
      </c>
      <c r="K2735" s="36">
        <v>1344.256437737143</v>
      </c>
    </row>
    <row r="2736" spans="1:11" x14ac:dyDescent="0.25">
      <c r="A2736">
        <v>2025</v>
      </c>
      <c r="B2736" s="15" t="s">
        <v>4121</v>
      </c>
      <c r="C2736" s="11" t="s">
        <v>4460</v>
      </c>
      <c r="D2736" s="4" t="s">
        <v>170</v>
      </c>
      <c r="E2736" s="1">
        <v>1.0229467537127082</v>
      </c>
      <c r="F2736" s="1">
        <v>1.0245126645209031</v>
      </c>
      <c r="G2736" s="1">
        <v>1.0166783028487965</v>
      </c>
      <c r="H2736" s="1">
        <v>1.0111822745277885</v>
      </c>
      <c r="I2736" s="1">
        <v>0.99962814129372424</v>
      </c>
      <c r="J2736" s="1">
        <v>1.0013874529475362</v>
      </c>
      <c r="K2736" s="36">
        <v>1203.0246221001937</v>
      </c>
    </row>
    <row r="2737" spans="1:11" x14ac:dyDescent="0.25">
      <c r="A2737">
        <v>2025</v>
      </c>
      <c r="B2737" s="15" t="s">
        <v>4121</v>
      </c>
      <c r="C2737" s="11" t="s">
        <v>4461</v>
      </c>
      <c r="D2737" s="4" t="s">
        <v>1731</v>
      </c>
      <c r="E2737" s="1">
        <v>1.0156244448857878</v>
      </c>
      <c r="F2737" s="1">
        <v>1.0100073318326268</v>
      </c>
      <c r="G2737" s="1">
        <v>1.0050830291936019</v>
      </c>
      <c r="H2737" s="1">
        <v>1.0014117383287804</v>
      </c>
      <c r="I2737" s="1">
        <v>1.0020638725572091</v>
      </c>
      <c r="J2737" s="1">
        <v>1.0014097069132322</v>
      </c>
      <c r="K2737" s="36">
        <v>1193.5719585170677</v>
      </c>
    </row>
    <row r="2738" spans="1:11" x14ac:dyDescent="0.25">
      <c r="A2738">
        <v>2025</v>
      </c>
      <c r="B2738" s="15" t="s">
        <v>4121</v>
      </c>
      <c r="C2738" s="11" t="s">
        <v>4462</v>
      </c>
      <c r="D2738" s="4" t="s">
        <v>1733</v>
      </c>
      <c r="E2738" s="1">
        <v>1.0155510732701747</v>
      </c>
      <c r="F2738" s="1">
        <v>1.0306262749531325</v>
      </c>
      <c r="G2738" s="1">
        <v>1.0201917731063732</v>
      </c>
      <c r="H2738" s="1">
        <v>1.0094368685334141</v>
      </c>
      <c r="I2738" s="1">
        <v>1.001496646685168</v>
      </c>
      <c r="J2738" s="1">
        <v>1.0062290778286942</v>
      </c>
      <c r="K2738" s="36">
        <v>1233.9132811769189</v>
      </c>
    </row>
    <row r="2739" spans="1:11" x14ac:dyDescent="0.25">
      <c r="A2739">
        <v>2025</v>
      </c>
      <c r="B2739" s="15" t="s">
        <v>4121</v>
      </c>
      <c r="C2739" s="11" t="s">
        <v>4463</v>
      </c>
      <c r="D2739" s="4" t="s">
        <v>4464</v>
      </c>
      <c r="E2739" s="1">
        <v>0.97268232629499729</v>
      </c>
      <c r="F2739" s="1">
        <v>0.96898849461137748</v>
      </c>
      <c r="G2739" s="1">
        <v>0.96663815025743538</v>
      </c>
      <c r="H2739" s="1">
        <v>0.9767595530522083</v>
      </c>
      <c r="I2739" s="1">
        <v>0.98717775480567471</v>
      </c>
      <c r="J2739" s="1">
        <v>0.9840750004953458</v>
      </c>
      <c r="K2739" s="36">
        <v>1248.4769827800883</v>
      </c>
    </row>
    <row r="2740" spans="1:11" x14ac:dyDescent="0.25">
      <c r="A2740">
        <v>2025</v>
      </c>
      <c r="B2740" s="15" t="s">
        <v>4121</v>
      </c>
      <c r="C2740" s="11" t="s">
        <v>4465</v>
      </c>
      <c r="D2740" s="4" t="s">
        <v>4466</v>
      </c>
      <c r="E2740" s="1">
        <v>1.0266719313805264</v>
      </c>
      <c r="F2740" s="1">
        <v>1.0134810211529</v>
      </c>
      <c r="G2740" s="1">
        <v>1.0061643766481074</v>
      </c>
      <c r="H2740" s="1">
        <v>1.0056939636878024</v>
      </c>
      <c r="I2740" s="1">
        <v>1.0040403128732911</v>
      </c>
      <c r="J2740" s="1">
        <v>1.0010454885824296</v>
      </c>
      <c r="K2740" s="36">
        <v>1118.7468700534162</v>
      </c>
    </row>
    <row r="2741" spans="1:11" x14ac:dyDescent="0.25">
      <c r="A2741">
        <v>2025</v>
      </c>
      <c r="B2741" s="15" t="s">
        <v>4121</v>
      </c>
      <c r="C2741" s="11" t="s">
        <v>4467</v>
      </c>
      <c r="D2741" s="4" t="s">
        <v>1002</v>
      </c>
      <c r="E2741" s="1">
        <v>1.0257791144350596</v>
      </c>
      <c r="F2741" s="1">
        <v>1.019247279605318</v>
      </c>
      <c r="G2741" s="1">
        <v>1.0152743944652169</v>
      </c>
      <c r="H2741" s="1">
        <v>1.0127895346249172</v>
      </c>
      <c r="I2741" s="1">
        <v>1.0086364996014574</v>
      </c>
      <c r="J2741" s="1">
        <v>1.0041101794867873</v>
      </c>
      <c r="K2741" s="36">
        <v>1327.1873618578015</v>
      </c>
    </row>
    <row r="2742" spans="1:11" x14ac:dyDescent="0.25">
      <c r="A2742">
        <v>2025</v>
      </c>
      <c r="B2742" s="15" t="s">
        <v>4121</v>
      </c>
      <c r="C2742" s="11" t="s">
        <v>4468</v>
      </c>
      <c r="D2742" s="4" t="s">
        <v>4469</v>
      </c>
      <c r="E2742" s="1">
        <v>0.99414335084037753</v>
      </c>
      <c r="F2742" s="1">
        <v>1.0059786905461987</v>
      </c>
      <c r="G2742" s="1">
        <v>1.0001017846694937</v>
      </c>
      <c r="H2742" s="1">
        <v>0.99941530373451992</v>
      </c>
      <c r="I2742" s="1">
        <v>0.9959387801375359</v>
      </c>
      <c r="J2742" s="1">
        <v>0.99874689469115052</v>
      </c>
      <c r="K2742" s="36">
        <v>1292.1742451775858</v>
      </c>
    </row>
    <row r="2743" spans="1:11" x14ac:dyDescent="0.25">
      <c r="A2743">
        <v>2025</v>
      </c>
      <c r="B2743" s="15" t="s">
        <v>4121</v>
      </c>
      <c r="C2743" s="11" t="s">
        <v>4470</v>
      </c>
      <c r="D2743" s="4" t="s">
        <v>4471</v>
      </c>
      <c r="E2743" s="1">
        <v>1.0126216056032231</v>
      </c>
      <c r="F2743" s="1">
        <v>1.008449946687453</v>
      </c>
      <c r="G2743" s="1">
        <v>1.0155415466610362</v>
      </c>
      <c r="H2743" s="1">
        <v>1.0131316376541997</v>
      </c>
      <c r="I2743" s="1">
        <v>1.0127362270092271</v>
      </c>
      <c r="J2743" s="1">
        <v>1.0090918283645569</v>
      </c>
      <c r="K2743" s="36">
        <v>1523.977446807304</v>
      </c>
    </row>
    <row r="2744" spans="1:11" x14ac:dyDescent="0.25">
      <c r="A2744">
        <v>2025</v>
      </c>
      <c r="B2744" s="15" t="s">
        <v>4121</v>
      </c>
      <c r="C2744" s="11" t="s">
        <v>4472</v>
      </c>
      <c r="D2744" s="4" t="s">
        <v>4473</v>
      </c>
      <c r="E2744" s="1">
        <v>1.0010533480185804</v>
      </c>
      <c r="F2744" s="1">
        <v>1.0121923642853317</v>
      </c>
      <c r="G2744" s="1">
        <v>1.0091272628173591</v>
      </c>
      <c r="H2744" s="1">
        <v>1.0055280305807297</v>
      </c>
      <c r="I2744" s="1">
        <v>1.0023587475612943</v>
      </c>
      <c r="J2744" s="1">
        <v>1.0019457135894292</v>
      </c>
      <c r="K2744" s="36">
        <v>1315.8981540257112</v>
      </c>
    </row>
    <row r="2745" spans="1:11" x14ac:dyDescent="0.25">
      <c r="A2745">
        <v>2025</v>
      </c>
      <c r="B2745" s="15" t="s">
        <v>4121</v>
      </c>
      <c r="C2745" s="11" t="s">
        <v>4474</v>
      </c>
      <c r="D2745" s="4" t="s">
        <v>4475</v>
      </c>
      <c r="E2745" s="1">
        <v>1.0150294259656076</v>
      </c>
      <c r="F2745" s="1">
        <v>1.0070987104771401</v>
      </c>
      <c r="G2745" s="1">
        <v>1.0068693776664634</v>
      </c>
      <c r="H2745" s="1">
        <v>1.0043897487884033</v>
      </c>
      <c r="I2745" s="1">
        <v>1.003976731011236</v>
      </c>
      <c r="J2745" s="1">
        <v>1.0026521805177626</v>
      </c>
      <c r="K2745" s="36">
        <v>1299.0279483277943</v>
      </c>
    </row>
    <row r="2746" spans="1:11" x14ac:dyDescent="0.25">
      <c r="A2746">
        <v>2025</v>
      </c>
      <c r="B2746" s="15" t="s">
        <v>4121</v>
      </c>
      <c r="C2746" s="11" t="s">
        <v>4476</v>
      </c>
      <c r="D2746" s="4" t="s">
        <v>4477</v>
      </c>
      <c r="E2746" s="1">
        <v>0.99049074805903625</v>
      </c>
      <c r="F2746" s="1">
        <v>0.98847680187032128</v>
      </c>
      <c r="G2746" s="1">
        <v>0.98606448943282354</v>
      </c>
      <c r="H2746" s="1">
        <v>0.98832523549857332</v>
      </c>
      <c r="I2746" s="1">
        <v>0.98809067275772033</v>
      </c>
      <c r="J2746" s="1">
        <v>0.98779601034336917</v>
      </c>
      <c r="K2746" s="36">
        <v>1215.2857854224576</v>
      </c>
    </row>
    <row r="2747" spans="1:11" x14ac:dyDescent="0.25">
      <c r="A2747">
        <v>2025</v>
      </c>
      <c r="B2747" s="15" t="s">
        <v>4121</v>
      </c>
      <c r="C2747" s="11" t="s">
        <v>4478</v>
      </c>
      <c r="D2747" s="4" t="s">
        <v>782</v>
      </c>
      <c r="E2747" s="1">
        <v>1.0335126420715761</v>
      </c>
      <c r="F2747" s="1">
        <v>1.0302993845778321</v>
      </c>
      <c r="G2747" s="1">
        <v>1.0371883561927215</v>
      </c>
      <c r="H2747" s="1">
        <v>1.0329742815419118</v>
      </c>
      <c r="I2747" s="1">
        <v>1.0388445954100729</v>
      </c>
      <c r="J2747" s="1">
        <v>1.024545984302329</v>
      </c>
      <c r="K2747" s="36">
        <v>1299.5297742846685</v>
      </c>
    </row>
    <row r="2748" spans="1:11" x14ac:dyDescent="0.25">
      <c r="A2748">
        <v>2025</v>
      </c>
      <c r="B2748" s="15" t="s">
        <v>4121</v>
      </c>
      <c r="C2748" s="11" t="s">
        <v>4479</v>
      </c>
      <c r="D2748" s="4" t="s">
        <v>1016</v>
      </c>
      <c r="E2748" s="1">
        <v>0.99764808435770025</v>
      </c>
      <c r="F2748" s="1">
        <v>0.9955279611692972</v>
      </c>
      <c r="G2748" s="1">
        <v>0.99094025904210103</v>
      </c>
      <c r="H2748" s="1">
        <v>1.001600589585866</v>
      </c>
      <c r="I2748" s="1">
        <v>0.99597260485932093</v>
      </c>
      <c r="J2748" s="1">
        <v>0.99792701476201762</v>
      </c>
      <c r="K2748" s="36">
        <v>1217.6102417616876</v>
      </c>
    </row>
    <row r="2749" spans="1:11" x14ac:dyDescent="0.25">
      <c r="A2749">
        <v>2025</v>
      </c>
      <c r="B2749" s="15" t="s">
        <v>4121</v>
      </c>
      <c r="C2749" s="11" t="s">
        <v>4480</v>
      </c>
      <c r="D2749" s="4" t="s">
        <v>4481</v>
      </c>
      <c r="E2749" s="1">
        <v>1.0159425147467487</v>
      </c>
      <c r="F2749" s="1">
        <v>1.0095820796314365</v>
      </c>
      <c r="G2749" s="1">
        <v>1.0052992039537216</v>
      </c>
      <c r="H2749" s="1">
        <v>1.0051617839780331</v>
      </c>
      <c r="I2749" s="1">
        <v>1.0041801326173623</v>
      </c>
      <c r="J2749" s="1">
        <v>1.003499228999323</v>
      </c>
      <c r="K2749" s="36">
        <v>1338.2672408020253</v>
      </c>
    </row>
    <row r="2750" spans="1:11" x14ac:dyDescent="0.25">
      <c r="A2750">
        <v>2025</v>
      </c>
      <c r="B2750" s="15" t="s">
        <v>4121</v>
      </c>
      <c r="C2750" s="11" t="s">
        <v>4482</v>
      </c>
      <c r="D2750" s="4" t="s">
        <v>4483</v>
      </c>
      <c r="E2750" s="1">
        <v>1.0081257531090657</v>
      </c>
      <c r="F2750" s="1">
        <v>1.0079693327756787</v>
      </c>
      <c r="G2750" s="1">
        <v>1.0077344508319679</v>
      </c>
      <c r="H2750" s="1">
        <v>1.0068679588535878</v>
      </c>
      <c r="I2750" s="1">
        <v>1.0045402571206197</v>
      </c>
      <c r="J2750" s="1">
        <v>1.0060122136930938</v>
      </c>
      <c r="K2750" s="36">
        <v>1590.6905087754922</v>
      </c>
    </row>
    <row r="2751" spans="1:11" x14ac:dyDescent="0.25">
      <c r="A2751">
        <v>2025</v>
      </c>
      <c r="B2751" s="15" t="s">
        <v>4121</v>
      </c>
      <c r="C2751" s="11" t="s">
        <v>4484</v>
      </c>
      <c r="D2751" s="4" t="s">
        <v>4485</v>
      </c>
      <c r="E2751" s="1">
        <v>1.0233435691782526</v>
      </c>
      <c r="F2751" s="1">
        <v>1.0282711572445764</v>
      </c>
      <c r="G2751" s="1">
        <v>1.0172647355127573</v>
      </c>
      <c r="H2751" s="1">
        <v>1.0097915659571866</v>
      </c>
      <c r="I2751" s="1">
        <v>1.0081698039017566</v>
      </c>
      <c r="J2751" s="1">
        <v>1.0019547707012217</v>
      </c>
      <c r="K2751" s="36">
        <v>1190.7585999520541</v>
      </c>
    </row>
    <row r="2752" spans="1:11" x14ac:dyDescent="0.25">
      <c r="A2752">
        <v>2025</v>
      </c>
      <c r="B2752" s="15" t="s">
        <v>4121</v>
      </c>
      <c r="C2752" s="11" t="s">
        <v>4486</v>
      </c>
      <c r="D2752" s="4" t="s">
        <v>4487</v>
      </c>
      <c r="E2752" s="1">
        <v>0.98133425000518582</v>
      </c>
      <c r="F2752" s="1">
        <v>1.0085059421077955</v>
      </c>
      <c r="G2752" s="1">
        <v>1.0071632526474905</v>
      </c>
      <c r="H2752" s="1">
        <v>1.004766886759469</v>
      </c>
      <c r="I2752" s="1">
        <v>0.99846013036430581</v>
      </c>
      <c r="J2752" s="1">
        <v>1.0015840408498509</v>
      </c>
      <c r="K2752" s="36">
        <v>1124.0065386834544</v>
      </c>
    </row>
    <row r="2753" spans="1:11" x14ac:dyDescent="0.25">
      <c r="A2753">
        <v>2025</v>
      </c>
      <c r="B2753" s="15" t="s">
        <v>4121</v>
      </c>
      <c r="C2753" s="11" t="s">
        <v>4488</v>
      </c>
      <c r="D2753" s="4" t="s">
        <v>4489</v>
      </c>
      <c r="E2753" s="1">
        <v>0.99004136393397524</v>
      </c>
      <c r="F2753" s="1">
        <v>0.98244541534828622</v>
      </c>
      <c r="G2753" s="1">
        <v>0.99194067270973296</v>
      </c>
      <c r="H2753" s="1">
        <v>0.99538738706295771</v>
      </c>
      <c r="I2753" s="1">
        <v>0.9949853734901033</v>
      </c>
      <c r="J2753" s="1">
        <v>0.99443704896324148</v>
      </c>
      <c r="K2753" s="36">
        <v>1238.7101364153602</v>
      </c>
    </row>
    <row r="2754" spans="1:11" x14ac:dyDescent="0.25">
      <c r="A2754">
        <v>2025</v>
      </c>
      <c r="B2754" s="15" t="s">
        <v>4121</v>
      </c>
      <c r="C2754" s="11" t="s">
        <v>4490</v>
      </c>
      <c r="D2754" s="4" t="s">
        <v>516</v>
      </c>
      <c r="E2754" s="1">
        <v>1.0175571808966382</v>
      </c>
      <c r="F2754" s="1">
        <v>1.0139352049785153</v>
      </c>
      <c r="G2754" s="1">
        <v>1.0086839363354814</v>
      </c>
      <c r="H2754" s="1">
        <v>1.0007973598686943</v>
      </c>
      <c r="I2754" s="1">
        <v>0.99913533815054167</v>
      </c>
      <c r="J2754" s="1">
        <v>0.9959074895039739</v>
      </c>
      <c r="K2754" s="36">
        <v>1339.311501693026</v>
      </c>
    </row>
    <row r="2755" spans="1:11" x14ac:dyDescent="0.25">
      <c r="A2755">
        <v>2025</v>
      </c>
      <c r="B2755" s="15" t="s">
        <v>4121</v>
      </c>
      <c r="C2755" s="11" t="s">
        <v>4491</v>
      </c>
      <c r="D2755" s="4" t="s">
        <v>4492</v>
      </c>
      <c r="E2755" s="1">
        <v>1.0212211902414234</v>
      </c>
      <c r="F2755" s="1">
        <v>1.0167197953898204</v>
      </c>
      <c r="G2755" s="1">
        <v>1.0098447530823458</v>
      </c>
      <c r="H2755" s="1">
        <v>1.0051231787192099</v>
      </c>
      <c r="I2755" s="1">
        <v>1.001713546832312</v>
      </c>
      <c r="J2755" s="1">
        <v>0.99736021470296965</v>
      </c>
      <c r="K2755" s="36">
        <v>1352.7115864520858</v>
      </c>
    </row>
    <row r="2756" spans="1:11" x14ac:dyDescent="0.25">
      <c r="A2756">
        <v>2025</v>
      </c>
      <c r="B2756" s="15" t="s">
        <v>4121</v>
      </c>
      <c r="C2756" s="11" t="s">
        <v>4493</v>
      </c>
      <c r="D2756" s="4" t="s">
        <v>4494</v>
      </c>
      <c r="E2756" s="1">
        <v>1.034173672398629</v>
      </c>
      <c r="F2756" s="1">
        <v>1.0491308728217881</v>
      </c>
      <c r="G2756" s="1">
        <v>1.0467549033904773</v>
      </c>
      <c r="H2756" s="1">
        <v>1.0325198712442758</v>
      </c>
      <c r="I2756" s="1">
        <v>1.0176712888660862</v>
      </c>
      <c r="J2756" s="1">
        <v>1.0187115207900683</v>
      </c>
      <c r="K2756" s="36">
        <v>1227.3555251400471</v>
      </c>
    </row>
    <row r="2757" spans="1:11" x14ac:dyDescent="0.25">
      <c r="A2757">
        <v>2025</v>
      </c>
      <c r="B2757" s="15" t="s">
        <v>4121</v>
      </c>
      <c r="C2757" s="11" t="s">
        <v>4495</v>
      </c>
      <c r="D2757" s="4" t="s">
        <v>4496</v>
      </c>
      <c r="E2757" s="1">
        <v>0.99743323667970074</v>
      </c>
      <c r="F2757" s="1">
        <v>0.99536165395818321</v>
      </c>
      <c r="G2757" s="1">
        <v>0.99762938910499932</v>
      </c>
      <c r="H2757" s="1">
        <v>0.99856296116188048</v>
      </c>
      <c r="I2757" s="1">
        <v>1.0008663689408781</v>
      </c>
      <c r="J2757" s="1">
        <v>0.99940307618666613</v>
      </c>
      <c r="K2757" s="36">
        <v>1949.3411994765909</v>
      </c>
    </row>
    <row r="2758" spans="1:11" x14ac:dyDescent="0.25">
      <c r="A2758">
        <v>2025</v>
      </c>
      <c r="B2758" s="15" t="s">
        <v>4121</v>
      </c>
      <c r="C2758" s="11" t="s">
        <v>4497</v>
      </c>
      <c r="D2758" s="4" t="s">
        <v>4498</v>
      </c>
      <c r="E2758" s="1">
        <v>1.0091775013836555</v>
      </c>
      <c r="F2758" s="1">
        <v>1.0080385562193781</v>
      </c>
      <c r="G2758" s="1">
        <v>1.0041607081494734</v>
      </c>
      <c r="H2758" s="1">
        <v>1.0043149384553687</v>
      </c>
      <c r="I2758" s="1">
        <v>0.99990196841912615</v>
      </c>
      <c r="J2758" s="1">
        <v>0.99688169764110524</v>
      </c>
      <c r="K2758" s="36">
        <v>1099.3675444561532</v>
      </c>
    </row>
    <row r="2759" spans="1:11" x14ac:dyDescent="0.25">
      <c r="A2759">
        <v>2025</v>
      </c>
      <c r="B2759" s="15" t="s">
        <v>4121</v>
      </c>
      <c r="C2759" s="11" t="s">
        <v>4499</v>
      </c>
      <c r="D2759" s="4" t="s">
        <v>4500</v>
      </c>
      <c r="E2759" s="1">
        <v>1.0195094320215372</v>
      </c>
      <c r="F2759" s="1">
        <v>1.0169675795332214</v>
      </c>
      <c r="G2759" s="1">
        <v>1.0093220990437877</v>
      </c>
      <c r="H2759" s="1">
        <v>1.0067618398162257</v>
      </c>
      <c r="I2759" s="1">
        <v>0.99751558710401089</v>
      </c>
      <c r="J2759" s="1">
        <v>0.99705750537308713</v>
      </c>
      <c r="K2759" s="36">
        <v>1024.4021434034757</v>
      </c>
    </row>
    <row r="2760" spans="1:11" x14ac:dyDescent="0.25">
      <c r="A2760">
        <v>2025</v>
      </c>
      <c r="B2760" s="15" t="s">
        <v>4121</v>
      </c>
      <c r="C2760" s="11" t="s">
        <v>4501</v>
      </c>
      <c r="D2760" s="4" t="s">
        <v>4502</v>
      </c>
      <c r="E2760" s="1">
        <v>1.0113745978912485</v>
      </c>
      <c r="F2760" s="1">
        <v>1.0177461100759058</v>
      </c>
      <c r="G2760" s="1">
        <v>1.0097990573932636</v>
      </c>
      <c r="H2760" s="1">
        <v>1.0035014756694305</v>
      </c>
      <c r="I2760" s="1">
        <v>0.9964099975191314</v>
      </c>
      <c r="J2760" s="1">
        <v>0.998363898091431</v>
      </c>
      <c r="K2760" s="36">
        <v>1225.9543661264822</v>
      </c>
    </row>
    <row r="2761" spans="1:11" x14ac:dyDescent="0.25">
      <c r="A2761">
        <v>2025</v>
      </c>
      <c r="B2761" s="15" t="s">
        <v>4121</v>
      </c>
      <c r="C2761" s="11" t="s">
        <v>4503</v>
      </c>
      <c r="D2761" s="4" t="s">
        <v>4504</v>
      </c>
      <c r="E2761" s="1">
        <v>1.0050893111413903</v>
      </c>
      <c r="F2761" s="1">
        <v>1.0032884601516812</v>
      </c>
      <c r="G2761" s="1">
        <v>0.99488196683403807</v>
      </c>
      <c r="H2761" s="1">
        <v>0.98529712483411946</v>
      </c>
      <c r="I2761" s="1">
        <v>0.99158618503503748</v>
      </c>
      <c r="J2761" s="1">
        <v>0.98755509493269655</v>
      </c>
      <c r="K2761" s="36">
        <v>1340.0727438020842</v>
      </c>
    </row>
    <row r="2762" spans="1:11" x14ac:dyDescent="0.25">
      <c r="A2762">
        <v>2025</v>
      </c>
      <c r="B2762" s="15" t="s">
        <v>4121</v>
      </c>
      <c r="C2762" s="11" t="s">
        <v>4505</v>
      </c>
      <c r="D2762" s="4" t="s">
        <v>180</v>
      </c>
      <c r="E2762" s="1">
        <v>1.0118858472638055</v>
      </c>
      <c r="F2762" s="1">
        <v>1.0084215232997327</v>
      </c>
      <c r="G2762" s="1">
        <v>1.0056115368902991</v>
      </c>
      <c r="H2762" s="1">
        <v>0.99668254346089535</v>
      </c>
      <c r="I2762" s="1">
        <v>1.000241266682528</v>
      </c>
      <c r="J2762" s="1">
        <v>0.99510700105126959</v>
      </c>
      <c r="K2762" s="36">
        <v>1310.2917838893729</v>
      </c>
    </row>
    <row r="2763" spans="1:11" x14ac:dyDescent="0.25">
      <c r="A2763">
        <v>2025</v>
      </c>
      <c r="B2763" s="15" t="s">
        <v>4121</v>
      </c>
      <c r="C2763" s="11" t="s">
        <v>4506</v>
      </c>
      <c r="D2763" s="4" t="s">
        <v>4507</v>
      </c>
      <c r="E2763" s="1">
        <v>1.0093711975360429</v>
      </c>
      <c r="F2763" s="1">
        <v>1.0065025632809561</v>
      </c>
      <c r="G2763" s="1">
        <v>1.0055746572008455</v>
      </c>
      <c r="H2763" s="1">
        <v>0.99271913421913038</v>
      </c>
      <c r="I2763" s="1">
        <v>0.99981967013818196</v>
      </c>
      <c r="J2763" s="1">
        <v>0.9944276282430361</v>
      </c>
      <c r="K2763" s="36">
        <v>1296.513393074493</v>
      </c>
    </row>
    <row r="2764" spans="1:11" x14ac:dyDescent="0.25">
      <c r="A2764">
        <v>2025</v>
      </c>
      <c r="B2764" s="15" t="s">
        <v>4121</v>
      </c>
      <c r="C2764" s="11" t="s">
        <v>4508</v>
      </c>
      <c r="D2764" s="4" t="s">
        <v>3412</v>
      </c>
      <c r="E2764" s="1">
        <v>0.99579554791948521</v>
      </c>
      <c r="F2764" s="1">
        <v>0.99442863795815661</v>
      </c>
      <c r="G2764" s="1">
        <v>0.99331956381175845</v>
      </c>
      <c r="H2764" s="1">
        <v>0.9925202144303813</v>
      </c>
      <c r="I2764" s="1">
        <v>1.0009165521401875</v>
      </c>
      <c r="J2764" s="1">
        <v>0.99898046657661399</v>
      </c>
      <c r="K2764" s="36">
        <v>1247.9635689800393</v>
      </c>
    </row>
    <row r="2765" spans="1:11" x14ac:dyDescent="0.25">
      <c r="A2765">
        <v>2025</v>
      </c>
      <c r="B2765" s="15" t="s">
        <v>4121</v>
      </c>
      <c r="C2765" s="11" t="s">
        <v>4509</v>
      </c>
      <c r="D2765" s="4" t="s">
        <v>182</v>
      </c>
      <c r="E2765" s="1">
        <v>1.0128938782915207</v>
      </c>
      <c r="F2765" s="1">
        <v>1.0122406299344289</v>
      </c>
      <c r="G2765" s="1">
        <v>1.0165145940127551</v>
      </c>
      <c r="H2765" s="1">
        <v>0.99821151176680878</v>
      </c>
      <c r="I2765" s="1">
        <v>1.0013813289300855</v>
      </c>
      <c r="J2765" s="1">
        <v>0.99788269979761313</v>
      </c>
      <c r="K2765" s="36">
        <v>1175.2574380940027</v>
      </c>
    </row>
    <row r="2766" spans="1:11" x14ac:dyDescent="0.25">
      <c r="A2766">
        <v>2025</v>
      </c>
      <c r="B2766" s="15" t="s">
        <v>4121</v>
      </c>
      <c r="C2766" s="11" t="s">
        <v>4510</v>
      </c>
      <c r="D2766" s="4" t="s">
        <v>4511</v>
      </c>
      <c r="E2766" s="1">
        <v>1.0184766776807646</v>
      </c>
      <c r="F2766" s="1">
        <v>1.0027843562445156</v>
      </c>
      <c r="G2766" s="1">
        <v>0.99894463034705461</v>
      </c>
      <c r="H2766" s="1">
        <v>0.99809571936525998</v>
      </c>
      <c r="I2766" s="1">
        <v>0.99921033445115692</v>
      </c>
      <c r="J2766" s="1">
        <v>0.99269090065175969</v>
      </c>
      <c r="K2766" s="36">
        <v>1059.9154766496872</v>
      </c>
    </row>
    <row r="2767" spans="1:11" x14ac:dyDescent="0.25">
      <c r="A2767">
        <v>2025</v>
      </c>
      <c r="B2767" s="15" t="s">
        <v>4121</v>
      </c>
      <c r="C2767" s="11" t="s">
        <v>4512</v>
      </c>
      <c r="D2767" s="4" t="s">
        <v>4513</v>
      </c>
      <c r="E2767" s="1">
        <v>1.0136494947991825</v>
      </c>
      <c r="F2767" s="1">
        <v>1.0071233608856007</v>
      </c>
      <c r="G2767" s="1">
        <v>1.0050131143210597</v>
      </c>
      <c r="H2767" s="1">
        <v>0.99627981908838692</v>
      </c>
      <c r="I2767" s="1">
        <v>0.99800078900289468</v>
      </c>
      <c r="J2767" s="1">
        <v>0.99465798272089356</v>
      </c>
      <c r="K2767" s="36">
        <v>1441.4924607340804</v>
      </c>
    </row>
    <row r="2768" spans="1:11" x14ac:dyDescent="0.25">
      <c r="A2768">
        <v>2025</v>
      </c>
      <c r="B2768" s="15" t="s">
        <v>4121</v>
      </c>
      <c r="C2768" s="11" t="s">
        <v>4514</v>
      </c>
      <c r="D2768" s="4" t="s">
        <v>1048</v>
      </c>
      <c r="E2768" s="1">
        <v>1.0139921054575358</v>
      </c>
      <c r="F2768" s="1">
        <v>1.0078917298723633</v>
      </c>
      <c r="G2768" s="1">
        <v>1.0047916955262652</v>
      </c>
      <c r="H2768" s="1">
        <v>1.0025527156582159</v>
      </c>
      <c r="I2768" s="1">
        <v>1.0021313417611877</v>
      </c>
      <c r="J2768" s="1">
        <v>0.99983771100577279</v>
      </c>
      <c r="K2768" s="36">
        <v>1781.4496671903221</v>
      </c>
    </row>
    <row r="2769" spans="1:11" x14ac:dyDescent="0.25">
      <c r="A2769">
        <v>2025</v>
      </c>
      <c r="B2769" s="15" t="s">
        <v>4121</v>
      </c>
      <c r="C2769" s="11" t="s">
        <v>4515</v>
      </c>
      <c r="D2769" s="4" t="s">
        <v>1751</v>
      </c>
      <c r="E2769" s="1">
        <v>0.99263065736746514</v>
      </c>
      <c r="F2769" s="1">
        <v>0.98891112367023137</v>
      </c>
      <c r="G2769" s="1">
        <v>1.0002111317424773</v>
      </c>
      <c r="H2769" s="1">
        <v>0.9784970544588365</v>
      </c>
      <c r="I2769" s="1">
        <v>0.99208979496146177</v>
      </c>
      <c r="J2769" s="1">
        <v>1.0054735100199379</v>
      </c>
      <c r="K2769" s="36">
        <v>1291.2682054427873</v>
      </c>
    </row>
    <row r="2770" spans="1:11" x14ac:dyDescent="0.25">
      <c r="A2770">
        <v>2025</v>
      </c>
      <c r="B2770" s="15" t="s">
        <v>4121</v>
      </c>
      <c r="C2770" s="11" t="s">
        <v>4516</v>
      </c>
      <c r="D2770" s="4" t="s">
        <v>4517</v>
      </c>
      <c r="E2770" s="1">
        <v>1.0200748418495549</v>
      </c>
      <c r="F2770" s="1">
        <v>1.0139016446593363</v>
      </c>
      <c r="G2770" s="1">
        <v>1.0097963312448131</v>
      </c>
      <c r="H2770" s="1">
        <v>1.0027158371357956</v>
      </c>
      <c r="I2770" s="1">
        <v>0.99270637990051447</v>
      </c>
      <c r="J2770" s="1">
        <v>0.99891580278207526</v>
      </c>
      <c r="K2770" s="36">
        <v>1413.2313204322029</v>
      </c>
    </row>
    <row r="2771" spans="1:11" x14ac:dyDescent="0.25">
      <c r="A2771">
        <v>2025</v>
      </c>
      <c r="B2771" s="15" t="s">
        <v>4121</v>
      </c>
      <c r="C2771" s="11" t="s">
        <v>4518</v>
      </c>
      <c r="D2771" s="4" t="s">
        <v>4519</v>
      </c>
      <c r="E2771" s="1">
        <v>1.0151531441209605</v>
      </c>
      <c r="F2771" s="1">
        <v>1.0005797763657716</v>
      </c>
      <c r="G2771" s="1">
        <v>0.99655654561854423</v>
      </c>
      <c r="H2771" s="1">
        <v>0.99786438788594678</v>
      </c>
      <c r="I2771" s="1">
        <v>1.0020933903539258</v>
      </c>
      <c r="J2771" s="1">
        <v>0.99865374153613173</v>
      </c>
      <c r="K2771" s="36">
        <v>1098.154053178657</v>
      </c>
    </row>
    <row r="2772" spans="1:11" x14ac:dyDescent="0.25">
      <c r="A2772">
        <v>2025</v>
      </c>
      <c r="B2772" s="15" t="s">
        <v>4121</v>
      </c>
      <c r="C2772" s="11" t="s">
        <v>4520</v>
      </c>
      <c r="D2772" s="4" t="s">
        <v>1300</v>
      </c>
      <c r="E2772" s="1">
        <v>0.99015066682180641</v>
      </c>
      <c r="F2772" s="1">
        <v>0.98210098748710284</v>
      </c>
      <c r="G2772" s="1">
        <v>0.99097620104884998</v>
      </c>
      <c r="H2772" s="1">
        <v>0.99589811309351794</v>
      </c>
      <c r="I2772" s="1">
        <v>0.99557382436586417</v>
      </c>
      <c r="J2772" s="1">
        <v>0.99347192753220548</v>
      </c>
      <c r="K2772" s="36">
        <v>1237.3686036364381</v>
      </c>
    </row>
    <row r="2773" spans="1:11" x14ac:dyDescent="0.25">
      <c r="A2773">
        <v>2025</v>
      </c>
      <c r="B2773" s="15" t="s">
        <v>4121</v>
      </c>
      <c r="C2773" s="11" t="s">
        <v>4521</v>
      </c>
      <c r="D2773" s="4" t="s">
        <v>1753</v>
      </c>
      <c r="E2773" s="1">
        <v>1.0030474480088454</v>
      </c>
      <c r="F2773" s="1">
        <v>1.0043678252899908</v>
      </c>
      <c r="G2773" s="1">
        <v>1.0031762224259064</v>
      </c>
      <c r="H2773" s="1">
        <v>1.0064700113803817</v>
      </c>
      <c r="I2773" s="1">
        <v>1.005214780635433</v>
      </c>
      <c r="J2773" s="1">
        <v>1.0002732654757858</v>
      </c>
      <c r="K2773" s="36">
        <v>1150.1835325162522</v>
      </c>
    </row>
    <row r="2774" spans="1:11" x14ac:dyDescent="0.25">
      <c r="A2774">
        <v>2025</v>
      </c>
      <c r="B2774" s="15" t="s">
        <v>4121</v>
      </c>
      <c r="C2774" s="11" t="s">
        <v>4522</v>
      </c>
      <c r="D2774" s="4" t="s">
        <v>4523</v>
      </c>
      <c r="E2774" s="1">
        <v>0.99302844437420212</v>
      </c>
      <c r="F2774" s="1">
        <v>0.99239405837683248</v>
      </c>
      <c r="G2774" s="1">
        <v>0.99191473144470199</v>
      </c>
      <c r="H2774" s="1">
        <v>0.99348494541953625</v>
      </c>
      <c r="I2774" s="1">
        <v>1.0014964831276147</v>
      </c>
      <c r="J2774" s="1">
        <v>1.0000355933472944</v>
      </c>
      <c r="K2774" s="36">
        <v>1409.5189950768079</v>
      </c>
    </row>
    <row r="2775" spans="1:11" x14ac:dyDescent="0.25">
      <c r="A2775">
        <v>2025</v>
      </c>
      <c r="B2775" s="15" t="s">
        <v>4121</v>
      </c>
      <c r="C2775" s="11" t="s">
        <v>4524</v>
      </c>
      <c r="D2775" s="4" t="s">
        <v>4525</v>
      </c>
      <c r="E2775" s="1">
        <v>0.99363780641742327</v>
      </c>
      <c r="F2775" s="1">
        <v>0.98940631587596339</v>
      </c>
      <c r="G2775" s="1">
        <v>0.98563223547107204</v>
      </c>
      <c r="H2775" s="1">
        <v>0.98728114362051778</v>
      </c>
      <c r="I2775" s="1">
        <v>0.98640338963313978</v>
      </c>
      <c r="J2775" s="1">
        <v>0.98710968159537604</v>
      </c>
      <c r="K2775" s="36">
        <v>1335.4109889760721</v>
      </c>
    </row>
    <row r="2776" spans="1:11" x14ac:dyDescent="0.25">
      <c r="A2776">
        <v>2025</v>
      </c>
      <c r="B2776" s="15" t="s">
        <v>4121</v>
      </c>
      <c r="C2776" s="11" t="s">
        <v>4526</v>
      </c>
      <c r="D2776" s="4" t="s">
        <v>3537</v>
      </c>
      <c r="E2776" s="1">
        <v>1.0166186469927545</v>
      </c>
      <c r="F2776" s="1">
        <v>1.0238768155152738</v>
      </c>
      <c r="G2776" s="1">
        <v>1.015703289259146</v>
      </c>
      <c r="H2776" s="1">
        <v>1.0087217338817942</v>
      </c>
      <c r="I2776" s="1">
        <v>1.0013844050122556</v>
      </c>
      <c r="J2776" s="1">
        <v>1.0010048193908809</v>
      </c>
      <c r="K2776" s="36">
        <v>1187.98664910554</v>
      </c>
    </row>
    <row r="2777" spans="1:11" x14ac:dyDescent="0.25">
      <c r="A2777">
        <v>2025</v>
      </c>
      <c r="B2777" s="15" t="s">
        <v>4121</v>
      </c>
      <c r="C2777" s="11" t="s">
        <v>4527</v>
      </c>
      <c r="D2777" s="4" t="s">
        <v>4528</v>
      </c>
      <c r="E2777" s="1">
        <v>1.0058066879229823</v>
      </c>
      <c r="F2777" s="1">
        <v>1.0021497609331491</v>
      </c>
      <c r="G2777" s="1">
        <v>1.000521312471832</v>
      </c>
      <c r="H2777" s="1">
        <v>1.001385117213071</v>
      </c>
      <c r="I2777" s="1">
        <v>1.0040046201943327</v>
      </c>
      <c r="J2777" s="1">
        <v>1.0015536503303399</v>
      </c>
      <c r="K2777" s="36">
        <v>1316.2878887851032</v>
      </c>
    </row>
    <row r="2778" spans="1:11" x14ac:dyDescent="0.25">
      <c r="A2778">
        <v>2025</v>
      </c>
      <c r="B2778" s="15" t="s">
        <v>4121</v>
      </c>
      <c r="C2778" s="11" t="s">
        <v>4529</v>
      </c>
      <c r="D2778" s="4" t="s">
        <v>4530</v>
      </c>
      <c r="E2778" s="1">
        <v>1.0053647824263567</v>
      </c>
      <c r="F2778" s="1">
        <v>1.0023801811112589</v>
      </c>
      <c r="G2778" s="1">
        <v>1.0014835999493066</v>
      </c>
      <c r="H2778" s="1">
        <v>0.99566172795929508</v>
      </c>
      <c r="I2778" s="1">
        <v>0.99679496601046347</v>
      </c>
      <c r="J2778" s="1">
        <v>0.99677368467817795</v>
      </c>
      <c r="K2778" s="36">
        <v>1425.2111158163971</v>
      </c>
    </row>
    <row r="2779" spans="1:11" x14ac:dyDescent="0.25">
      <c r="A2779">
        <v>2025</v>
      </c>
      <c r="B2779" s="15" t="s">
        <v>4121</v>
      </c>
      <c r="C2779" s="11" t="s">
        <v>4531</v>
      </c>
      <c r="D2779" s="4" t="s">
        <v>4532</v>
      </c>
      <c r="E2779" s="1">
        <v>1.0301088770546718</v>
      </c>
      <c r="F2779" s="1">
        <v>1.010100543611486</v>
      </c>
      <c r="G2779" s="1">
        <v>1.0030973852096337</v>
      </c>
      <c r="H2779" s="1">
        <v>0.99991513759844208</v>
      </c>
      <c r="I2779" s="1">
        <v>1.0019840870771932</v>
      </c>
      <c r="J2779" s="1">
        <v>0.99626955590517297</v>
      </c>
      <c r="K2779" s="36">
        <v>1128.1772853670607</v>
      </c>
    </row>
    <row r="2780" spans="1:11" x14ac:dyDescent="0.25">
      <c r="A2780">
        <v>2025</v>
      </c>
      <c r="B2780" s="15" t="s">
        <v>4121</v>
      </c>
      <c r="C2780" s="11" t="s">
        <v>4533</v>
      </c>
      <c r="D2780" s="4" t="s">
        <v>4534</v>
      </c>
      <c r="E2780" s="1">
        <v>1.0101819856315295</v>
      </c>
      <c r="F2780" s="1">
        <v>1.0089958003050794</v>
      </c>
      <c r="G2780" s="1">
        <v>1.004941644837247</v>
      </c>
      <c r="H2780" s="1">
        <v>1.0033213960201661</v>
      </c>
      <c r="I2780" s="1">
        <v>0.99931629471499372</v>
      </c>
      <c r="J2780" s="1">
        <v>0.99676866612699466</v>
      </c>
      <c r="K2780" s="36">
        <v>1090.4210776434231</v>
      </c>
    </row>
    <row r="2781" spans="1:11" x14ac:dyDescent="0.25">
      <c r="A2781">
        <v>2025</v>
      </c>
      <c r="B2781" s="15" t="s">
        <v>4535</v>
      </c>
      <c r="C2781" s="11" t="s">
        <v>4536</v>
      </c>
      <c r="D2781" s="4" t="s">
        <v>3547</v>
      </c>
      <c r="E2781" s="1">
        <v>0.98868406842891288</v>
      </c>
      <c r="F2781" s="1">
        <v>0.98739221675681932</v>
      </c>
      <c r="G2781" s="1">
        <v>0.99233335151337498</v>
      </c>
      <c r="H2781" s="1">
        <v>0.99006840935457996</v>
      </c>
      <c r="I2781" s="1">
        <v>0.98747635646643939</v>
      </c>
      <c r="J2781" s="1">
        <v>0.98840591410703815</v>
      </c>
      <c r="K2781" s="36">
        <v>1241.9858072887198</v>
      </c>
    </row>
    <row r="2782" spans="1:11" x14ac:dyDescent="0.25">
      <c r="A2782">
        <v>2025</v>
      </c>
      <c r="B2782" s="15" t="s">
        <v>4535</v>
      </c>
      <c r="C2782" s="11" t="s">
        <v>4537</v>
      </c>
      <c r="D2782" s="4" t="s">
        <v>4538</v>
      </c>
      <c r="E2782" s="1">
        <v>0.9812338368310356</v>
      </c>
      <c r="F2782" s="1">
        <v>0.9802696790264136</v>
      </c>
      <c r="G2782" s="1">
        <v>0.9803406194937091</v>
      </c>
      <c r="H2782" s="1">
        <v>0.98467210367117275</v>
      </c>
      <c r="I2782" s="1">
        <v>0.98385144335841612</v>
      </c>
      <c r="J2782" s="1">
        <v>0.98026376503587576</v>
      </c>
      <c r="K2782" s="36">
        <v>975.30507239338863</v>
      </c>
    </row>
    <row r="2783" spans="1:11" x14ac:dyDescent="0.25">
      <c r="A2783">
        <v>2025</v>
      </c>
      <c r="B2783" s="15" t="s">
        <v>4535</v>
      </c>
      <c r="C2783" s="11" t="s">
        <v>4539</v>
      </c>
      <c r="D2783" s="4" t="s">
        <v>4540</v>
      </c>
      <c r="E2783" s="1">
        <v>0.9930225850166311</v>
      </c>
      <c r="F2783" s="1">
        <v>0.99261874711191644</v>
      </c>
      <c r="G2783" s="1">
        <v>0.99485114231049254</v>
      </c>
      <c r="H2783" s="1">
        <v>0.9957279536221838</v>
      </c>
      <c r="I2783" s="1">
        <v>0.98532230379430752</v>
      </c>
      <c r="J2783" s="1">
        <v>0.98155081867496585</v>
      </c>
      <c r="K2783" s="36">
        <v>1069.7057991049155</v>
      </c>
    </row>
    <row r="2784" spans="1:11" x14ac:dyDescent="0.25">
      <c r="A2784">
        <v>2025</v>
      </c>
      <c r="B2784" s="15" t="s">
        <v>4535</v>
      </c>
      <c r="C2784" s="11" t="s">
        <v>4541</v>
      </c>
      <c r="D2784" s="4" t="s">
        <v>2717</v>
      </c>
      <c r="E2784" s="1">
        <v>0.98051863123809524</v>
      </c>
      <c r="F2784" s="1">
        <v>0.98162423086104666</v>
      </c>
      <c r="G2784" s="1">
        <v>0.98825644710599336</v>
      </c>
      <c r="H2784" s="1">
        <v>0.97200048798508132</v>
      </c>
      <c r="I2784" s="1">
        <v>0.96599978181217783</v>
      </c>
      <c r="J2784" s="1">
        <v>0.98024937502312437</v>
      </c>
      <c r="K2784" s="36">
        <v>1094.2094343316428</v>
      </c>
    </row>
    <row r="2785" spans="1:11" x14ac:dyDescent="0.25">
      <c r="A2785">
        <v>2025</v>
      </c>
      <c r="B2785" s="15" t="s">
        <v>4535</v>
      </c>
      <c r="C2785" s="11" t="s">
        <v>4542</v>
      </c>
      <c r="D2785" s="4" t="s">
        <v>4543</v>
      </c>
      <c r="E2785" s="1">
        <v>0.97745477352934529</v>
      </c>
      <c r="F2785" s="1">
        <v>0.9720419014654883</v>
      </c>
      <c r="G2785" s="1">
        <v>0.97732461584726649</v>
      </c>
      <c r="H2785" s="1">
        <v>0.9657156786179113</v>
      </c>
      <c r="I2785" s="1">
        <v>0.97871027770376962</v>
      </c>
      <c r="J2785" s="1">
        <v>0.9839912117401356</v>
      </c>
      <c r="K2785" s="36">
        <v>1086.3164702244485</v>
      </c>
    </row>
    <row r="2786" spans="1:11" x14ac:dyDescent="0.25">
      <c r="A2786">
        <v>2025</v>
      </c>
      <c r="B2786" s="15" t="s">
        <v>4535</v>
      </c>
      <c r="C2786" s="11" t="s">
        <v>4544</v>
      </c>
      <c r="D2786" s="4" t="s">
        <v>1478</v>
      </c>
      <c r="E2786" s="1">
        <v>0.97933199231958989</v>
      </c>
      <c r="F2786" s="1">
        <v>0.97780460811367464</v>
      </c>
      <c r="G2786" s="1">
        <v>0.98056736845996584</v>
      </c>
      <c r="H2786" s="1">
        <v>0.98315452163346029</v>
      </c>
      <c r="I2786" s="1">
        <v>0.98076694247705809</v>
      </c>
      <c r="J2786" s="1">
        <v>0.98144207025541119</v>
      </c>
      <c r="K2786" s="36">
        <v>1068.9265745224825</v>
      </c>
    </row>
    <row r="2787" spans="1:11" x14ac:dyDescent="0.25">
      <c r="A2787">
        <v>2025</v>
      </c>
      <c r="B2787" s="15" t="s">
        <v>4535</v>
      </c>
      <c r="C2787" s="11" t="s">
        <v>4545</v>
      </c>
      <c r="D2787" s="4" t="s">
        <v>4546</v>
      </c>
      <c r="E2787" s="1">
        <v>0.97914053570210557</v>
      </c>
      <c r="F2787" s="1">
        <v>0.98084494009996326</v>
      </c>
      <c r="G2787" s="1">
        <v>0.98694678639196631</v>
      </c>
      <c r="H2787" s="1">
        <v>0.96302185832135034</v>
      </c>
      <c r="I2787" s="1">
        <v>0.9701271655761835</v>
      </c>
      <c r="J2787" s="1">
        <v>0.97884654120194425</v>
      </c>
      <c r="K2787" s="36">
        <v>1030.4468437463131</v>
      </c>
    </row>
    <row r="2788" spans="1:11" x14ac:dyDescent="0.25">
      <c r="A2788">
        <v>2025</v>
      </c>
      <c r="B2788" s="15" t="s">
        <v>4535</v>
      </c>
      <c r="C2788" s="11" t="s">
        <v>4547</v>
      </c>
      <c r="D2788" s="4" t="s">
        <v>4548</v>
      </c>
      <c r="E2788" s="1">
        <v>0.9816634111372553</v>
      </c>
      <c r="F2788" s="1">
        <v>0.98160922090663016</v>
      </c>
      <c r="G2788" s="1">
        <v>0.98865314551597105</v>
      </c>
      <c r="H2788" s="1">
        <v>0.971745765764775</v>
      </c>
      <c r="I2788" s="1">
        <v>0.96971553569754487</v>
      </c>
      <c r="J2788" s="1">
        <v>0.97941355936361574</v>
      </c>
      <c r="K2788" s="36">
        <v>999.69490613959329</v>
      </c>
    </row>
    <row r="2789" spans="1:11" x14ac:dyDescent="0.25">
      <c r="A2789">
        <v>2025</v>
      </c>
      <c r="B2789" s="15" t="s">
        <v>4535</v>
      </c>
      <c r="C2789" s="11" t="s">
        <v>4549</v>
      </c>
      <c r="D2789" s="4" t="s">
        <v>575</v>
      </c>
      <c r="E2789" s="1">
        <v>0.98216709808698965</v>
      </c>
      <c r="F2789" s="1">
        <v>0.98510798389257459</v>
      </c>
      <c r="G2789" s="1">
        <v>0.99311177152805863</v>
      </c>
      <c r="H2789" s="1">
        <v>0.99263479013905864</v>
      </c>
      <c r="I2789" s="1">
        <v>0.9808361496731236</v>
      </c>
      <c r="J2789" s="1">
        <v>0.98636510873733396</v>
      </c>
      <c r="K2789" s="36">
        <v>1128.969079328851</v>
      </c>
    </row>
    <row r="2790" spans="1:11" x14ac:dyDescent="0.25">
      <c r="A2790">
        <v>2025</v>
      </c>
      <c r="B2790" s="15" t="s">
        <v>4535</v>
      </c>
      <c r="C2790" s="11" t="s">
        <v>4550</v>
      </c>
      <c r="D2790" s="4" t="s">
        <v>579</v>
      </c>
      <c r="E2790" s="1">
        <v>0.98901333259169011</v>
      </c>
      <c r="F2790" s="1">
        <v>0.98683861193422273</v>
      </c>
      <c r="G2790" s="1">
        <v>0.99001600953511848</v>
      </c>
      <c r="H2790" s="1">
        <v>0.99037690395537581</v>
      </c>
      <c r="I2790" s="1">
        <v>0.98959468791956551</v>
      </c>
      <c r="J2790" s="1">
        <v>0.99039340225716244</v>
      </c>
      <c r="K2790" s="36">
        <v>1298.1876462843809</v>
      </c>
    </row>
    <row r="2791" spans="1:11" x14ac:dyDescent="0.25">
      <c r="A2791">
        <v>2025</v>
      </c>
      <c r="B2791" s="15" t="s">
        <v>4535</v>
      </c>
      <c r="C2791" s="11" t="s">
        <v>4551</v>
      </c>
      <c r="D2791" s="4" t="s">
        <v>2204</v>
      </c>
      <c r="E2791" s="1">
        <v>0.97776507186544204</v>
      </c>
      <c r="F2791" s="1">
        <v>0.97966633606069986</v>
      </c>
      <c r="G2791" s="1">
        <v>0.99416281643955973</v>
      </c>
      <c r="H2791" s="1">
        <v>0.99084422083841905</v>
      </c>
      <c r="I2791" s="1">
        <v>0.97692212103502218</v>
      </c>
      <c r="J2791" s="1">
        <v>0.98518301565101329</v>
      </c>
      <c r="K2791" s="36">
        <v>982.02086784185803</v>
      </c>
    </row>
    <row r="2792" spans="1:11" x14ac:dyDescent="0.25">
      <c r="A2792">
        <v>2025</v>
      </c>
      <c r="B2792" s="15" t="s">
        <v>4535</v>
      </c>
      <c r="C2792" s="11" t="s">
        <v>4552</v>
      </c>
      <c r="D2792" s="4" t="s">
        <v>4553</v>
      </c>
      <c r="E2792" s="1">
        <v>0.98526446289980951</v>
      </c>
      <c r="F2792" s="1">
        <v>0.98426961951287617</v>
      </c>
      <c r="G2792" s="1">
        <v>0.98612641391556377</v>
      </c>
      <c r="H2792" s="1">
        <v>0.9899898860311237</v>
      </c>
      <c r="I2792" s="1">
        <v>0.98902283540444857</v>
      </c>
      <c r="J2792" s="1">
        <v>0.98763710601985955</v>
      </c>
      <c r="K2792" s="36">
        <v>1234.0922717228889</v>
      </c>
    </row>
    <row r="2793" spans="1:11" x14ac:dyDescent="0.25">
      <c r="A2793">
        <v>2025</v>
      </c>
      <c r="B2793" s="15" t="s">
        <v>4535</v>
      </c>
      <c r="C2793" s="11" t="s">
        <v>4554</v>
      </c>
      <c r="D2793" s="4" t="s">
        <v>1216</v>
      </c>
      <c r="E2793" s="1">
        <v>0.9823781527145431</v>
      </c>
      <c r="F2793" s="1">
        <v>0.98392928565365034</v>
      </c>
      <c r="G2793" s="1">
        <v>0.98710226949615898</v>
      </c>
      <c r="H2793" s="1">
        <v>0.99214938541098552</v>
      </c>
      <c r="I2793" s="1">
        <v>0.98559663018014754</v>
      </c>
      <c r="J2793" s="1">
        <v>0.98945739560018942</v>
      </c>
      <c r="K2793" s="36">
        <v>1202.9968801320558</v>
      </c>
    </row>
    <row r="2794" spans="1:11" x14ac:dyDescent="0.25">
      <c r="A2794">
        <v>2025</v>
      </c>
      <c r="B2794" s="15" t="s">
        <v>4535</v>
      </c>
      <c r="C2794" s="11" t="s">
        <v>4555</v>
      </c>
      <c r="D2794" s="4" t="s">
        <v>4556</v>
      </c>
      <c r="E2794" s="1">
        <v>0.98417142857882178</v>
      </c>
      <c r="F2794" s="1">
        <v>0.98477361324123736</v>
      </c>
      <c r="G2794" s="1">
        <v>0.98588700590719736</v>
      </c>
      <c r="H2794" s="1">
        <v>0.98917362497532779</v>
      </c>
      <c r="I2794" s="1">
        <v>0.98591100346503391</v>
      </c>
      <c r="J2794" s="1">
        <v>0.98805677205620157</v>
      </c>
      <c r="K2794" s="36">
        <v>1067.1479354265537</v>
      </c>
    </row>
    <row r="2795" spans="1:11" x14ac:dyDescent="0.25">
      <c r="A2795">
        <v>2025</v>
      </c>
      <c r="B2795" s="15" t="s">
        <v>4535</v>
      </c>
      <c r="C2795" s="11" t="s">
        <v>4557</v>
      </c>
      <c r="D2795" s="4" t="s">
        <v>156</v>
      </c>
      <c r="E2795" s="1">
        <v>0.98098962813174173</v>
      </c>
      <c r="F2795" s="1">
        <v>0.97738284511949691</v>
      </c>
      <c r="G2795" s="1">
        <v>0.98227985930521344</v>
      </c>
      <c r="H2795" s="1">
        <v>0.98502712511798296</v>
      </c>
      <c r="I2795" s="1">
        <v>0.98733886783013736</v>
      </c>
      <c r="J2795" s="1">
        <v>0.9806143276731808</v>
      </c>
      <c r="K2795" s="36">
        <v>969.51010456755819</v>
      </c>
    </row>
    <row r="2796" spans="1:11" x14ac:dyDescent="0.25">
      <c r="A2796">
        <v>2025</v>
      </c>
      <c r="B2796" s="15" t="s">
        <v>4535</v>
      </c>
      <c r="C2796" s="11" t="s">
        <v>4558</v>
      </c>
      <c r="D2796" s="4" t="s">
        <v>4559</v>
      </c>
      <c r="E2796" s="1">
        <v>0.982907364468942</v>
      </c>
      <c r="F2796" s="1">
        <v>0.98193011219643089</v>
      </c>
      <c r="G2796" s="1">
        <v>0.98904547350225247</v>
      </c>
      <c r="H2796" s="1">
        <v>0.98392572878177664</v>
      </c>
      <c r="I2796" s="1">
        <v>0.97799055628419007</v>
      </c>
      <c r="J2796" s="1">
        <v>0.98170962361853165</v>
      </c>
      <c r="K2796" s="36">
        <v>1102.9695306997733</v>
      </c>
    </row>
    <row r="2797" spans="1:11" x14ac:dyDescent="0.25">
      <c r="A2797">
        <v>2025</v>
      </c>
      <c r="B2797" s="15" t="s">
        <v>4535</v>
      </c>
      <c r="C2797" s="11" t="s">
        <v>4560</v>
      </c>
      <c r="D2797" s="4" t="s">
        <v>4561</v>
      </c>
      <c r="E2797" s="1">
        <v>0.98422660788107186</v>
      </c>
      <c r="F2797" s="1">
        <v>0.98574349234556868</v>
      </c>
      <c r="G2797" s="1">
        <v>0.98731894053956004</v>
      </c>
      <c r="H2797" s="1">
        <v>0.98825003173605197</v>
      </c>
      <c r="I2797" s="1">
        <v>0.98028739599234149</v>
      </c>
      <c r="J2797" s="1">
        <v>0.9851727894324096</v>
      </c>
      <c r="K2797" s="36">
        <v>1011.484978590492</v>
      </c>
    </row>
    <row r="2798" spans="1:11" x14ac:dyDescent="0.25">
      <c r="A2798">
        <v>2025</v>
      </c>
      <c r="B2798" s="15" t="s">
        <v>4535</v>
      </c>
      <c r="C2798" s="11" t="s">
        <v>4562</v>
      </c>
      <c r="D2798" s="4" t="s">
        <v>4563</v>
      </c>
      <c r="E2798" s="1">
        <v>0.97494452638684059</v>
      </c>
      <c r="F2798" s="1">
        <v>0.9720462454279778</v>
      </c>
      <c r="G2798" s="1">
        <v>0.97383823968151928</v>
      </c>
      <c r="H2798" s="1">
        <v>0.9699729519843594</v>
      </c>
      <c r="I2798" s="1">
        <v>0.97023351849820783</v>
      </c>
      <c r="J2798" s="1">
        <v>0.97905197112455977</v>
      </c>
      <c r="K2798" s="36">
        <v>1082.1712788511736</v>
      </c>
    </row>
    <row r="2799" spans="1:11" x14ac:dyDescent="0.25">
      <c r="A2799">
        <v>2025</v>
      </c>
      <c r="B2799" s="15" t="s">
        <v>4535</v>
      </c>
      <c r="C2799" s="11" t="s">
        <v>4564</v>
      </c>
      <c r="D2799" s="4" t="s">
        <v>634</v>
      </c>
      <c r="E2799" s="1">
        <v>0.98668206081591103</v>
      </c>
      <c r="F2799" s="1">
        <v>0.98821774437346133</v>
      </c>
      <c r="G2799" s="1">
        <v>0.98869708732561057</v>
      </c>
      <c r="H2799" s="1">
        <v>0.99000597441107896</v>
      </c>
      <c r="I2799" s="1">
        <v>0.98631527066238578</v>
      </c>
      <c r="J2799" s="1">
        <v>0.99153533397545457</v>
      </c>
      <c r="K2799" s="36">
        <v>1226.2391614350488</v>
      </c>
    </row>
    <row r="2800" spans="1:11" x14ac:dyDescent="0.25">
      <c r="A2800">
        <v>2025</v>
      </c>
      <c r="B2800" s="15" t="s">
        <v>4535</v>
      </c>
      <c r="C2800" s="11" t="s">
        <v>4565</v>
      </c>
      <c r="D2800" s="4" t="s">
        <v>4566</v>
      </c>
      <c r="E2800" s="1">
        <v>0.98266038623618912</v>
      </c>
      <c r="F2800" s="1">
        <v>0.98313074223058594</v>
      </c>
      <c r="G2800" s="1">
        <v>0.98479251760736819</v>
      </c>
      <c r="H2800" s="1">
        <v>0.98722023691574512</v>
      </c>
      <c r="I2800" s="1">
        <v>0.98340827527307395</v>
      </c>
      <c r="J2800" s="1">
        <v>0.9862329497346678</v>
      </c>
      <c r="K2800" s="36">
        <v>1045.2402787764702</v>
      </c>
    </row>
    <row r="2801" spans="1:11" x14ac:dyDescent="0.25">
      <c r="A2801">
        <v>2025</v>
      </c>
      <c r="B2801" s="15" t="s">
        <v>4535</v>
      </c>
      <c r="C2801" s="11" t="s">
        <v>4567</v>
      </c>
      <c r="D2801" s="4" t="s">
        <v>396</v>
      </c>
      <c r="E2801" s="1">
        <v>0.9772413383319285</v>
      </c>
      <c r="F2801" s="1">
        <v>0.9766333205636627</v>
      </c>
      <c r="G2801" s="1">
        <v>0.98324752371338964</v>
      </c>
      <c r="H2801" s="1">
        <v>0.977294548794023</v>
      </c>
      <c r="I2801" s="1">
        <v>0.97598960686113256</v>
      </c>
      <c r="J2801" s="1">
        <v>0.98197532302571544</v>
      </c>
      <c r="K2801" s="36">
        <v>1063.0318352236352</v>
      </c>
    </row>
    <row r="2802" spans="1:11" x14ac:dyDescent="0.25">
      <c r="A2802">
        <v>2025</v>
      </c>
      <c r="B2802" s="15" t="s">
        <v>4535</v>
      </c>
      <c r="C2802" s="11" t="s">
        <v>4568</v>
      </c>
      <c r="D2802" s="4" t="s">
        <v>640</v>
      </c>
      <c r="E2802" s="1">
        <v>0.97578402058800628</v>
      </c>
      <c r="F2802" s="1">
        <v>0.9755617168148486</v>
      </c>
      <c r="G2802" s="1">
        <v>0.97893872347372857</v>
      </c>
      <c r="H2802" s="1">
        <v>0.97460788747869309</v>
      </c>
      <c r="I2802" s="1">
        <v>0.96972653944642584</v>
      </c>
      <c r="J2802" s="1">
        <v>0.98171839267794891</v>
      </c>
      <c r="K2802" s="36">
        <v>1056.261995894341</v>
      </c>
    </row>
    <row r="2803" spans="1:11" x14ac:dyDescent="0.25">
      <c r="A2803">
        <v>2025</v>
      </c>
      <c r="B2803" s="15" t="s">
        <v>4535</v>
      </c>
      <c r="C2803" s="11" t="s">
        <v>4569</v>
      </c>
      <c r="D2803" s="4" t="s">
        <v>4570</v>
      </c>
      <c r="E2803" s="1">
        <v>0.97404882998520703</v>
      </c>
      <c r="F2803" s="1">
        <v>0.97268010696085394</v>
      </c>
      <c r="G2803" s="1">
        <v>0.97428644515863516</v>
      </c>
      <c r="H2803" s="1">
        <v>0.96897831306749871</v>
      </c>
      <c r="I2803" s="1">
        <v>0.96878370787830803</v>
      </c>
      <c r="J2803" s="1">
        <v>0.97994432270769227</v>
      </c>
      <c r="K2803" s="36">
        <v>1108.4824685042638</v>
      </c>
    </row>
    <row r="2804" spans="1:11" x14ac:dyDescent="0.25">
      <c r="A2804">
        <v>2025</v>
      </c>
      <c r="B2804" s="15" t="s">
        <v>4535</v>
      </c>
      <c r="C2804" s="11" t="s">
        <v>4571</v>
      </c>
      <c r="D2804" s="4" t="s">
        <v>4572</v>
      </c>
      <c r="E2804" s="1">
        <v>0.97961428416299867</v>
      </c>
      <c r="F2804" s="1">
        <v>0.98102116658316818</v>
      </c>
      <c r="G2804" s="1">
        <v>0.98829131581509855</v>
      </c>
      <c r="H2804" s="1">
        <v>0.96436032966662455</v>
      </c>
      <c r="I2804" s="1">
        <v>0.96197196467028367</v>
      </c>
      <c r="J2804" s="1">
        <v>0.97720478588582349</v>
      </c>
      <c r="K2804" s="36">
        <v>1035.5562658900503</v>
      </c>
    </row>
    <row r="2805" spans="1:11" x14ac:dyDescent="0.25">
      <c r="A2805">
        <v>2025</v>
      </c>
      <c r="B2805" s="15" t="s">
        <v>4535</v>
      </c>
      <c r="C2805" s="11" t="s">
        <v>4573</v>
      </c>
      <c r="D2805" s="4" t="s">
        <v>4574</v>
      </c>
      <c r="E2805" s="1">
        <v>0.97583605470143053</v>
      </c>
      <c r="F2805" s="1">
        <v>0.97400829288924051</v>
      </c>
      <c r="G2805" s="1">
        <v>0.97756272970056812</v>
      </c>
      <c r="H2805" s="1">
        <v>0.98303144844842749</v>
      </c>
      <c r="I2805" s="1">
        <v>0.97896351546558147</v>
      </c>
      <c r="J2805" s="1">
        <v>0.98120652282887899</v>
      </c>
      <c r="K2805" s="36">
        <v>1056.8371929080927</v>
      </c>
    </row>
    <row r="2806" spans="1:11" x14ac:dyDescent="0.25">
      <c r="A2806">
        <v>2025</v>
      </c>
      <c r="B2806" s="15" t="s">
        <v>4535</v>
      </c>
      <c r="C2806" s="11" t="s">
        <v>4575</v>
      </c>
      <c r="D2806" s="4" t="s">
        <v>4576</v>
      </c>
      <c r="E2806" s="1">
        <v>0.98066272587820136</v>
      </c>
      <c r="F2806" s="1">
        <v>0.97914170788892951</v>
      </c>
      <c r="G2806" s="1">
        <v>0.9822562403070878</v>
      </c>
      <c r="H2806" s="1">
        <v>0.98335675751437657</v>
      </c>
      <c r="I2806" s="1">
        <v>0.97889042265998161</v>
      </c>
      <c r="J2806" s="1">
        <v>0.98574807456931135</v>
      </c>
      <c r="K2806" s="36">
        <v>1118.9610236803596</v>
      </c>
    </row>
    <row r="2807" spans="1:11" x14ac:dyDescent="0.25">
      <c r="A2807">
        <v>2025</v>
      </c>
      <c r="B2807" s="15" t="s">
        <v>4535</v>
      </c>
      <c r="C2807" s="11" t="s">
        <v>4577</v>
      </c>
      <c r="D2807" s="4" t="s">
        <v>182</v>
      </c>
      <c r="E2807" s="1">
        <v>0.97906972766473943</v>
      </c>
      <c r="F2807" s="1">
        <v>0.98163348919053783</v>
      </c>
      <c r="G2807" s="1">
        <v>0.98641989801729357</v>
      </c>
      <c r="H2807" s="1">
        <v>0.99046085138082329</v>
      </c>
      <c r="I2807" s="1">
        <v>0.97930616058458886</v>
      </c>
      <c r="J2807" s="1">
        <v>0.98469978001443303</v>
      </c>
      <c r="K2807" s="36">
        <v>1086.5655426852961</v>
      </c>
    </row>
    <row r="2808" spans="1:11" x14ac:dyDescent="0.25">
      <c r="A2808">
        <v>2025</v>
      </c>
      <c r="B2808" s="15" t="s">
        <v>4535</v>
      </c>
      <c r="C2808" s="11" t="s">
        <v>4578</v>
      </c>
      <c r="D2808" s="4" t="s">
        <v>1044</v>
      </c>
      <c r="E2808" s="1">
        <v>0.97913957988921718</v>
      </c>
      <c r="F2808" s="1">
        <v>0.98018058327613111</v>
      </c>
      <c r="G2808" s="1">
        <v>0.98440172734630338</v>
      </c>
      <c r="H2808" s="1">
        <v>0.98121077467355411</v>
      </c>
      <c r="I2808" s="1">
        <v>0.97577784510623389</v>
      </c>
      <c r="J2808" s="1">
        <v>0.98393281022005097</v>
      </c>
      <c r="K2808" s="36">
        <v>1010.5137874192484</v>
      </c>
    </row>
    <row r="2809" spans="1:11" x14ac:dyDescent="0.25">
      <c r="A2809">
        <v>2025</v>
      </c>
      <c r="B2809" s="15" t="s">
        <v>4535</v>
      </c>
      <c r="C2809" s="11" t="s">
        <v>4579</v>
      </c>
      <c r="D2809" s="4" t="s">
        <v>4580</v>
      </c>
      <c r="E2809" s="1">
        <v>0.98057968287307795</v>
      </c>
      <c r="F2809" s="1">
        <v>0.97853148706250936</v>
      </c>
      <c r="G2809" s="1">
        <v>0.98083788773990699</v>
      </c>
      <c r="H2809" s="1">
        <v>0.98584061505515053</v>
      </c>
      <c r="I2809" s="1">
        <v>0.98705790342822097</v>
      </c>
      <c r="J2809" s="1">
        <v>0.98265286576768585</v>
      </c>
      <c r="K2809" s="36">
        <v>1034.0994117561004</v>
      </c>
    </row>
    <row r="2810" spans="1:11" x14ac:dyDescent="0.25">
      <c r="A2810">
        <v>2025</v>
      </c>
      <c r="B2810" s="15" t="s">
        <v>4581</v>
      </c>
      <c r="C2810" s="11" t="s">
        <v>4582</v>
      </c>
      <c r="D2810" s="4" t="s">
        <v>4583</v>
      </c>
      <c r="E2810" s="1">
        <v>0.97626626001268246</v>
      </c>
      <c r="F2810" s="1">
        <v>0.97319047494289812</v>
      </c>
      <c r="G2810" s="1">
        <v>0.97496241159040309</v>
      </c>
      <c r="H2810" s="1">
        <v>0.97784923409753699</v>
      </c>
      <c r="I2810" s="1">
        <v>0.98703569675684455</v>
      </c>
      <c r="J2810" s="1">
        <v>0.99177625765085931</v>
      </c>
      <c r="K2810" s="36">
        <v>1175.3737590897031</v>
      </c>
    </row>
    <row r="2811" spans="1:11" x14ac:dyDescent="0.25">
      <c r="A2811">
        <v>2025</v>
      </c>
      <c r="B2811" s="15" t="s">
        <v>4581</v>
      </c>
      <c r="C2811" s="11" t="s">
        <v>4584</v>
      </c>
      <c r="D2811" s="4" t="s">
        <v>4585</v>
      </c>
      <c r="E2811" s="1">
        <v>0.98923934408546443</v>
      </c>
      <c r="F2811" s="1">
        <v>0.98814339720477906</v>
      </c>
      <c r="G2811" s="1">
        <v>0.99384864707326293</v>
      </c>
      <c r="H2811" s="1">
        <v>0.9980883376518499</v>
      </c>
      <c r="I2811" s="1">
        <v>1.0073645399402524</v>
      </c>
      <c r="J2811" s="1">
        <v>1.0180303705823042</v>
      </c>
      <c r="K2811" s="36">
        <v>1151.8752404074073</v>
      </c>
    </row>
    <row r="2812" spans="1:11" x14ac:dyDescent="0.25">
      <c r="A2812">
        <v>2025</v>
      </c>
      <c r="B2812" s="15" t="s">
        <v>4581</v>
      </c>
      <c r="C2812" s="11" t="s">
        <v>4586</v>
      </c>
      <c r="D2812" s="4" t="s">
        <v>4587</v>
      </c>
      <c r="E2812" s="1">
        <v>0.98550627303319005</v>
      </c>
      <c r="F2812" s="1">
        <v>0.97672453615462074</v>
      </c>
      <c r="G2812" s="1">
        <v>0.9843508035544225</v>
      </c>
      <c r="H2812" s="1">
        <v>0.9945789616959857</v>
      </c>
      <c r="I2812" s="1">
        <v>0.99213596329833675</v>
      </c>
      <c r="J2812" s="1">
        <v>0.99560549377947682</v>
      </c>
      <c r="K2812" s="36">
        <v>1259.3348820288791</v>
      </c>
    </row>
    <row r="2813" spans="1:11" x14ac:dyDescent="0.25">
      <c r="A2813">
        <v>2025</v>
      </c>
      <c r="B2813" s="15" t="s">
        <v>4581</v>
      </c>
      <c r="C2813" s="11" t="s">
        <v>4588</v>
      </c>
      <c r="D2813" s="4" t="s">
        <v>4589</v>
      </c>
      <c r="E2813" s="1">
        <v>0.95390479279890139</v>
      </c>
      <c r="F2813" s="1">
        <v>0.96091045365967132</v>
      </c>
      <c r="G2813" s="1">
        <v>0.96549869668859467</v>
      </c>
      <c r="H2813" s="1">
        <v>0.96810699421644419</v>
      </c>
      <c r="I2813" s="1">
        <v>0.98384188920502824</v>
      </c>
      <c r="J2813" s="1">
        <v>0.98930964783148601</v>
      </c>
      <c r="K2813" s="36">
        <v>1087.6538919499621</v>
      </c>
    </row>
    <row r="2814" spans="1:11" x14ac:dyDescent="0.25">
      <c r="A2814">
        <v>2025</v>
      </c>
      <c r="B2814" s="15" t="s">
        <v>4581</v>
      </c>
      <c r="C2814" s="11" t="s">
        <v>4590</v>
      </c>
      <c r="D2814" s="4" t="s">
        <v>2126</v>
      </c>
      <c r="E2814" s="1">
        <v>0.98838959291766071</v>
      </c>
      <c r="F2814" s="1">
        <v>0.98045496621240202</v>
      </c>
      <c r="G2814" s="1">
        <v>0.98709283711702756</v>
      </c>
      <c r="H2814" s="1">
        <v>0.99485618357655803</v>
      </c>
      <c r="I2814" s="1">
        <v>0.99329287490944729</v>
      </c>
      <c r="J2814" s="1">
        <v>0.99585182530018501</v>
      </c>
      <c r="K2814" s="36">
        <v>1174.1022648074281</v>
      </c>
    </row>
    <row r="2815" spans="1:11" x14ac:dyDescent="0.25">
      <c r="A2815">
        <v>2025</v>
      </c>
      <c r="B2815" s="15" t="s">
        <v>4581</v>
      </c>
      <c r="C2815" s="11" t="s">
        <v>4591</v>
      </c>
      <c r="D2815" s="4" t="s">
        <v>112</v>
      </c>
      <c r="E2815" s="1">
        <v>0.9616451377629508</v>
      </c>
      <c r="F2815" s="1">
        <v>0.95519827122508005</v>
      </c>
      <c r="G2815" s="1">
        <v>0.95988366478237619</v>
      </c>
      <c r="H2815" s="1">
        <v>0.97074839929578238</v>
      </c>
      <c r="I2815" s="1">
        <v>0.98325712239115914</v>
      </c>
      <c r="J2815" s="1">
        <v>0.98698434812849734</v>
      </c>
      <c r="K2815" s="36">
        <v>1069.2029030100086</v>
      </c>
    </row>
    <row r="2816" spans="1:11" x14ac:dyDescent="0.25">
      <c r="A2816">
        <v>2025</v>
      </c>
      <c r="B2816" s="15" t="s">
        <v>4581</v>
      </c>
      <c r="C2816" s="11" t="s">
        <v>4592</v>
      </c>
      <c r="D2816" s="4" t="s">
        <v>4593</v>
      </c>
      <c r="E2816" s="1">
        <v>0.95735069086952018</v>
      </c>
      <c r="F2816" s="1">
        <v>0.96473449085610996</v>
      </c>
      <c r="G2816" s="1">
        <v>0.96313258479259578</v>
      </c>
      <c r="H2816" s="1">
        <v>0.97572911086838454</v>
      </c>
      <c r="I2816" s="1">
        <v>0.98294638438828141</v>
      </c>
      <c r="J2816" s="1">
        <v>0.98832853606983284</v>
      </c>
      <c r="K2816" s="36">
        <v>1019.029052743341</v>
      </c>
    </row>
    <row r="2817" spans="1:11" x14ac:dyDescent="0.25">
      <c r="A2817">
        <v>2025</v>
      </c>
      <c r="B2817" s="15" t="s">
        <v>4581</v>
      </c>
      <c r="C2817" s="11" t="s">
        <v>4594</v>
      </c>
      <c r="D2817" s="4" t="s">
        <v>4595</v>
      </c>
      <c r="E2817" s="1">
        <v>0.97762584088973692</v>
      </c>
      <c r="F2817" s="1">
        <v>0.97427030513874813</v>
      </c>
      <c r="G2817" s="1">
        <v>0.97785879553367894</v>
      </c>
      <c r="H2817" s="1">
        <v>0.98346324810769803</v>
      </c>
      <c r="I2817" s="1">
        <v>0.9895773110041699</v>
      </c>
      <c r="J2817" s="1">
        <v>0.99330268491955864</v>
      </c>
      <c r="K2817" s="36">
        <v>1253.4253525978304</v>
      </c>
    </row>
    <row r="2818" spans="1:11" x14ac:dyDescent="0.25">
      <c r="A2818">
        <v>2025</v>
      </c>
      <c r="B2818" s="15" t="s">
        <v>4581</v>
      </c>
      <c r="C2818" s="11" t="s">
        <v>4596</v>
      </c>
      <c r="D2818" s="4" t="s">
        <v>471</v>
      </c>
      <c r="E2818" s="1">
        <v>0.9772175220601268</v>
      </c>
      <c r="F2818" s="1">
        <v>0.96522510636316483</v>
      </c>
      <c r="G2818" s="1">
        <v>0.97645300800306178</v>
      </c>
      <c r="H2818" s="1">
        <v>0.99122024872046988</v>
      </c>
      <c r="I2818" s="1">
        <v>0.98715744774127345</v>
      </c>
      <c r="J2818" s="1">
        <v>0.99154235195461349</v>
      </c>
      <c r="K2818" s="36">
        <v>1227.8818643938396</v>
      </c>
    </row>
    <row r="2819" spans="1:11" x14ac:dyDescent="0.25">
      <c r="A2819">
        <v>2025</v>
      </c>
      <c r="B2819" s="15" t="s">
        <v>4581</v>
      </c>
      <c r="C2819" s="11" t="s">
        <v>4597</v>
      </c>
      <c r="D2819" s="4" t="s">
        <v>1996</v>
      </c>
      <c r="E2819" s="1">
        <v>0.98549352765898535</v>
      </c>
      <c r="F2819" s="1">
        <v>0.97796124057809719</v>
      </c>
      <c r="G2819" s="1">
        <v>0.98330949551424174</v>
      </c>
      <c r="H2819" s="1">
        <v>0.9936564383537444</v>
      </c>
      <c r="I2819" s="1">
        <v>0.99105018226471697</v>
      </c>
      <c r="J2819" s="1">
        <v>0.99536406731179838</v>
      </c>
      <c r="K2819" s="36">
        <v>1090.6855090966162</v>
      </c>
    </row>
    <row r="2820" spans="1:11" x14ac:dyDescent="0.25">
      <c r="A2820">
        <v>2025</v>
      </c>
      <c r="B2820" s="15" t="s">
        <v>4581</v>
      </c>
      <c r="C2820" s="11" t="s">
        <v>4598</v>
      </c>
      <c r="D2820" s="4" t="s">
        <v>4599</v>
      </c>
      <c r="E2820" s="1">
        <v>0.97304341435604369</v>
      </c>
      <c r="F2820" s="1">
        <v>0.96428936354433725</v>
      </c>
      <c r="G2820" s="1">
        <v>0.96830567609044338</v>
      </c>
      <c r="H2820" s="1">
        <v>0.98074488414432415</v>
      </c>
      <c r="I2820" s="1">
        <v>0.9843727118777702</v>
      </c>
      <c r="J2820" s="1">
        <v>0.98808076975089176</v>
      </c>
      <c r="K2820" s="36">
        <v>1175.3548449640241</v>
      </c>
    </row>
    <row r="2821" spans="1:11" x14ac:dyDescent="0.25">
      <c r="A2821">
        <v>2025</v>
      </c>
      <c r="B2821" s="15" t="s">
        <v>4581</v>
      </c>
      <c r="C2821" s="11" t="s">
        <v>4600</v>
      </c>
      <c r="D2821" s="4" t="s">
        <v>182</v>
      </c>
      <c r="E2821" s="1">
        <v>0.95899756976439388</v>
      </c>
      <c r="F2821" s="1">
        <v>0.94994501302980539</v>
      </c>
      <c r="G2821" s="1">
        <v>0.95929741816849112</v>
      </c>
      <c r="H2821" s="1">
        <v>0.9705825086766211</v>
      </c>
      <c r="I2821" s="1">
        <v>0.97592225400299304</v>
      </c>
      <c r="J2821" s="1">
        <v>0.97620407455824731</v>
      </c>
      <c r="K2821" s="36">
        <v>1121.5357530200665</v>
      </c>
    </row>
    <row r="2822" spans="1:11" x14ac:dyDescent="0.25">
      <c r="A2822">
        <v>2025</v>
      </c>
      <c r="B2822" s="15" t="s">
        <v>4581</v>
      </c>
      <c r="C2822" s="11" t="s">
        <v>4601</v>
      </c>
      <c r="D2822" s="4" t="s">
        <v>663</v>
      </c>
      <c r="E2822" s="1">
        <v>0.97737289187716536</v>
      </c>
      <c r="F2822" s="1">
        <v>0.96576041563883164</v>
      </c>
      <c r="G2822" s="1">
        <v>0.97205119022950559</v>
      </c>
      <c r="H2822" s="1">
        <v>0.9866258416638124</v>
      </c>
      <c r="I2822" s="1">
        <v>0.99000942572384398</v>
      </c>
      <c r="J2822" s="1">
        <v>0.99354243191787195</v>
      </c>
      <c r="K2822" s="36">
        <v>1164.2661641056641</v>
      </c>
    </row>
    <row r="2823" spans="1:11" x14ac:dyDescent="0.25">
      <c r="A2823">
        <v>2025</v>
      </c>
      <c r="B2823" s="15" t="s">
        <v>4581</v>
      </c>
      <c r="C2823" s="11" t="s">
        <v>4602</v>
      </c>
      <c r="D2823" s="4" t="s">
        <v>4603</v>
      </c>
      <c r="E2823" s="1">
        <v>0.9826385099388173</v>
      </c>
      <c r="F2823" s="1">
        <v>0.96855526447427265</v>
      </c>
      <c r="G2823" s="1">
        <v>0.9781493549323006</v>
      </c>
      <c r="H2823" s="1">
        <v>0.99553412360645188</v>
      </c>
      <c r="I2823" s="1">
        <v>0.99067052165557767</v>
      </c>
      <c r="J2823" s="1">
        <v>0.99506410582839477</v>
      </c>
      <c r="K2823" s="36">
        <v>1254.8044865748491</v>
      </c>
    </row>
    <row r="2824" spans="1:11" x14ac:dyDescent="0.25">
      <c r="A2824">
        <v>2025</v>
      </c>
      <c r="B2824" s="15" t="s">
        <v>4604</v>
      </c>
      <c r="C2824" s="11" t="s">
        <v>4605</v>
      </c>
      <c r="D2824" s="4" t="s">
        <v>4606</v>
      </c>
      <c r="E2824" s="1">
        <v>0.99991077401635853</v>
      </c>
      <c r="F2824" s="1">
        <v>1.0048449793610894</v>
      </c>
      <c r="G2824" s="1">
        <v>0.9932894327817523</v>
      </c>
      <c r="H2824" s="1">
        <v>0.99314048511084785</v>
      </c>
      <c r="I2824" s="1">
        <v>0.99775194581639393</v>
      </c>
      <c r="J2824" s="1">
        <v>1.0022668979257452</v>
      </c>
      <c r="K2824" s="36">
        <v>1072.1717758520588</v>
      </c>
    </row>
    <row r="2825" spans="1:11" x14ac:dyDescent="0.25">
      <c r="A2825">
        <v>2025</v>
      </c>
      <c r="B2825" s="15" t="s">
        <v>4604</v>
      </c>
      <c r="C2825" s="11" t="s">
        <v>4607</v>
      </c>
      <c r="D2825" s="4" t="s">
        <v>4608</v>
      </c>
      <c r="E2825" s="1">
        <v>0.98647284142940106</v>
      </c>
      <c r="F2825" s="1">
        <v>0.97417032048304197</v>
      </c>
      <c r="G2825" s="1">
        <v>0.99136661232401524</v>
      </c>
      <c r="H2825" s="1">
        <v>0.97559523415619565</v>
      </c>
      <c r="I2825" s="1">
        <v>0.97796999577358179</v>
      </c>
      <c r="J2825" s="1">
        <v>0.98256294624018914</v>
      </c>
      <c r="K2825" s="36">
        <v>1019.8926004872716</v>
      </c>
    </row>
    <row r="2826" spans="1:11" x14ac:dyDescent="0.25">
      <c r="A2826">
        <v>2025</v>
      </c>
      <c r="B2826" s="15" t="s">
        <v>4604</v>
      </c>
      <c r="C2826" s="11" t="s">
        <v>4609</v>
      </c>
      <c r="D2826" s="4" t="s">
        <v>3171</v>
      </c>
      <c r="E2826" s="1">
        <v>1.0024821577586605</v>
      </c>
      <c r="F2826" s="1">
        <v>0.99979788916291279</v>
      </c>
      <c r="G2826" s="1">
        <v>1.0175819470204479</v>
      </c>
      <c r="H2826" s="1">
        <v>1.0080519603561668</v>
      </c>
      <c r="I2826" s="1">
        <v>1.0056814662675828</v>
      </c>
      <c r="J2826" s="1">
        <v>1.0044107087227185</v>
      </c>
      <c r="K2826" s="36">
        <v>1035.7919645859567</v>
      </c>
    </row>
    <row r="2827" spans="1:11" x14ac:dyDescent="0.25">
      <c r="A2827">
        <v>2025</v>
      </c>
      <c r="B2827" s="15" t="s">
        <v>4604</v>
      </c>
      <c r="C2827" s="11" t="s">
        <v>4610</v>
      </c>
      <c r="D2827" s="4" t="s">
        <v>4611</v>
      </c>
      <c r="E2827" s="1">
        <v>0.99516485923143716</v>
      </c>
      <c r="F2827" s="1">
        <v>0.9969218472139707</v>
      </c>
      <c r="G2827" s="1">
        <v>0.99732557512313891</v>
      </c>
      <c r="H2827" s="1">
        <v>0.99121828186264616</v>
      </c>
      <c r="I2827" s="1">
        <v>0.98924746039852662</v>
      </c>
      <c r="J2827" s="1">
        <v>0.9935111359691895</v>
      </c>
      <c r="K2827" s="36">
        <v>1126.1486859312654</v>
      </c>
    </row>
    <row r="2828" spans="1:11" x14ac:dyDescent="0.25">
      <c r="A2828">
        <v>2025</v>
      </c>
      <c r="B2828" s="15" t="s">
        <v>4604</v>
      </c>
      <c r="C2828" s="11" t="s">
        <v>4612</v>
      </c>
      <c r="D2828" s="4" t="s">
        <v>4613</v>
      </c>
      <c r="E2828" s="1">
        <v>0.97691259306053402</v>
      </c>
      <c r="F2828" s="1">
        <v>0.97401329168995454</v>
      </c>
      <c r="G2828" s="1">
        <v>0.98753976094411611</v>
      </c>
      <c r="H2828" s="1">
        <v>0.97742912396916115</v>
      </c>
      <c r="I2828" s="1">
        <v>0.97719036661077918</v>
      </c>
      <c r="J2828" s="1">
        <v>0.99072820812098139</v>
      </c>
      <c r="K2828" s="36">
        <v>1041.2573967511728</v>
      </c>
    </row>
    <row r="2829" spans="1:11" x14ac:dyDescent="0.25">
      <c r="A2829">
        <v>2025</v>
      </c>
      <c r="B2829" s="15" t="s">
        <v>4604</v>
      </c>
      <c r="C2829" s="11" t="s">
        <v>4614</v>
      </c>
      <c r="D2829" s="4" t="s">
        <v>4615</v>
      </c>
      <c r="E2829" s="1">
        <v>0.97863936379546113</v>
      </c>
      <c r="F2829" s="1">
        <v>0.97575544812077941</v>
      </c>
      <c r="G2829" s="1">
        <v>0.98718470072144604</v>
      </c>
      <c r="H2829" s="1">
        <v>0.97858488085900941</v>
      </c>
      <c r="I2829" s="1">
        <v>0.97626872347423377</v>
      </c>
      <c r="J2829" s="1">
        <v>0.98936791604112939</v>
      </c>
      <c r="K2829" s="36">
        <v>1082.1988472704359</v>
      </c>
    </row>
    <row r="2830" spans="1:11" x14ac:dyDescent="0.25">
      <c r="A2830">
        <v>2025</v>
      </c>
      <c r="B2830" s="15" t="s">
        <v>4604</v>
      </c>
      <c r="C2830" s="11" t="s">
        <v>4616</v>
      </c>
      <c r="D2830" s="4" t="s">
        <v>4617</v>
      </c>
      <c r="E2830" s="1">
        <v>0.99877351915757828</v>
      </c>
      <c r="F2830" s="1">
        <v>0.99789293121624933</v>
      </c>
      <c r="G2830" s="1">
        <v>1.0046529035068126</v>
      </c>
      <c r="H2830" s="1">
        <v>0.99950463748448271</v>
      </c>
      <c r="I2830" s="1">
        <v>0.99345196935252944</v>
      </c>
      <c r="J2830" s="1">
        <v>0.99044348945048521</v>
      </c>
      <c r="K2830" s="36">
        <v>1079.6316161872587</v>
      </c>
    </row>
    <row r="2831" spans="1:11" x14ac:dyDescent="0.25">
      <c r="A2831">
        <v>2025</v>
      </c>
      <c r="B2831" s="15" t="s">
        <v>4604</v>
      </c>
      <c r="C2831" s="11" t="s">
        <v>4618</v>
      </c>
      <c r="D2831" s="4" t="s">
        <v>4619</v>
      </c>
      <c r="E2831" s="1">
        <v>1.0040784475324687</v>
      </c>
      <c r="F2831" s="1">
        <v>0.99246404623107454</v>
      </c>
      <c r="G2831" s="1">
        <v>1.0005504769066551</v>
      </c>
      <c r="H2831" s="1">
        <v>0.98362567083132368</v>
      </c>
      <c r="I2831" s="1">
        <v>0.97350445554685561</v>
      </c>
      <c r="J2831" s="1">
        <v>0.9693318541987116</v>
      </c>
      <c r="K2831" s="36">
        <v>994.06964936261681</v>
      </c>
    </row>
    <row r="2832" spans="1:11" x14ac:dyDescent="0.25">
      <c r="A2832">
        <v>2025</v>
      </c>
      <c r="B2832" s="15" t="s">
        <v>4604</v>
      </c>
      <c r="C2832" s="11" t="s">
        <v>4620</v>
      </c>
      <c r="D2832" s="4" t="s">
        <v>1767</v>
      </c>
      <c r="E2832" s="1">
        <v>1.0000424549688482</v>
      </c>
      <c r="F2832" s="1">
        <v>0.99805610385487453</v>
      </c>
      <c r="G2832" s="1">
        <v>1.0068975665912137</v>
      </c>
      <c r="H2832" s="1">
        <v>0.99986881040080533</v>
      </c>
      <c r="I2832" s="1">
        <v>0.99466779126456706</v>
      </c>
      <c r="J2832" s="1">
        <v>0.99346824514979626</v>
      </c>
      <c r="K2832" s="36">
        <v>1254.7860471104987</v>
      </c>
    </row>
    <row r="2833" spans="1:11" x14ac:dyDescent="0.25">
      <c r="A2833">
        <v>2025</v>
      </c>
      <c r="B2833" s="15" t="s">
        <v>4604</v>
      </c>
      <c r="C2833" s="11" t="s">
        <v>4621</v>
      </c>
      <c r="D2833" s="4" t="s">
        <v>3720</v>
      </c>
      <c r="E2833" s="1">
        <v>0.98165564837239006</v>
      </c>
      <c r="F2833" s="1">
        <v>0.98175486911152565</v>
      </c>
      <c r="G2833" s="1">
        <v>0.99654033034609368</v>
      </c>
      <c r="H2833" s="1">
        <v>0.98662977823769571</v>
      </c>
      <c r="I2833" s="1">
        <v>0.98659783067897566</v>
      </c>
      <c r="J2833" s="1">
        <v>0.99621147762705664</v>
      </c>
      <c r="K2833" s="36">
        <v>1024.0749758520744</v>
      </c>
    </row>
    <row r="2834" spans="1:11" x14ac:dyDescent="0.25">
      <c r="A2834">
        <v>2025</v>
      </c>
      <c r="B2834" s="15" t="s">
        <v>4604</v>
      </c>
      <c r="C2834" s="11" t="s">
        <v>4622</v>
      </c>
      <c r="D2834" s="4" t="s">
        <v>4623</v>
      </c>
      <c r="E2834" s="1">
        <v>1.0162568773797644</v>
      </c>
      <c r="F2834" s="1">
        <v>1.0155518009302296</v>
      </c>
      <c r="G2834" s="1">
        <v>1.0245985299685467</v>
      </c>
      <c r="H2834" s="1">
        <v>1.0122055493130495</v>
      </c>
      <c r="I2834" s="1">
        <v>1.0100705582872911</v>
      </c>
      <c r="J2834" s="1">
        <v>1.0105769523011614</v>
      </c>
      <c r="K2834" s="36">
        <v>1016.7249395214943</v>
      </c>
    </row>
    <row r="2835" spans="1:11" x14ac:dyDescent="0.25">
      <c r="A2835">
        <v>2025</v>
      </c>
      <c r="B2835" s="15" t="s">
        <v>4604</v>
      </c>
      <c r="C2835" s="11" t="s">
        <v>4624</v>
      </c>
      <c r="D2835" s="4" t="s">
        <v>4625</v>
      </c>
      <c r="E2835" s="1">
        <v>0.98692644197230017</v>
      </c>
      <c r="F2835" s="1">
        <v>0.98885990231516707</v>
      </c>
      <c r="G2835" s="1">
        <v>1.0090165680570147</v>
      </c>
      <c r="H2835" s="1">
        <v>0.99716024295306105</v>
      </c>
      <c r="I2835" s="1">
        <v>1.0052419816984928</v>
      </c>
      <c r="J2835" s="1">
        <v>1.0020408325084216</v>
      </c>
      <c r="K2835" s="36">
        <v>1063.7544172860878</v>
      </c>
    </row>
    <row r="2836" spans="1:11" x14ac:dyDescent="0.25">
      <c r="A2836">
        <v>2025</v>
      </c>
      <c r="B2836" s="15" t="s">
        <v>4604</v>
      </c>
      <c r="C2836" s="11" t="s">
        <v>4626</v>
      </c>
      <c r="D2836" s="4" t="s">
        <v>3185</v>
      </c>
      <c r="E2836" s="1">
        <v>1.0131183830326549</v>
      </c>
      <c r="F2836" s="1">
        <v>1.0140517184406665</v>
      </c>
      <c r="G2836" s="1">
        <v>1.0146278240425783</v>
      </c>
      <c r="H2836" s="1">
        <v>1.0065024375617115</v>
      </c>
      <c r="I2836" s="1">
        <v>1.0001973735002077</v>
      </c>
      <c r="J2836" s="1">
        <v>0.99495056742238508</v>
      </c>
      <c r="K2836" s="36">
        <v>987.44243681112175</v>
      </c>
    </row>
    <row r="2837" spans="1:11" x14ac:dyDescent="0.25">
      <c r="A2837">
        <v>2025</v>
      </c>
      <c r="B2837" s="15" t="s">
        <v>4604</v>
      </c>
      <c r="C2837" s="11" t="s">
        <v>4627</v>
      </c>
      <c r="D2837" s="4" t="s">
        <v>1457</v>
      </c>
      <c r="E2837" s="1">
        <v>1.0389561918348211</v>
      </c>
      <c r="F2837" s="1">
        <v>1.0370219117451198</v>
      </c>
      <c r="G2837" s="1">
        <v>1.0381940587602909</v>
      </c>
      <c r="H2837" s="1">
        <v>1.0194069339678251</v>
      </c>
      <c r="I2837" s="1">
        <v>1.0142166421695189</v>
      </c>
      <c r="J2837" s="1">
        <v>1.0145056268883903</v>
      </c>
      <c r="K2837" s="36">
        <v>1019.4957453277344</v>
      </c>
    </row>
    <row r="2838" spans="1:11" x14ac:dyDescent="0.25">
      <c r="A2838">
        <v>2025</v>
      </c>
      <c r="B2838" s="15" t="s">
        <v>4604</v>
      </c>
      <c r="C2838" s="11" t="s">
        <v>4628</v>
      </c>
      <c r="D2838" s="4" t="s">
        <v>4629</v>
      </c>
      <c r="E2838" s="1">
        <v>0.9879830815509405</v>
      </c>
      <c r="F2838" s="1">
        <v>0.97871283844424029</v>
      </c>
      <c r="G2838" s="1">
        <v>0.98991852958853288</v>
      </c>
      <c r="H2838" s="1">
        <v>0.97961268555521086</v>
      </c>
      <c r="I2838" s="1">
        <v>0.98206480073122215</v>
      </c>
      <c r="J2838" s="1">
        <v>0.98742939035212596</v>
      </c>
      <c r="K2838" s="36">
        <v>1113.2427873550487</v>
      </c>
    </row>
    <row r="2839" spans="1:11" x14ac:dyDescent="0.25">
      <c r="A2839">
        <v>2025</v>
      </c>
      <c r="B2839" s="15" t="s">
        <v>4604</v>
      </c>
      <c r="C2839" s="11" t="s">
        <v>4630</v>
      </c>
      <c r="D2839" s="4" t="s">
        <v>1790</v>
      </c>
      <c r="E2839" s="1">
        <v>0.97662008158895786</v>
      </c>
      <c r="F2839" s="1">
        <v>0.97480026971978062</v>
      </c>
      <c r="G2839" s="1">
        <v>0.98670362116125476</v>
      </c>
      <c r="H2839" s="1">
        <v>0.97800314646610331</v>
      </c>
      <c r="I2839" s="1">
        <v>0.97687434789141359</v>
      </c>
      <c r="J2839" s="1">
        <v>0.99101576308564787</v>
      </c>
      <c r="K2839" s="36">
        <v>1019.6193120217063</v>
      </c>
    </row>
    <row r="2840" spans="1:11" x14ac:dyDescent="0.25">
      <c r="A2840">
        <v>2025</v>
      </c>
      <c r="B2840" s="15" t="s">
        <v>4604</v>
      </c>
      <c r="C2840" s="11" t="s">
        <v>4631</v>
      </c>
      <c r="D2840" s="4" t="s">
        <v>2084</v>
      </c>
      <c r="E2840" s="1">
        <v>0.98376047885632067</v>
      </c>
      <c r="F2840" s="1">
        <v>0.98352264171611914</v>
      </c>
      <c r="G2840" s="1">
        <v>0.9877505950280111</v>
      </c>
      <c r="H2840" s="1">
        <v>0.98582364080570628</v>
      </c>
      <c r="I2840" s="1">
        <v>0.98662966597583368</v>
      </c>
      <c r="J2840" s="1">
        <v>0.98489692147996211</v>
      </c>
      <c r="K2840" s="36">
        <v>1101.9098607474309</v>
      </c>
    </row>
    <row r="2841" spans="1:11" x14ac:dyDescent="0.25">
      <c r="A2841">
        <v>2025</v>
      </c>
      <c r="B2841" s="15" t="s">
        <v>4604</v>
      </c>
      <c r="C2841" s="11" t="s">
        <v>4632</v>
      </c>
      <c r="D2841" s="4" t="s">
        <v>294</v>
      </c>
      <c r="E2841" s="1">
        <v>1.0274497918601249</v>
      </c>
      <c r="F2841" s="1">
        <v>1.0237721432226692</v>
      </c>
      <c r="G2841" s="1">
        <v>1.0243904360961322</v>
      </c>
      <c r="H2841" s="1">
        <v>1.0103264428689209</v>
      </c>
      <c r="I2841" s="1">
        <v>1.007051208280709</v>
      </c>
      <c r="J2841" s="1">
        <v>1.0060583156489258</v>
      </c>
      <c r="K2841" s="36">
        <v>1011.5836159283043</v>
      </c>
    </row>
    <row r="2842" spans="1:11" x14ac:dyDescent="0.25">
      <c r="A2842">
        <v>2025</v>
      </c>
      <c r="B2842" s="15" t="s">
        <v>4604</v>
      </c>
      <c r="C2842" s="11" t="s">
        <v>4633</v>
      </c>
      <c r="D2842" s="4" t="s">
        <v>4634</v>
      </c>
      <c r="E2842" s="1">
        <v>0.9943994972245499</v>
      </c>
      <c r="F2842" s="1">
        <v>0.99657563867934207</v>
      </c>
      <c r="G2842" s="1">
        <v>0.99677941797011904</v>
      </c>
      <c r="H2842" s="1">
        <v>0.98475724059263892</v>
      </c>
      <c r="I2842" s="1">
        <v>0.98389072600809957</v>
      </c>
      <c r="J2842" s="1">
        <v>0.98676963253228733</v>
      </c>
      <c r="K2842" s="36">
        <v>1046.0353248630697</v>
      </c>
    </row>
    <row r="2843" spans="1:11" x14ac:dyDescent="0.25">
      <c r="A2843">
        <v>2025</v>
      </c>
      <c r="B2843" s="15" t="s">
        <v>4604</v>
      </c>
      <c r="C2843" s="11" t="s">
        <v>4635</v>
      </c>
      <c r="D2843" s="4" t="s">
        <v>689</v>
      </c>
      <c r="E2843" s="1">
        <v>0.99622518953167183</v>
      </c>
      <c r="F2843" s="1">
        <v>0.99739560811501349</v>
      </c>
      <c r="G2843" s="1">
        <v>1.0020874217665658</v>
      </c>
      <c r="H2843" s="1">
        <v>0.99308082809307452</v>
      </c>
      <c r="I2843" s="1">
        <v>0.98725329115130422</v>
      </c>
      <c r="J2843" s="1">
        <v>0.99347402232100757</v>
      </c>
      <c r="K2843" s="36">
        <v>1044.7736041202215</v>
      </c>
    </row>
    <row r="2844" spans="1:11" x14ac:dyDescent="0.25">
      <c r="A2844">
        <v>2025</v>
      </c>
      <c r="B2844" s="15" t="s">
        <v>4604</v>
      </c>
      <c r="C2844" s="11" t="s">
        <v>4636</v>
      </c>
      <c r="D2844" s="4" t="s">
        <v>3841</v>
      </c>
      <c r="E2844" s="1">
        <v>0.99469370854029504</v>
      </c>
      <c r="F2844" s="1">
        <v>0.99694763535212949</v>
      </c>
      <c r="G2844" s="1">
        <v>0.99701703976557654</v>
      </c>
      <c r="H2844" s="1">
        <v>0.99135997464980152</v>
      </c>
      <c r="I2844" s="1">
        <v>0.9895890062796745</v>
      </c>
      <c r="J2844" s="1">
        <v>0.99316938673124255</v>
      </c>
      <c r="K2844" s="36">
        <v>1131.8713537418746</v>
      </c>
    </row>
    <row r="2845" spans="1:11" x14ac:dyDescent="0.25">
      <c r="A2845">
        <v>2025</v>
      </c>
      <c r="B2845" s="15" t="s">
        <v>4604</v>
      </c>
      <c r="C2845" s="11" t="s">
        <v>4637</v>
      </c>
      <c r="D2845" s="4" t="s">
        <v>78</v>
      </c>
      <c r="E2845" s="1">
        <v>0.97956343678996149</v>
      </c>
      <c r="F2845" s="1">
        <v>0.97728857663647584</v>
      </c>
      <c r="G2845" s="1">
        <v>0.98216945696292479</v>
      </c>
      <c r="H2845" s="1">
        <v>0.98685046189928693</v>
      </c>
      <c r="I2845" s="1">
        <v>0.98341750963796715</v>
      </c>
      <c r="J2845" s="1">
        <v>0.98259238872778665</v>
      </c>
      <c r="K2845" s="36">
        <v>1030.8986999672143</v>
      </c>
    </row>
    <row r="2846" spans="1:11" x14ac:dyDescent="0.25">
      <c r="A2846">
        <v>2025</v>
      </c>
      <c r="B2846" s="15" t="s">
        <v>4604</v>
      </c>
      <c r="C2846" s="11" t="s">
        <v>4638</v>
      </c>
      <c r="D2846" s="4" t="s">
        <v>3567</v>
      </c>
      <c r="E2846" s="1">
        <v>0.98745715482030705</v>
      </c>
      <c r="F2846" s="1">
        <v>0.98936118542205009</v>
      </c>
      <c r="G2846" s="1">
        <v>1.0100823415371816</v>
      </c>
      <c r="H2846" s="1">
        <v>0.99685699184588028</v>
      </c>
      <c r="I2846" s="1">
        <v>1.0037127381007054</v>
      </c>
      <c r="J2846" s="1">
        <v>1.0022799446881998</v>
      </c>
      <c r="K2846" s="36">
        <v>1079.3551480582403</v>
      </c>
    </row>
    <row r="2847" spans="1:11" x14ac:dyDescent="0.25">
      <c r="A2847">
        <v>2025</v>
      </c>
      <c r="B2847" s="15" t="s">
        <v>4604</v>
      </c>
      <c r="C2847" s="11" t="s">
        <v>4639</v>
      </c>
      <c r="D2847" s="4" t="s">
        <v>4640</v>
      </c>
      <c r="E2847" s="1">
        <v>0.99180681254854486</v>
      </c>
      <c r="F2847" s="1">
        <v>0.98613821319766271</v>
      </c>
      <c r="G2847" s="1">
        <v>0.99827390775831559</v>
      </c>
      <c r="H2847" s="1">
        <v>0.99097010276483799</v>
      </c>
      <c r="I2847" s="1">
        <v>0.98583546100742558</v>
      </c>
      <c r="J2847" s="1">
        <v>0.98216732714800092</v>
      </c>
      <c r="K2847" s="36">
        <v>1033.9341550926142</v>
      </c>
    </row>
    <row r="2848" spans="1:11" x14ac:dyDescent="0.25">
      <c r="A2848">
        <v>2025</v>
      </c>
      <c r="B2848" s="15" t="s">
        <v>4604</v>
      </c>
      <c r="C2848" s="11" t="s">
        <v>4641</v>
      </c>
      <c r="D2848" s="4" t="s">
        <v>1176</v>
      </c>
      <c r="E2848" s="1">
        <v>0.99733364191390472</v>
      </c>
      <c r="F2848" s="1">
        <v>0.99758899785936361</v>
      </c>
      <c r="G2848" s="1">
        <v>0.99898964609734386</v>
      </c>
      <c r="H2848" s="1">
        <v>0.99201559506688575</v>
      </c>
      <c r="I2848" s="1">
        <v>0.98869087232088948</v>
      </c>
      <c r="J2848" s="1">
        <v>0.99300924118638512</v>
      </c>
      <c r="K2848" s="36">
        <v>1065.6711963039293</v>
      </c>
    </row>
    <row r="2849" spans="1:11" x14ac:dyDescent="0.25">
      <c r="A2849">
        <v>2025</v>
      </c>
      <c r="B2849" s="15" t="s">
        <v>4604</v>
      </c>
      <c r="C2849" s="11" t="s">
        <v>4642</v>
      </c>
      <c r="D2849" s="4" t="s">
        <v>4643</v>
      </c>
      <c r="E2849" s="1">
        <v>1.0348471506698624</v>
      </c>
      <c r="F2849" s="1">
        <v>1.0336335835054375</v>
      </c>
      <c r="G2849" s="1">
        <v>1.0309302651454786</v>
      </c>
      <c r="H2849" s="1">
        <v>1.0190021655332997</v>
      </c>
      <c r="I2849" s="1">
        <v>1.0124529003462466</v>
      </c>
      <c r="J2849" s="1">
        <v>1.0137325775008439</v>
      </c>
      <c r="K2849" s="36">
        <v>1014.5582303518519</v>
      </c>
    </row>
    <row r="2850" spans="1:11" x14ac:dyDescent="0.25">
      <c r="A2850">
        <v>2025</v>
      </c>
      <c r="B2850" s="15" t="s">
        <v>4604</v>
      </c>
      <c r="C2850" s="11" t="s">
        <v>4644</v>
      </c>
      <c r="D2850" s="4" t="s">
        <v>4645</v>
      </c>
      <c r="E2850" s="1">
        <v>0.99173589179855759</v>
      </c>
      <c r="F2850" s="1">
        <v>0.99477675541180366</v>
      </c>
      <c r="G2850" s="1">
        <v>0.99420551311274674</v>
      </c>
      <c r="H2850" s="1">
        <v>0.98852212511087312</v>
      </c>
      <c r="I2850" s="1">
        <v>0.98680443611505009</v>
      </c>
      <c r="J2850" s="1">
        <v>0.9915627202827666</v>
      </c>
      <c r="K2850" s="36">
        <v>1088.3555584075643</v>
      </c>
    </row>
    <row r="2851" spans="1:11" x14ac:dyDescent="0.25">
      <c r="A2851">
        <v>2025</v>
      </c>
      <c r="B2851" s="15" t="s">
        <v>4604</v>
      </c>
      <c r="C2851" s="11" t="s">
        <v>4646</v>
      </c>
      <c r="D2851" s="4" t="s">
        <v>2126</v>
      </c>
      <c r="E2851" s="1">
        <v>1.0138647395994751</v>
      </c>
      <c r="F2851" s="1">
        <v>1.0149605381807574</v>
      </c>
      <c r="G2851" s="1">
        <v>0.99813907120639156</v>
      </c>
      <c r="H2851" s="1">
        <v>0.99085686244184579</v>
      </c>
      <c r="I2851" s="1">
        <v>0.98579349933370508</v>
      </c>
      <c r="J2851" s="1">
        <v>0.98913373154779605</v>
      </c>
      <c r="K2851" s="36">
        <v>1157.6211809129265</v>
      </c>
    </row>
    <row r="2852" spans="1:11" x14ac:dyDescent="0.25">
      <c r="A2852">
        <v>2025</v>
      </c>
      <c r="B2852" s="15" t="s">
        <v>4604</v>
      </c>
      <c r="C2852" s="11" t="s">
        <v>4647</v>
      </c>
      <c r="D2852" s="4" t="s">
        <v>4648</v>
      </c>
      <c r="E2852" s="1">
        <v>1.0008912144838296</v>
      </c>
      <c r="F2852" s="1">
        <v>0.99982776315264266</v>
      </c>
      <c r="G2852" s="1">
        <v>1.006412608427065</v>
      </c>
      <c r="H2852" s="1">
        <v>1.0029096936538455</v>
      </c>
      <c r="I2852" s="1">
        <v>0.99715476530596692</v>
      </c>
      <c r="J2852" s="1">
        <v>0.99426790580866109</v>
      </c>
      <c r="K2852" s="36">
        <v>1096.9093456239591</v>
      </c>
    </row>
    <row r="2853" spans="1:11" x14ac:dyDescent="0.25">
      <c r="A2853">
        <v>2025</v>
      </c>
      <c r="B2853" s="15" t="s">
        <v>4604</v>
      </c>
      <c r="C2853" s="11" t="s">
        <v>4649</v>
      </c>
      <c r="D2853" s="4" t="s">
        <v>4650</v>
      </c>
      <c r="E2853" s="1">
        <v>0.99339060807225887</v>
      </c>
      <c r="F2853" s="1">
        <v>0.98968332716088958</v>
      </c>
      <c r="G2853" s="1">
        <v>0.99875459276026113</v>
      </c>
      <c r="H2853" s="1">
        <v>0.99699825591944824</v>
      </c>
      <c r="I2853" s="1">
        <v>0.99111737928181287</v>
      </c>
      <c r="J2853" s="1">
        <v>0.98701211592466864</v>
      </c>
      <c r="K2853" s="36">
        <v>1135.1418853654029</v>
      </c>
    </row>
    <row r="2854" spans="1:11" x14ac:dyDescent="0.25">
      <c r="A2854">
        <v>2025</v>
      </c>
      <c r="B2854" s="15" t="s">
        <v>4604</v>
      </c>
      <c r="C2854" s="11" t="s">
        <v>4651</v>
      </c>
      <c r="D2854" s="4" t="s">
        <v>890</v>
      </c>
      <c r="E2854" s="1">
        <v>0.99828675372105102</v>
      </c>
      <c r="F2854" s="1">
        <v>0.9967362314673387</v>
      </c>
      <c r="G2854" s="1">
        <v>1.0083041277732361</v>
      </c>
      <c r="H2854" s="1">
        <v>1.000988978275037</v>
      </c>
      <c r="I2854" s="1">
        <v>1.0051681248027364</v>
      </c>
      <c r="J2854" s="1">
        <v>1.0064317195512538</v>
      </c>
      <c r="K2854" s="36">
        <v>952.96410932691526</v>
      </c>
    </row>
    <row r="2855" spans="1:11" x14ac:dyDescent="0.25">
      <c r="A2855">
        <v>2025</v>
      </c>
      <c r="B2855" s="15" t="s">
        <v>4604</v>
      </c>
      <c r="C2855" s="11" t="s">
        <v>4652</v>
      </c>
      <c r="D2855" s="4" t="s">
        <v>4653</v>
      </c>
      <c r="E2855" s="1">
        <v>0.98562260850458083</v>
      </c>
      <c r="F2855" s="1">
        <v>0.97367025351039582</v>
      </c>
      <c r="G2855" s="1">
        <v>0.99094101592025641</v>
      </c>
      <c r="H2855" s="1">
        <v>0.97510073339815095</v>
      </c>
      <c r="I2855" s="1">
        <v>0.97894731222413411</v>
      </c>
      <c r="J2855" s="1">
        <v>0.98333642074750793</v>
      </c>
      <c r="K2855" s="36">
        <v>935.97238200982952</v>
      </c>
    </row>
    <row r="2856" spans="1:11" x14ac:dyDescent="0.25">
      <c r="A2856">
        <v>2025</v>
      </c>
      <c r="B2856" s="15" t="s">
        <v>4604</v>
      </c>
      <c r="C2856" s="11" t="s">
        <v>4654</v>
      </c>
      <c r="D2856" s="4" t="s">
        <v>112</v>
      </c>
      <c r="E2856" s="1">
        <v>0.98739073316481507</v>
      </c>
      <c r="F2856" s="1">
        <v>0.98848465720341094</v>
      </c>
      <c r="G2856" s="1">
        <v>1.0087759294430021</v>
      </c>
      <c r="H2856" s="1">
        <v>0.99711077835905604</v>
      </c>
      <c r="I2856" s="1">
        <v>1.0040626576330396</v>
      </c>
      <c r="J2856" s="1">
        <v>1.0022381830936664</v>
      </c>
      <c r="K2856" s="36">
        <v>1007.8262235638157</v>
      </c>
    </row>
    <row r="2857" spans="1:11" x14ac:dyDescent="0.25">
      <c r="A2857">
        <v>2025</v>
      </c>
      <c r="B2857" s="15" t="s">
        <v>4604</v>
      </c>
      <c r="C2857" s="11" t="s">
        <v>4655</v>
      </c>
      <c r="D2857" s="4" t="s">
        <v>2093</v>
      </c>
      <c r="E2857" s="1">
        <v>0.98107337396425709</v>
      </c>
      <c r="F2857" s="1">
        <v>0.97328288783075456</v>
      </c>
      <c r="G2857" s="1">
        <v>0.98028213011721621</v>
      </c>
      <c r="H2857" s="1">
        <v>0.98301760670624927</v>
      </c>
      <c r="I2857" s="1">
        <v>0.98167206926613859</v>
      </c>
      <c r="J2857" s="1">
        <v>0.98083036140009872</v>
      </c>
      <c r="K2857" s="36">
        <v>1022.8608680487217</v>
      </c>
    </row>
    <row r="2858" spans="1:11" x14ac:dyDescent="0.25">
      <c r="A2858">
        <v>2025</v>
      </c>
      <c r="B2858" s="15" t="s">
        <v>4604</v>
      </c>
      <c r="C2858" s="11" t="s">
        <v>4656</v>
      </c>
      <c r="D2858" s="4" t="s">
        <v>4036</v>
      </c>
      <c r="E2858" s="1">
        <v>1.0027401328458934</v>
      </c>
      <c r="F2858" s="1">
        <v>1.0014686659100289</v>
      </c>
      <c r="G2858" s="1">
        <v>1.0095371540246496</v>
      </c>
      <c r="H2858" s="1">
        <v>0.99975459564393387</v>
      </c>
      <c r="I2858" s="1">
        <v>1.0022835082958688</v>
      </c>
      <c r="J2858" s="1">
        <v>1.0045738159904001</v>
      </c>
      <c r="K2858" s="36">
        <v>1042.9639834212094</v>
      </c>
    </row>
    <row r="2859" spans="1:11" x14ac:dyDescent="0.25">
      <c r="A2859">
        <v>2025</v>
      </c>
      <c r="B2859" s="15" t="s">
        <v>4604</v>
      </c>
      <c r="C2859" s="11" t="s">
        <v>4657</v>
      </c>
      <c r="D2859" s="4" t="s">
        <v>2995</v>
      </c>
      <c r="E2859" s="1">
        <v>0.99215205644753379</v>
      </c>
      <c r="F2859" s="1">
        <v>0.99113302154288319</v>
      </c>
      <c r="G2859" s="1">
        <v>0.99586548200827485</v>
      </c>
      <c r="H2859" s="1">
        <v>0.99824700631342611</v>
      </c>
      <c r="I2859" s="1">
        <v>0.99216023017679134</v>
      </c>
      <c r="J2859" s="1">
        <v>0.99188544702435577</v>
      </c>
      <c r="K2859" s="36">
        <v>1050.2986289554858</v>
      </c>
    </row>
    <row r="2860" spans="1:11" x14ac:dyDescent="0.25">
      <c r="A2860">
        <v>2025</v>
      </c>
      <c r="B2860" s="15" t="s">
        <v>4604</v>
      </c>
      <c r="C2860" s="11" t="s">
        <v>4658</v>
      </c>
      <c r="D2860" s="4" t="s">
        <v>4659</v>
      </c>
      <c r="E2860" s="1">
        <v>0.99345327185168142</v>
      </c>
      <c r="F2860" s="1">
        <v>0.9945202112847118</v>
      </c>
      <c r="G2860" s="1">
        <v>0.99528767725189249</v>
      </c>
      <c r="H2860" s="1">
        <v>0.98523340070592191</v>
      </c>
      <c r="I2860" s="1">
        <v>0.98427585695523023</v>
      </c>
      <c r="J2860" s="1">
        <v>0.98761489119914125</v>
      </c>
      <c r="K2860" s="36">
        <v>1081.191901627484</v>
      </c>
    </row>
    <row r="2861" spans="1:11" x14ac:dyDescent="0.25">
      <c r="A2861">
        <v>2025</v>
      </c>
      <c r="B2861" s="15" t="s">
        <v>4604</v>
      </c>
      <c r="C2861" s="11" t="s">
        <v>4660</v>
      </c>
      <c r="D2861" s="4" t="s">
        <v>1824</v>
      </c>
      <c r="E2861" s="1">
        <v>1.027619494819034</v>
      </c>
      <c r="F2861" s="1">
        <v>1.0245077320029443</v>
      </c>
      <c r="G2861" s="1">
        <v>1.0258310173973531</v>
      </c>
      <c r="H2861" s="1">
        <v>1.0126855056210751</v>
      </c>
      <c r="I2861" s="1">
        <v>1.0077877734542116</v>
      </c>
      <c r="J2861" s="1">
        <v>1.0065083838101547</v>
      </c>
      <c r="K2861" s="36">
        <v>989.68318864298874</v>
      </c>
    </row>
    <row r="2862" spans="1:11" x14ac:dyDescent="0.25">
      <c r="A2862">
        <v>2025</v>
      </c>
      <c r="B2862" s="15" t="s">
        <v>4604</v>
      </c>
      <c r="C2862" s="11" t="s">
        <v>4661</v>
      </c>
      <c r="D2862" s="4" t="s">
        <v>116</v>
      </c>
      <c r="E2862" s="1">
        <v>0.98701200839279823</v>
      </c>
      <c r="F2862" s="1">
        <v>0.97481197584067636</v>
      </c>
      <c r="G2862" s="1">
        <v>0.99025056728127936</v>
      </c>
      <c r="H2862" s="1">
        <v>0.97395809385553944</v>
      </c>
      <c r="I2862" s="1">
        <v>0.97692853129230828</v>
      </c>
      <c r="J2862" s="1">
        <v>0.98329136177013421</v>
      </c>
      <c r="K2862" s="36">
        <v>1052.9553174442622</v>
      </c>
    </row>
    <row r="2863" spans="1:11" x14ac:dyDescent="0.25">
      <c r="A2863">
        <v>2025</v>
      </c>
      <c r="B2863" s="15" t="s">
        <v>4604</v>
      </c>
      <c r="C2863" s="11" t="s">
        <v>4662</v>
      </c>
      <c r="D2863" s="4" t="s">
        <v>4663</v>
      </c>
      <c r="E2863" s="1">
        <v>0.99760224764606031</v>
      </c>
      <c r="F2863" s="1">
        <v>0.99939855290504598</v>
      </c>
      <c r="G2863" s="1">
        <v>1.0017645956058934</v>
      </c>
      <c r="H2863" s="1">
        <v>1.0021901834141913</v>
      </c>
      <c r="I2863" s="1">
        <v>0.99631207558673951</v>
      </c>
      <c r="J2863" s="1">
        <v>0.99894995225269756</v>
      </c>
      <c r="K2863" s="36">
        <v>1051.7883240501635</v>
      </c>
    </row>
    <row r="2864" spans="1:11" x14ac:dyDescent="0.25">
      <c r="A2864">
        <v>2025</v>
      </c>
      <c r="B2864" s="15" t="s">
        <v>4604</v>
      </c>
      <c r="C2864" s="11" t="s">
        <v>4664</v>
      </c>
      <c r="D2864" s="4" t="s">
        <v>3237</v>
      </c>
      <c r="E2864" s="1">
        <v>0.99771991723841869</v>
      </c>
      <c r="F2864" s="1">
        <v>1.0015901204794118</v>
      </c>
      <c r="G2864" s="1">
        <v>1.0068061310380121</v>
      </c>
      <c r="H2864" s="1">
        <v>0.99993570484140371</v>
      </c>
      <c r="I2864" s="1">
        <v>0.99251646938650795</v>
      </c>
      <c r="J2864" s="1">
        <v>0.98721506996559139</v>
      </c>
      <c r="K2864" s="36">
        <v>926.33265444981043</v>
      </c>
    </row>
    <row r="2865" spans="1:11" x14ac:dyDescent="0.25">
      <c r="A2865">
        <v>2025</v>
      </c>
      <c r="B2865" s="15" t="s">
        <v>4604</v>
      </c>
      <c r="C2865" s="11" t="s">
        <v>4665</v>
      </c>
      <c r="D2865" s="4" t="s">
        <v>4666</v>
      </c>
      <c r="E2865" s="1">
        <v>0.9959298427618436</v>
      </c>
      <c r="F2865" s="1">
        <v>0.99773281937067726</v>
      </c>
      <c r="G2865" s="1">
        <v>0.9974237237804372</v>
      </c>
      <c r="H2865" s="1">
        <v>0.98236517515550226</v>
      </c>
      <c r="I2865" s="1">
        <v>0.98160972087252529</v>
      </c>
      <c r="J2865" s="1">
        <v>0.98352454917978194</v>
      </c>
      <c r="K2865" s="36">
        <v>1119.0026783079134</v>
      </c>
    </row>
    <row r="2866" spans="1:11" x14ac:dyDescent="0.25">
      <c r="A2866">
        <v>2025</v>
      </c>
      <c r="B2866" s="15" t="s">
        <v>4604</v>
      </c>
      <c r="C2866" s="11" t="s">
        <v>4667</v>
      </c>
      <c r="D2866" s="4" t="s">
        <v>4668</v>
      </c>
      <c r="E2866" s="1">
        <v>0.99374571632075848</v>
      </c>
      <c r="F2866" s="1">
        <v>0.99626200674552146</v>
      </c>
      <c r="G2866" s="1">
        <v>0.99592266325983092</v>
      </c>
      <c r="H2866" s="1">
        <v>0.98472522776381399</v>
      </c>
      <c r="I2866" s="1">
        <v>0.98356400944455769</v>
      </c>
      <c r="J2866" s="1">
        <v>0.98605286981239493</v>
      </c>
      <c r="K2866" s="36">
        <v>1086.8285387009939</v>
      </c>
    </row>
    <row r="2867" spans="1:11" x14ac:dyDescent="0.25">
      <c r="A2867">
        <v>2025</v>
      </c>
      <c r="B2867" s="15" t="s">
        <v>4604</v>
      </c>
      <c r="C2867" s="11" t="s">
        <v>4669</v>
      </c>
      <c r="D2867" s="4" t="s">
        <v>120</v>
      </c>
      <c r="E2867" s="1">
        <v>1.005781518144176</v>
      </c>
      <c r="F2867" s="1">
        <v>1.0020499682968231</v>
      </c>
      <c r="G2867" s="1">
        <v>1.0193648316591959</v>
      </c>
      <c r="H2867" s="1">
        <v>1.0063226245175441</v>
      </c>
      <c r="I2867" s="1">
        <v>1.0036666118881539</v>
      </c>
      <c r="J2867" s="1">
        <v>0.99740325687201536</v>
      </c>
      <c r="K2867" s="36">
        <v>966.40075902678177</v>
      </c>
    </row>
    <row r="2868" spans="1:11" x14ac:dyDescent="0.25">
      <c r="A2868">
        <v>2025</v>
      </c>
      <c r="B2868" s="15" t="s">
        <v>4604</v>
      </c>
      <c r="C2868" s="11" t="s">
        <v>4670</v>
      </c>
      <c r="D2868" s="4" t="s">
        <v>3467</v>
      </c>
      <c r="E2868" s="1">
        <v>1.0031583385350873</v>
      </c>
      <c r="F2868" s="1">
        <v>0.99308969321851248</v>
      </c>
      <c r="G2868" s="1">
        <v>1.0003518343252333</v>
      </c>
      <c r="H2868" s="1">
        <v>0.98791702835711248</v>
      </c>
      <c r="I2868" s="1">
        <v>0.97950842540247884</v>
      </c>
      <c r="J2868" s="1">
        <v>0.97510655233333665</v>
      </c>
      <c r="K2868" s="36">
        <v>977.83042983161079</v>
      </c>
    </row>
    <row r="2869" spans="1:11" x14ac:dyDescent="0.25">
      <c r="A2869">
        <v>2025</v>
      </c>
      <c r="B2869" s="15" t="s">
        <v>4604</v>
      </c>
      <c r="C2869" s="11" t="s">
        <v>4671</v>
      </c>
      <c r="D2869" s="4" t="s">
        <v>4672</v>
      </c>
      <c r="E2869" s="1">
        <v>0.99350644182230419</v>
      </c>
      <c r="F2869" s="1">
        <v>0.99357535716401646</v>
      </c>
      <c r="G2869" s="1">
        <v>0.99770018436375385</v>
      </c>
      <c r="H2869" s="1">
        <v>0.99677464930880588</v>
      </c>
      <c r="I2869" s="1">
        <v>0.99175187804774623</v>
      </c>
      <c r="J2869" s="1">
        <v>0.99179119965506501</v>
      </c>
      <c r="K2869" s="36">
        <v>1017.6530657073801</v>
      </c>
    </row>
    <row r="2870" spans="1:11" x14ac:dyDescent="0.25">
      <c r="A2870">
        <v>2025</v>
      </c>
      <c r="B2870" s="15" t="s">
        <v>4604</v>
      </c>
      <c r="C2870" s="11" t="s">
        <v>4673</v>
      </c>
      <c r="D2870" s="4" t="s">
        <v>4674</v>
      </c>
      <c r="E2870" s="1">
        <v>0.99244761295722506</v>
      </c>
      <c r="F2870" s="1">
        <v>0.99143264292792022</v>
      </c>
      <c r="G2870" s="1">
        <v>0.99317704400975304</v>
      </c>
      <c r="H2870" s="1">
        <v>0.99287548613461252</v>
      </c>
      <c r="I2870" s="1">
        <v>0.99170386558064194</v>
      </c>
      <c r="J2870" s="1">
        <v>0.99185107848300791</v>
      </c>
      <c r="K2870" s="36">
        <v>1039.2525635427685</v>
      </c>
    </row>
    <row r="2871" spans="1:11" x14ac:dyDescent="0.25">
      <c r="A2871">
        <v>2025</v>
      </c>
      <c r="B2871" s="15" t="s">
        <v>4604</v>
      </c>
      <c r="C2871" s="11" t="s">
        <v>4675</v>
      </c>
      <c r="D2871" s="4" t="s">
        <v>4676</v>
      </c>
      <c r="E2871" s="1">
        <v>1.0084518821619866</v>
      </c>
      <c r="F2871" s="1">
        <v>1.0092325936373134</v>
      </c>
      <c r="G2871" s="1">
        <v>1.005445759898338</v>
      </c>
      <c r="H2871" s="1">
        <v>0.98630462446899636</v>
      </c>
      <c r="I2871" s="1">
        <v>0.98508741627229801</v>
      </c>
      <c r="J2871" s="1">
        <v>0.98801643725531341</v>
      </c>
      <c r="K2871" s="36">
        <v>1027.9311179448307</v>
      </c>
    </row>
    <row r="2872" spans="1:11" x14ac:dyDescent="0.25">
      <c r="A2872">
        <v>2025</v>
      </c>
      <c r="B2872" s="15" t="s">
        <v>4604</v>
      </c>
      <c r="C2872" s="11" t="s">
        <v>4677</v>
      </c>
      <c r="D2872" s="4" t="s">
        <v>4678</v>
      </c>
      <c r="E2872" s="1">
        <v>0.99097810210994841</v>
      </c>
      <c r="F2872" s="1">
        <v>0.99128860786595174</v>
      </c>
      <c r="G2872" s="1">
        <v>0.99575478423174246</v>
      </c>
      <c r="H2872" s="1">
        <v>0.99483503151641106</v>
      </c>
      <c r="I2872" s="1">
        <v>0.98966938027991103</v>
      </c>
      <c r="J2872" s="1">
        <v>0.98678677232550027</v>
      </c>
      <c r="K2872" s="36">
        <v>1191.682018374579</v>
      </c>
    </row>
    <row r="2873" spans="1:11" x14ac:dyDescent="0.25">
      <c r="A2873">
        <v>2025</v>
      </c>
      <c r="B2873" s="15" t="s">
        <v>4604</v>
      </c>
      <c r="C2873" s="11" t="s">
        <v>4679</v>
      </c>
      <c r="D2873" s="4" t="s">
        <v>4680</v>
      </c>
      <c r="E2873" s="1">
        <v>0.99670252056524999</v>
      </c>
      <c r="F2873" s="1">
        <v>0.99792450439470803</v>
      </c>
      <c r="G2873" s="1">
        <v>0.99750258490693533</v>
      </c>
      <c r="H2873" s="1">
        <v>0.98367212475416421</v>
      </c>
      <c r="I2873" s="1">
        <v>0.98334660175355471</v>
      </c>
      <c r="J2873" s="1">
        <v>0.98469266677463341</v>
      </c>
      <c r="K2873" s="36">
        <v>1016.168295756171</v>
      </c>
    </row>
    <row r="2874" spans="1:11" x14ac:dyDescent="0.25">
      <c r="A2874">
        <v>2025</v>
      </c>
      <c r="B2874" s="15" t="s">
        <v>4604</v>
      </c>
      <c r="C2874" s="11" t="s">
        <v>4681</v>
      </c>
      <c r="D2874" s="4" t="s">
        <v>2882</v>
      </c>
      <c r="E2874" s="1">
        <v>1.0032529675570505</v>
      </c>
      <c r="F2874" s="1">
        <v>1.0026166838925745</v>
      </c>
      <c r="G2874" s="1">
        <v>1.0020306033179969</v>
      </c>
      <c r="H2874" s="1">
        <v>0.993771717988718</v>
      </c>
      <c r="I2874" s="1">
        <v>0.98932841858736498</v>
      </c>
      <c r="J2874" s="1">
        <v>0.98965411250688673</v>
      </c>
      <c r="K2874" s="36">
        <v>1058.0469358959649</v>
      </c>
    </row>
    <row r="2875" spans="1:11" x14ac:dyDescent="0.25">
      <c r="A2875">
        <v>2025</v>
      </c>
      <c r="B2875" s="15" t="s">
        <v>4604</v>
      </c>
      <c r="C2875" s="11" t="s">
        <v>4682</v>
      </c>
      <c r="D2875" s="4" t="s">
        <v>134</v>
      </c>
      <c r="E2875" s="1">
        <v>1.0389150965272074</v>
      </c>
      <c r="F2875" s="1">
        <v>1.0357368712081858</v>
      </c>
      <c r="G2875" s="1">
        <v>1.0372534333604546</v>
      </c>
      <c r="H2875" s="1">
        <v>1.0221146765726987</v>
      </c>
      <c r="I2875" s="1">
        <v>1.0153151333414276</v>
      </c>
      <c r="J2875" s="1">
        <v>1.0155368378338281</v>
      </c>
      <c r="K2875" s="36">
        <v>899.20781586800433</v>
      </c>
    </row>
    <row r="2876" spans="1:11" x14ac:dyDescent="0.25">
      <c r="A2876">
        <v>2025</v>
      </c>
      <c r="B2876" s="15" t="s">
        <v>4604</v>
      </c>
      <c r="C2876" s="11" t="s">
        <v>4683</v>
      </c>
      <c r="D2876" s="4" t="s">
        <v>4684</v>
      </c>
      <c r="E2876" s="1">
        <v>0.99285133117635715</v>
      </c>
      <c r="F2876" s="1">
        <v>0.99250417189682349</v>
      </c>
      <c r="G2876" s="1">
        <v>0.99865294663147408</v>
      </c>
      <c r="H2876" s="1">
        <v>0.99788803465570319</v>
      </c>
      <c r="I2876" s="1">
        <v>0.99220427102774578</v>
      </c>
      <c r="J2876" s="1">
        <v>0.98872931530749075</v>
      </c>
      <c r="K2876" s="36">
        <v>1119.4767249449178</v>
      </c>
    </row>
    <row r="2877" spans="1:11" x14ac:dyDescent="0.25">
      <c r="A2877">
        <v>2025</v>
      </c>
      <c r="B2877" s="15" t="s">
        <v>4604</v>
      </c>
      <c r="C2877" s="11" t="s">
        <v>4685</v>
      </c>
      <c r="D2877" s="4" t="s">
        <v>1521</v>
      </c>
      <c r="E2877" s="1">
        <v>0.99500878984653884</v>
      </c>
      <c r="F2877" s="1">
        <v>0.98699759547372645</v>
      </c>
      <c r="G2877" s="1">
        <v>0.99865917393380355</v>
      </c>
      <c r="H2877" s="1">
        <v>0.98438036488177472</v>
      </c>
      <c r="I2877" s="1">
        <v>0.98324862379219191</v>
      </c>
      <c r="J2877" s="1">
        <v>0.98577989904336116</v>
      </c>
      <c r="K2877" s="36">
        <v>1074.8404515454906</v>
      </c>
    </row>
    <row r="2878" spans="1:11" x14ac:dyDescent="0.25">
      <c r="A2878">
        <v>2025</v>
      </c>
      <c r="B2878" s="15" t="s">
        <v>4604</v>
      </c>
      <c r="C2878" s="11" t="s">
        <v>4686</v>
      </c>
      <c r="D2878" s="4" t="s">
        <v>4687</v>
      </c>
      <c r="E2878" s="1">
        <v>1.0114455318723334</v>
      </c>
      <c r="F2878" s="1">
        <v>1.0118807548008573</v>
      </c>
      <c r="G2878" s="1">
        <v>1.0142561540102799</v>
      </c>
      <c r="H2878" s="1">
        <v>1.0041609451247178</v>
      </c>
      <c r="I2878" s="1">
        <v>0.99837961994843749</v>
      </c>
      <c r="J2878" s="1">
        <v>0.99470230972621543</v>
      </c>
      <c r="K2878" s="36">
        <v>949.87977586529371</v>
      </c>
    </row>
    <row r="2879" spans="1:11" x14ac:dyDescent="0.25">
      <c r="A2879">
        <v>2025</v>
      </c>
      <c r="B2879" s="15" t="s">
        <v>4604</v>
      </c>
      <c r="C2879" s="11" t="s">
        <v>4688</v>
      </c>
      <c r="D2879" s="4" t="s">
        <v>142</v>
      </c>
      <c r="E2879" s="1">
        <v>1.0077837459937371</v>
      </c>
      <c r="F2879" s="1">
        <v>0.99870872833170288</v>
      </c>
      <c r="G2879" s="1">
        <v>1.0117140435448884</v>
      </c>
      <c r="H2879" s="1">
        <v>0.98536954512882247</v>
      </c>
      <c r="I2879" s="1">
        <v>0.98207098375530233</v>
      </c>
      <c r="J2879" s="1">
        <v>0.98357161808115334</v>
      </c>
      <c r="K2879" s="36">
        <v>975.34919169503314</v>
      </c>
    </row>
    <row r="2880" spans="1:11" x14ac:dyDescent="0.25">
      <c r="A2880">
        <v>2025</v>
      </c>
      <c r="B2880" s="15" t="s">
        <v>4604</v>
      </c>
      <c r="C2880" s="11" t="s">
        <v>4689</v>
      </c>
      <c r="D2880" s="4" t="s">
        <v>4690</v>
      </c>
      <c r="E2880" s="1">
        <v>0.99298154246472436</v>
      </c>
      <c r="F2880" s="1">
        <v>0.99221058318499999</v>
      </c>
      <c r="G2880" s="1">
        <v>0.9965021016035891</v>
      </c>
      <c r="H2880" s="1">
        <v>0.99707443652812699</v>
      </c>
      <c r="I2880" s="1">
        <v>0.99154892041942166</v>
      </c>
      <c r="J2880" s="1">
        <v>0.99199393151985926</v>
      </c>
      <c r="K2880" s="36">
        <v>961.18560653392251</v>
      </c>
    </row>
    <row r="2881" spans="1:11" x14ac:dyDescent="0.25">
      <c r="A2881">
        <v>2025</v>
      </c>
      <c r="B2881" s="15" t="s">
        <v>4604</v>
      </c>
      <c r="C2881" s="11" t="s">
        <v>4691</v>
      </c>
      <c r="D2881" s="4" t="s">
        <v>3265</v>
      </c>
      <c r="E2881" s="1">
        <v>1.0088160817472538</v>
      </c>
      <c r="F2881" s="1">
        <v>1.0129736225544193</v>
      </c>
      <c r="G2881" s="1">
        <v>1.014224276806067</v>
      </c>
      <c r="H2881" s="1">
        <v>1.0041106086352891</v>
      </c>
      <c r="I2881" s="1">
        <v>0.99930775828295892</v>
      </c>
      <c r="J2881" s="1">
        <v>0.99073328149122952</v>
      </c>
      <c r="K2881" s="36">
        <v>930.78501817399263</v>
      </c>
    </row>
    <row r="2882" spans="1:11" x14ac:dyDescent="0.25">
      <c r="A2882">
        <v>2025</v>
      </c>
      <c r="B2882" s="15" t="s">
        <v>4604</v>
      </c>
      <c r="C2882" s="11" t="s">
        <v>4692</v>
      </c>
      <c r="D2882" s="4" t="s">
        <v>655</v>
      </c>
      <c r="E2882" s="1">
        <v>0.99861613753113521</v>
      </c>
      <c r="F2882" s="1">
        <v>0.99747130652434302</v>
      </c>
      <c r="G2882" s="1">
        <v>0.999057692300102</v>
      </c>
      <c r="H2882" s="1">
        <v>0.99675272292044648</v>
      </c>
      <c r="I2882" s="1">
        <v>0.99210817476110302</v>
      </c>
      <c r="J2882" s="1">
        <v>0.9930608167910655</v>
      </c>
      <c r="K2882" s="36">
        <v>1017.5323981667319</v>
      </c>
    </row>
    <row r="2883" spans="1:11" x14ac:dyDescent="0.25">
      <c r="A2883">
        <v>2025</v>
      </c>
      <c r="B2883" s="15" t="s">
        <v>4604</v>
      </c>
      <c r="C2883" s="11" t="s">
        <v>4693</v>
      </c>
      <c r="D2883" s="4" t="s">
        <v>154</v>
      </c>
      <c r="E2883" s="1">
        <v>1.0052905858427952</v>
      </c>
      <c r="F2883" s="1">
        <v>1.0036263383587152</v>
      </c>
      <c r="G2883" s="1">
        <v>1.0114445403734369</v>
      </c>
      <c r="H2883" s="1">
        <v>1.0013018431504641</v>
      </c>
      <c r="I2883" s="1">
        <v>1.0029944240413071</v>
      </c>
      <c r="J2883" s="1">
        <v>1.005404620345375</v>
      </c>
      <c r="K2883" s="36">
        <v>1047.0264578052886</v>
      </c>
    </row>
    <row r="2884" spans="1:11" x14ac:dyDescent="0.25">
      <c r="A2884">
        <v>2025</v>
      </c>
      <c r="B2884" s="15" t="s">
        <v>4604</v>
      </c>
      <c r="C2884" s="11" t="s">
        <v>4694</v>
      </c>
      <c r="D2884" s="4" t="s">
        <v>1890</v>
      </c>
      <c r="E2884" s="1">
        <v>0.98851375242858774</v>
      </c>
      <c r="F2884" s="1">
        <v>0.976612213556596</v>
      </c>
      <c r="G2884" s="1">
        <v>0.99369428706868612</v>
      </c>
      <c r="H2884" s="1">
        <v>0.97672060627260859</v>
      </c>
      <c r="I2884" s="1">
        <v>0.97561235385747092</v>
      </c>
      <c r="J2884" s="1">
        <v>0.98000258998207912</v>
      </c>
      <c r="K2884" s="36">
        <v>1030.5317191847184</v>
      </c>
    </row>
    <row r="2885" spans="1:11" x14ac:dyDescent="0.25">
      <c r="A2885">
        <v>2025</v>
      </c>
      <c r="B2885" s="15" t="s">
        <v>4604</v>
      </c>
      <c r="C2885" s="11" t="s">
        <v>4695</v>
      </c>
      <c r="D2885" s="4" t="s">
        <v>4696</v>
      </c>
      <c r="E2885" s="1">
        <v>0.9947268726368077</v>
      </c>
      <c r="F2885" s="1">
        <v>0.99651028289210775</v>
      </c>
      <c r="G2885" s="1">
        <v>0.99603342874133971</v>
      </c>
      <c r="H2885" s="1">
        <v>0.9858343046611443</v>
      </c>
      <c r="I2885" s="1">
        <v>0.98555333040810844</v>
      </c>
      <c r="J2885" s="1">
        <v>0.98690959583240334</v>
      </c>
      <c r="K2885" s="36">
        <v>1081.3748256874949</v>
      </c>
    </row>
    <row r="2886" spans="1:11" x14ac:dyDescent="0.25">
      <c r="A2886">
        <v>2025</v>
      </c>
      <c r="B2886" s="15" t="s">
        <v>4604</v>
      </c>
      <c r="C2886" s="11" t="s">
        <v>4697</v>
      </c>
      <c r="D2886" s="4" t="s">
        <v>3275</v>
      </c>
      <c r="E2886" s="1">
        <v>1.0146179694724904</v>
      </c>
      <c r="F2886" s="1">
        <v>1.0143275332454433</v>
      </c>
      <c r="G2886" s="1">
        <v>0.99811258757717092</v>
      </c>
      <c r="H2886" s="1">
        <v>0.99416281251783645</v>
      </c>
      <c r="I2886" s="1">
        <v>1.0042017994542403</v>
      </c>
      <c r="J2886" s="1">
        <v>1.0037447827180814</v>
      </c>
      <c r="K2886" s="36">
        <v>995.11547222488446</v>
      </c>
    </row>
    <row r="2887" spans="1:11" x14ac:dyDescent="0.25">
      <c r="A2887">
        <v>2025</v>
      </c>
      <c r="B2887" s="15" t="s">
        <v>4604</v>
      </c>
      <c r="C2887" s="11" t="s">
        <v>4698</v>
      </c>
      <c r="D2887" s="4" t="s">
        <v>3786</v>
      </c>
      <c r="E2887" s="1">
        <v>1.0073049720290799</v>
      </c>
      <c r="F2887" s="1">
        <v>1.0047855967226946</v>
      </c>
      <c r="G2887" s="1">
        <v>1.0000312092316987</v>
      </c>
      <c r="H2887" s="1">
        <v>0.99172003355544824</v>
      </c>
      <c r="I2887" s="1">
        <v>0.98796161459457077</v>
      </c>
      <c r="J2887" s="1">
        <v>0.98951841508709404</v>
      </c>
      <c r="K2887" s="36">
        <v>1072.8376942972995</v>
      </c>
    </row>
    <row r="2888" spans="1:11" x14ac:dyDescent="0.25">
      <c r="A2888">
        <v>2025</v>
      </c>
      <c r="B2888" s="15" t="s">
        <v>4604</v>
      </c>
      <c r="C2888" s="11" t="s">
        <v>4699</v>
      </c>
      <c r="D2888" s="4" t="s">
        <v>4700</v>
      </c>
      <c r="E2888" s="1">
        <v>1.0030075181255205</v>
      </c>
      <c r="F2888" s="1">
        <v>1.0032068841162469</v>
      </c>
      <c r="G2888" s="1">
        <v>1.0031112190819838</v>
      </c>
      <c r="H2888" s="1">
        <v>0.99688803346706234</v>
      </c>
      <c r="I2888" s="1">
        <v>0.99251983262252041</v>
      </c>
      <c r="J2888" s="1">
        <v>0.99530025116317389</v>
      </c>
      <c r="K2888" s="36">
        <v>1020.4840874654764</v>
      </c>
    </row>
    <row r="2889" spans="1:11" x14ac:dyDescent="0.25">
      <c r="A2889">
        <v>2025</v>
      </c>
      <c r="B2889" s="15" t="s">
        <v>4604</v>
      </c>
      <c r="C2889" s="11" t="s">
        <v>4701</v>
      </c>
      <c r="D2889" s="4" t="s">
        <v>471</v>
      </c>
      <c r="E2889" s="1">
        <v>0.99302480156614337</v>
      </c>
      <c r="F2889" s="1">
        <v>0.98623387691377751</v>
      </c>
      <c r="G2889" s="1">
        <v>0.99827561011167931</v>
      </c>
      <c r="H2889" s="1">
        <v>0.98961996533826568</v>
      </c>
      <c r="I2889" s="1">
        <v>0.98647320231348312</v>
      </c>
      <c r="J2889" s="1">
        <v>0.98431684649155005</v>
      </c>
      <c r="K2889" s="36">
        <v>1049.1131002426448</v>
      </c>
    </row>
    <row r="2890" spans="1:11" x14ac:dyDescent="0.25">
      <c r="A2890">
        <v>2025</v>
      </c>
      <c r="B2890" s="15" t="s">
        <v>4604</v>
      </c>
      <c r="C2890" s="11" t="s">
        <v>4702</v>
      </c>
      <c r="D2890" s="4" t="s">
        <v>1544</v>
      </c>
      <c r="E2890" s="1">
        <v>1.0129369784948514</v>
      </c>
      <c r="F2890" s="1">
        <v>0.98835146694827136</v>
      </c>
      <c r="G2890" s="1">
        <v>0.99510706071018806</v>
      </c>
      <c r="H2890" s="1">
        <v>0.98860213528513952</v>
      </c>
      <c r="I2890" s="1">
        <v>0.98264707540112362</v>
      </c>
      <c r="J2890" s="1">
        <v>0.98164724724867136</v>
      </c>
      <c r="K2890" s="36">
        <v>1053.5748997026878</v>
      </c>
    </row>
    <row r="2891" spans="1:11" x14ac:dyDescent="0.25">
      <c r="A2891">
        <v>2025</v>
      </c>
      <c r="B2891" s="15" t="s">
        <v>4604</v>
      </c>
      <c r="C2891" s="11" t="s">
        <v>4703</v>
      </c>
      <c r="D2891" s="4" t="s">
        <v>4704</v>
      </c>
      <c r="E2891" s="1">
        <v>1.0103430394958122</v>
      </c>
      <c r="F2891" s="1">
        <v>1.0100921006346586</v>
      </c>
      <c r="G2891" s="1">
        <v>1.0172574123661873</v>
      </c>
      <c r="H2891" s="1">
        <v>1.0067634725036405</v>
      </c>
      <c r="I2891" s="1">
        <v>1.0036051605933687</v>
      </c>
      <c r="J2891" s="1">
        <v>1.0006152211620112</v>
      </c>
      <c r="K2891" s="36">
        <v>965.9065009684391</v>
      </c>
    </row>
    <row r="2892" spans="1:11" x14ac:dyDescent="0.25">
      <c r="A2892">
        <v>2025</v>
      </c>
      <c r="B2892" s="15" t="s">
        <v>4604</v>
      </c>
      <c r="C2892" s="11" t="s">
        <v>4705</v>
      </c>
      <c r="D2892" s="4" t="s">
        <v>4706</v>
      </c>
      <c r="E2892" s="1">
        <v>0.99580515598753638</v>
      </c>
      <c r="F2892" s="1">
        <v>0.99248164569103847</v>
      </c>
      <c r="G2892" s="1">
        <v>1.0076448800125883</v>
      </c>
      <c r="H2892" s="1">
        <v>0.99694258822578374</v>
      </c>
      <c r="I2892" s="1">
        <v>0.99295009603099815</v>
      </c>
      <c r="J2892" s="1">
        <v>0.99407502667112169</v>
      </c>
      <c r="K2892" s="36">
        <v>990.01244062054627</v>
      </c>
    </row>
    <row r="2893" spans="1:11" x14ac:dyDescent="0.25">
      <c r="A2893">
        <v>2025</v>
      </c>
      <c r="B2893" s="15" t="s">
        <v>4604</v>
      </c>
      <c r="C2893" s="11" t="s">
        <v>4707</v>
      </c>
      <c r="D2893" s="4" t="s">
        <v>4708</v>
      </c>
      <c r="E2893" s="1">
        <v>0.99499499835936123</v>
      </c>
      <c r="F2893" s="1">
        <v>0.99619634980139204</v>
      </c>
      <c r="G2893" s="1">
        <v>0.99607076223696966</v>
      </c>
      <c r="H2893" s="1">
        <v>0.98982274732394948</v>
      </c>
      <c r="I2893" s="1">
        <v>0.98917026023403742</v>
      </c>
      <c r="J2893" s="1">
        <v>0.9910965545654058</v>
      </c>
      <c r="K2893" s="36">
        <v>1099.7040863345053</v>
      </c>
    </row>
    <row r="2894" spans="1:11" x14ac:dyDescent="0.25">
      <c r="A2894">
        <v>2025</v>
      </c>
      <c r="B2894" s="15" t="s">
        <v>4604</v>
      </c>
      <c r="C2894" s="11" t="s">
        <v>4709</v>
      </c>
      <c r="D2894" s="4" t="s">
        <v>4710</v>
      </c>
      <c r="E2894" s="1">
        <v>0.99907059032203527</v>
      </c>
      <c r="F2894" s="1">
        <v>0.99684044470104982</v>
      </c>
      <c r="G2894" s="1">
        <v>0.99956562360217072</v>
      </c>
      <c r="H2894" s="1">
        <v>0.99236862220138955</v>
      </c>
      <c r="I2894" s="1">
        <v>0.98823218706793203</v>
      </c>
      <c r="J2894" s="1">
        <v>0.99448903624378604</v>
      </c>
      <c r="K2894" s="36">
        <v>1044.2331357736343</v>
      </c>
    </row>
    <row r="2895" spans="1:11" x14ac:dyDescent="0.25">
      <c r="A2895">
        <v>2025</v>
      </c>
      <c r="B2895" s="15" t="s">
        <v>4604</v>
      </c>
      <c r="C2895" s="11" t="s">
        <v>4711</v>
      </c>
      <c r="D2895" s="4" t="s">
        <v>4712</v>
      </c>
      <c r="E2895" s="1">
        <v>0.99226938028496114</v>
      </c>
      <c r="F2895" s="1">
        <v>0.99444279629588894</v>
      </c>
      <c r="G2895" s="1">
        <v>0.99431431717597685</v>
      </c>
      <c r="H2895" s="1">
        <v>0.98913100395509412</v>
      </c>
      <c r="I2895" s="1">
        <v>0.9879014933530007</v>
      </c>
      <c r="J2895" s="1">
        <v>0.99189412036274072</v>
      </c>
      <c r="K2895" s="36">
        <v>1093.5374117364322</v>
      </c>
    </row>
    <row r="2896" spans="1:11" x14ac:dyDescent="0.25">
      <c r="A2896">
        <v>2025</v>
      </c>
      <c r="B2896" s="15" t="s">
        <v>4604</v>
      </c>
      <c r="C2896" s="11" t="s">
        <v>4713</v>
      </c>
      <c r="D2896" s="4" t="s">
        <v>4714</v>
      </c>
      <c r="E2896" s="1">
        <v>0.98950359794558063</v>
      </c>
      <c r="F2896" s="1">
        <v>0.98777803680960086</v>
      </c>
      <c r="G2896" s="1">
        <v>0.99518861946857728</v>
      </c>
      <c r="H2896" s="1">
        <v>0.99535968647033257</v>
      </c>
      <c r="I2896" s="1">
        <v>0.98852685508490812</v>
      </c>
      <c r="J2896" s="1">
        <v>0.98462210445171783</v>
      </c>
      <c r="K2896" s="36">
        <v>1074.7128438312609</v>
      </c>
    </row>
    <row r="2897" spans="1:11" x14ac:dyDescent="0.25">
      <c r="A2897">
        <v>2025</v>
      </c>
      <c r="B2897" s="15" t="s">
        <v>4604</v>
      </c>
      <c r="C2897" s="11" t="s">
        <v>4715</v>
      </c>
      <c r="D2897" s="4" t="s">
        <v>383</v>
      </c>
      <c r="E2897" s="1">
        <v>1.0126340257451563</v>
      </c>
      <c r="F2897" s="1">
        <v>1.0121658427999558</v>
      </c>
      <c r="G2897" s="1">
        <v>1.0204066933129292</v>
      </c>
      <c r="H2897" s="1">
        <v>1.002259312577864</v>
      </c>
      <c r="I2897" s="1">
        <v>1.0038307497602241</v>
      </c>
      <c r="J2897" s="1">
        <v>1.0064654173105507</v>
      </c>
      <c r="K2897" s="36">
        <v>1054.525937329762</v>
      </c>
    </row>
    <row r="2898" spans="1:11" x14ac:dyDescent="0.25">
      <c r="A2898">
        <v>2025</v>
      </c>
      <c r="B2898" s="15" t="s">
        <v>4604</v>
      </c>
      <c r="C2898" s="11" t="s">
        <v>4716</v>
      </c>
      <c r="D2898" s="4" t="s">
        <v>4717</v>
      </c>
      <c r="E2898" s="1">
        <v>0.9929126803842675</v>
      </c>
      <c r="F2898" s="1">
        <v>0.98929731353703854</v>
      </c>
      <c r="G2898" s="1">
        <v>0.99584485002611378</v>
      </c>
      <c r="H2898" s="1">
        <v>0.99664494611079746</v>
      </c>
      <c r="I2898" s="1">
        <v>0.98981225671449291</v>
      </c>
      <c r="J2898" s="1">
        <v>0.98366191663065994</v>
      </c>
      <c r="K2898" s="36">
        <v>1079.0348211420471</v>
      </c>
    </row>
    <row r="2899" spans="1:11" x14ac:dyDescent="0.25">
      <c r="A2899">
        <v>2025</v>
      </c>
      <c r="B2899" s="15" t="s">
        <v>4604</v>
      </c>
      <c r="C2899" s="11" t="s">
        <v>4718</v>
      </c>
      <c r="D2899" s="4" t="s">
        <v>991</v>
      </c>
      <c r="E2899" s="1">
        <v>1.0173566717932709</v>
      </c>
      <c r="F2899" s="1">
        <v>1.0161607372257424</v>
      </c>
      <c r="G2899" s="1">
        <v>0.9986145075703643</v>
      </c>
      <c r="H2899" s="1">
        <v>0.98957242220964503</v>
      </c>
      <c r="I2899" s="1">
        <v>0.98794866677899984</v>
      </c>
      <c r="J2899" s="1">
        <v>0.98899316000338677</v>
      </c>
      <c r="K2899" s="36">
        <v>1061.6488391877542</v>
      </c>
    </row>
    <row r="2900" spans="1:11" x14ac:dyDescent="0.25">
      <c r="A2900">
        <v>2025</v>
      </c>
      <c r="B2900" s="15" t="s">
        <v>4604</v>
      </c>
      <c r="C2900" s="11" t="s">
        <v>4719</v>
      </c>
      <c r="D2900" s="4" t="s">
        <v>4720</v>
      </c>
      <c r="E2900" s="1">
        <v>0.98527540344505138</v>
      </c>
      <c r="F2900" s="1">
        <v>0.98719543293325984</v>
      </c>
      <c r="G2900" s="1">
        <v>1.008326804143457</v>
      </c>
      <c r="H2900" s="1">
        <v>0.99657760553313313</v>
      </c>
      <c r="I2900" s="1">
        <v>1.0043334335904328</v>
      </c>
      <c r="J2900" s="1">
        <v>1.0014809780471203</v>
      </c>
      <c r="K2900" s="36">
        <v>1072.7587330330982</v>
      </c>
    </row>
    <row r="2901" spans="1:11" x14ac:dyDescent="0.25">
      <c r="A2901">
        <v>2025</v>
      </c>
      <c r="B2901" s="15" t="s">
        <v>4604</v>
      </c>
      <c r="C2901" s="11" t="s">
        <v>4721</v>
      </c>
      <c r="D2901" s="4" t="s">
        <v>4722</v>
      </c>
      <c r="E2901" s="1">
        <v>0.99899472576764781</v>
      </c>
      <c r="F2901" s="1">
        <v>0.99513193705875347</v>
      </c>
      <c r="G2901" s="1">
        <v>1.0068766956747268</v>
      </c>
      <c r="H2901" s="1">
        <v>0.99611461819902591</v>
      </c>
      <c r="I2901" s="1">
        <v>0.99120204639364062</v>
      </c>
      <c r="J2901" s="1">
        <v>0.99037042018911792</v>
      </c>
      <c r="K2901" s="36">
        <v>967.4173232026908</v>
      </c>
    </row>
    <row r="2902" spans="1:11" x14ac:dyDescent="0.25">
      <c r="A2902">
        <v>2025</v>
      </c>
      <c r="B2902" s="15" t="s">
        <v>4604</v>
      </c>
      <c r="C2902" s="11" t="s">
        <v>4723</v>
      </c>
      <c r="D2902" s="4" t="s">
        <v>2978</v>
      </c>
      <c r="E2902" s="1">
        <v>1.0332805790296875</v>
      </c>
      <c r="F2902" s="1">
        <v>0.98580234909261388</v>
      </c>
      <c r="G2902" s="1">
        <v>0.99767548351630819</v>
      </c>
      <c r="H2902" s="1">
        <v>0.98120877760181502</v>
      </c>
      <c r="I2902" s="1">
        <v>0.96825252847553711</v>
      </c>
      <c r="J2902" s="1">
        <v>0.96875394357596734</v>
      </c>
      <c r="K2902" s="36">
        <v>1007.1406461598468</v>
      </c>
    </row>
    <row r="2903" spans="1:11" x14ac:dyDescent="0.25">
      <c r="A2903">
        <v>2025</v>
      </c>
      <c r="B2903" s="15" t="s">
        <v>4604</v>
      </c>
      <c r="C2903" s="11" t="s">
        <v>4724</v>
      </c>
      <c r="D2903" s="4" t="s">
        <v>166</v>
      </c>
      <c r="E2903" s="1">
        <v>1.0422797966396073</v>
      </c>
      <c r="F2903" s="1">
        <v>1.0398651834986488</v>
      </c>
      <c r="G2903" s="1">
        <v>1.0409844966397133</v>
      </c>
      <c r="H2903" s="1">
        <v>1.0255986102479793</v>
      </c>
      <c r="I2903" s="1">
        <v>1.0175860804631125</v>
      </c>
      <c r="J2903" s="1">
        <v>1.0180754231174904</v>
      </c>
      <c r="K2903" s="36">
        <v>951.06447607564905</v>
      </c>
    </row>
    <row r="2904" spans="1:11" x14ac:dyDescent="0.25">
      <c r="A2904">
        <v>2025</v>
      </c>
      <c r="B2904" s="15" t="s">
        <v>4604</v>
      </c>
      <c r="C2904" s="11" t="s">
        <v>4725</v>
      </c>
      <c r="D2904" s="4" t="s">
        <v>390</v>
      </c>
      <c r="E2904" s="1">
        <v>1.0426229245736478</v>
      </c>
      <c r="F2904" s="1">
        <v>1.0373519663981969</v>
      </c>
      <c r="G2904" s="1">
        <v>1.0412792085542115</v>
      </c>
      <c r="H2904" s="1">
        <v>1.0242000628345878</v>
      </c>
      <c r="I2904" s="1">
        <v>1.0227462197484811</v>
      </c>
      <c r="J2904" s="1">
        <v>1.0206771593229043</v>
      </c>
      <c r="K2904" s="36">
        <v>866.41629878865922</v>
      </c>
    </row>
    <row r="2905" spans="1:11" x14ac:dyDescent="0.25">
      <c r="A2905">
        <v>2025</v>
      </c>
      <c r="B2905" s="15" t="s">
        <v>4604</v>
      </c>
      <c r="C2905" s="11" t="s">
        <v>4726</v>
      </c>
      <c r="D2905" s="4" t="s">
        <v>4727</v>
      </c>
      <c r="E2905" s="1">
        <v>1.0012312313455931</v>
      </c>
      <c r="F2905" s="1">
        <v>0.98801161157207595</v>
      </c>
      <c r="G2905" s="1">
        <v>0.99295567286966269</v>
      </c>
      <c r="H2905" s="1">
        <v>0.99203698650483074</v>
      </c>
      <c r="I2905" s="1">
        <v>0.9852806604748624</v>
      </c>
      <c r="J2905" s="1">
        <v>0.98467538875062244</v>
      </c>
      <c r="K2905" s="36">
        <v>1067.5278326235523</v>
      </c>
    </row>
    <row r="2906" spans="1:11" x14ac:dyDescent="0.25">
      <c r="A2906">
        <v>2025</v>
      </c>
      <c r="B2906" s="15" t="s">
        <v>4604</v>
      </c>
      <c r="C2906" s="11" t="s">
        <v>4728</v>
      </c>
      <c r="D2906" s="4" t="s">
        <v>4729</v>
      </c>
      <c r="E2906" s="1">
        <v>1.0413942945790671</v>
      </c>
      <c r="F2906" s="1">
        <v>1.0391394167534707</v>
      </c>
      <c r="G2906" s="1">
        <v>1.0396023777879102</v>
      </c>
      <c r="H2906" s="1">
        <v>1.0238570913411245</v>
      </c>
      <c r="I2906" s="1">
        <v>1.0171684848841276</v>
      </c>
      <c r="J2906" s="1">
        <v>1.017731239660786</v>
      </c>
      <c r="K2906" s="36">
        <v>1037.9424569679491</v>
      </c>
    </row>
    <row r="2907" spans="1:11" x14ac:dyDescent="0.25">
      <c r="A2907">
        <v>2025</v>
      </c>
      <c r="B2907" s="15" t="s">
        <v>4604</v>
      </c>
      <c r="C2907" s="11" t="s">
        <v>4730</v>
      </c>
      <c r="D2907" s="4" t="s">
        <v>4731</v>
      </c>
      <c r="E2907" s="1">
        <v>1.011267234957816</v>
      </c>
      <c r="F2907" s="1">
        <v>1.0112441321855539</v>
      </c>
      <c r="G2907" s="1">
        <v>1.0146412774306033</v>
      </c>
      <c r="H2907" s="1">
        <v>0.99689266008544608</v>
      </c>
      <c r="I2907" s="1">
        <v>0.99854136406909355</v>
      </c>
      <c r="J2907" s="1">
        <v>0.9969227919628304</v>
      </c>
      <c r="K2907" s="36">
        <v>1019.4045593854602</v>
      </c>
    </row>
    <row r="2908" spans="1:11" x14ac:dyDescent="0.25">
      <c r="A2908">
        <v>2025</v>
      </c>
      <c r="B2908" s="15" t="s">
        <v>4604</v>
      </c>
      <c r="C2908" s="11" t="s">
        <v>4732</v>
      </c>
      <c r="D2908" s="4" t="s">
        <v>4733</v>
      </c>
      <c r="E2908" s="1">
        <v>0.98787469521703852</v>
      </c>
      <c r="F2908" s="1">
        <v>0.98576249162957896</v>
      </c>
      <c r="G2908" s="1">
        <v>0.99362148293184915</v>
      </c>
      <c r="H2908" s="1">
        <v>0.99299009265808835</v>
      </c>
      <c r="I2908" s="1">
        <v>0.98878588171474047</v>
      </c>
      <c r="J2908" s="1">
        <v>0.98449259389153287</v>
      </c>
      <c r="K2908" s="36">
        <v>1169.4711693997829</v>
      </c>
    </row>
    <row r="2909" spans="1:11" x14ac:dyDescent="0.25">
      <c r="A2909">
        <v>2025</v>
      </c>
      <c r="B2909" s="15" t="s">
        <v>4604</v>
      </c>
      <c r="C2909" s="11" t="s">
        <v>4734</v>
      </c>
      <c r="D2909" s="4" t="s">
        <v>1735</v>
      </c>
      <c r="E2909" s="1">
        <v>0.98830374532525089</v>
      </c>
      <c r="F2909" s="1">
        <v>0.98752152760472567</v>
      </c>
      <c r="G2909" s="1">
        <v>0.99406096685283529</v>
      </c>
      <c r="H2909" s="1">
        <v>0.99321000219628086</v>
      </c>
      <c r="I2909" s="1">
        <v>0.98899669818136537</v>
      </c>
      <c r="J2909" s="1">
        <v>0.98510178114767433</v>
      </c>
      <c r="K2909" s="36">
        <v>1137.3534353089351</v>
      </c>
    </row>
    <row r="2910" spans="1:11" x14ac:dyDescent="0.25">
      <c r="A2910">
        <v>2025</v>
      </c>
      <c r="B2910" s="15" t="s">
        <v>4604</v>
      </c>
      <c r="C2910" s="11" t="s">
        <v>4735</v>
      </c>
      <c r="D2910" s="4" t="s">
        <v>3308</v>
      </c>
      <c r="E2910" s="1">
        <v>0.99505773218902605</v>
      </c>
      <c r="F2910" s="1">
        <v>0.99518547210217834</v>
      </c>
      <c r="G2910" s="1">
        <v>0.99813984213880858</v>
      </c>
      <c r="H2910" s="1">
        <v>0.99551016700412587</v>
      </c>
      <c r="I2910" s="1">
        <v>0.99127871981388727</v>
      </c>
      <c r="J2910" s="1">
        <v>0.99260098146423392</v>
      </c>
      <c r="K2910" s="36">
        <v>1005.6265108966691</v>
      </c>
    </row>
    <row r="2911" spans="1:11" x14ac:dyDescent="0.25">
      <c r="A2911">
        <v>2025</v>
      </c>
      <c r="B2911" s="15" t="s">
        <v>4604</v>
      </c>
      <c r="C2911" s="11" t="s">
        <v>4736</v>
      </c>
      <c r="D2911" s="4" t="s">
        <v>670</v>
      </c>
      <c r="E2911" s="1">
        <v>0.99244089254524237</v>
      </c>
      <c r="F2911" s="1">
        <v>0.9950759978198237</v>
      </c>
      <c r="G2911" s="1">
        <v>0.99481361033489735</v>
      </c>
      <c r="H2911" s="1">
        <v>0.99120228749921513</v>
      </c>
      <c r="I2911" s="1">
        <v>0.98950870670643787</v>
      </c>
      <c r="J2911" s="1">
        <v>0.99226157015143002</v>
      </c>
      <c r="K2911" s="36">
        <v>1084.0929147085883</v>
      </c>
    </row>
    <row r="2912" spans="1:11" x14ac:dyDescent="0.25">
      <c r="A2912">
        <v>2025</v>
      </c>
      <c r="B2912" s="15" t="s">
        <v>4604</v>
      </c>
      <c r="C2912" s="11" t="s">
        <v>4737</v>
      </c>
      <c r="D2912" s="4" t="s">
        <v>1285</v>
      </c>
      <c r="E2912" s="1">
        <v>1.0283035073915794</v>
      </c>
      <c r="F2912" s="1">
        <v>1.0270335418965981</v>
      </c>
      <c r="G2912" s="1">
        <v>1.0308065257959058</v>
      </c>
      <c r="H2912" s="1">
        <v>1.0165421416331191</v>
      </c>
      <c r="I2912" s="1">
        <v>1.0125190886743456</v>
      </c>
      <c r="J2912" s="1">
        <v>1.0140553235831542</v>
      </c>
      <c r="K2912" s="36">
        <v>964.20453100854797</v>
      </c>
    </row>
    <row r="2913" spans="1:11" x14ac:dyDescent="0.25">
      <c r="A2913">
        <v>2025</v>
      </c>
      <c r="B2913" s="15" t="s">
        <v>4604</v>
      </c>
      <c r="C2913" s="11" t="s">
        <v>4738</v>
      </c>
      <c r="D2913" s="4" t="s">
        <v>1041</v>
      </c>
      <c r="E2913" s="1">
        <v>0.98147263071074631</v>
      </c>
      <c r="F2913" s="1">
        <v>0.97859546547111009</v>
      </c>
      <c r="G2913" s="1">
        <v>0.98663750017646712</v>
      </c>
      <c r="H2913" s="1">
        <v>0.98974807681007027</v>
      </c>
      <c r="I2913" s="1">
        <v>0.98579399731681072</v>
      </c>
      <c r="J2913" s="1">
        <v>0.98217009386992093</v>
      </c>
      <c r="K2913" s="36">
        <v>1079.1232710584643</v>
      </c>
    </row>
    <row r="2914" spans="1:11" x14ac:dyDescent="0.25">
      <c r="A2914">
        <v>2025</v>
      </c>
      <c r="B2914" s="15" t="s">
        <v>4604</v>
      </c>
      <c r="C2914" s="11" t="s">
        <v>4739</v>
      </c>
      <c r="D2914" s="4" t="s">
        <v>182</v>
      </c>
      <c r="E2914" s="1">
        <v>1.0430190734305516</v>
      </c>
      <c r="F2914" s="1">
        <v>1.038525993798185</v>
      </c>
      <c r="G2914" s="1">
        <v>1.0421237536744681</v>
      </c>
      <c r="H2914" s="1">
        <v>1.0258607104691233</v>
      </c>
      <c r="I2914" s="1">
        <v>1.0214598879403711</v>
      </c>
      <c r="J2914" s="1">
        <v>1.0198016110235064</v>
      </c>
      <c r="K2914" s="36">
        <v>1020.8721329983404</v>
      </c>
    </row>
    <row r="2915" spans="1:11" x14ac:dyDescent="0.25">
      <c r="A2915">
        <v>2025</v>
      </c>
      <c r="B2915" s="15" t="s">
        <v>4604</v>
      </c>
      <c r="C2915" s="11" t="s">
        <v>4740</v>
      </c>
      <c r="D2915" s="4" t="s">
        <v>3809</v>
      </c>
      <c r="E2915" s="1">
        <v>1.0065111447908286</v>
      </c>
      <c r="F2915" s="1">
        <v>1.0036234570877394</v>
      </c>
      <c r="G2915" s="1">
        <v>0.99863959900051125</v>
      </c>
      <c r="H2915" s="1">
        <v>0.99462970138526308</v>
      </c>
      <c r="I2915" s="1">
        <v>0.98959639514488962</v>
      </c>
      <c r="J2915" s="1">
        <v>0.98856259989592399</v>
      </c>
      <c r="K2915" s="36">
        <v>1069.1310956531222</v>
      </c>
    </row>
    <row r="2916" spans="1:11" x14ac:dyDescent="0.25">
      <c r="A2916">
        <v>2025</v>
      </c>
      <c r="B2916" s="15" t="s">
        <v>4604</v>
      </c>
      <c r="C2916" s="11" t="s">
        <v>4741</v>
      </c>
      <c r="D2916" s="4" t="s">
        <v>4525</v>
      </c>
      <c r="E2916" s="1">
        <v>1.0420955292965324</v>
      </c>
      <c r="F2916" s="1">
        <v>1.0397861709915519</v>
      </c>
      <c r="G2916" s="1">
        <v>1.0398829628412667</v>
      </c>
      <c r="H2916" s="1">
        <v>1.0247631299837858</v>
      </c>
      <c r="I2916" s="1">
        <v>1.0180714410347775</v>
      </c>
      <c r="J2916" s="1">
        <v>1.0191821682772038</v>
      </c>
      <c r="K2916" s="36">
        <v>953.2335407898704</v>
      </c>
    </row>
    <row r="2917" spans="1:11" x14ac:dyDescent="0.25">
      <c r="A2917">
        <v>2025</v>
      </c>
      <c r="B2917" s="15" t="s">
        <v>4604</v>
      </c>
      <c r="C2917" s="11" t="s">
        <v>4742</v>
      </c>
      <c r="D2917" s="4" t="s">
        <v>4743</v>
      </c>
      <c r="E2917" s="1">
        <v>1.0266450593206486</v>
      </c>
      <c r="F2917" s="1">
        <v>1.0254368781208709</v>
      </c>
      <c r="G2917" s="1">
        <v>1.0308681625371494</v>
      </c>
      <c r="H2917" s="1">
        <v>1.0144162708443285</v>
      </c>
      <c r="I2917" s="1">
        <v>1.0116119900298002</v>
      </c>
      <c r="J2917" s="1">
        <v>1.0124339495772736</v>
      </c>
      <c r="K2917" s="36">
        <v>1027.3492682609206</v>
      </c>
    </row>
    <row r="2918" spans="1:11" x14ac:dyDescent="0.25">
      <c r="A2918">
        <v>2025</v>
      </c>
      <c r="B2918" s="15" t="s">
        <v>4604</v>
      </c>
      <c r="C2918" s="11" t="s">
        <v>4744</v>
      </c>
      <c r="D2918" s="4" t="s">
        <v>2073</v>
      </c>
      <c r="E2918" s="1">
        <v>0.991734662613037</v>
      </c>
      <c r="F2918" s="1">
        <v>0.99113509488955875</v>
      </c>
      <c r="G2918" s="1">
        <v>0.99522462659038269</v>
      </c>
      <c r="H2918" s="1">
        <v>0.99652797530587334</v>
      </c>
      <c r="I2918" s="1">
        <v>0.99185155104342859</v>
      </c>
      <c r="J2918" s="1">
        <v>0.99162585464873731</v>
      </c>
      <c r="K2918" s="36">
        <v>1035.6824093911916</v>
      </c>
    </row>
    <row r="2919" spans="1:11" x14ac:dyDescent="0.25">
      <c r="A2919">
        <v>2025</v>
      </c>
      <c r="B2919" s="15" t="s">
        <v>4604</v>
      </c>
      <c r="C2919" s="11" t="s">
        <v>4745</v>
      </c>
      <c r="D2919" s="4" t="s">
        <v>4746</v>
      </c>
      <c r="E2919" s="1">
        <v>1.0066537786813166</v>
      </c>
      <c r="F2919" s="1">
        <v>1.0047660246942396</v>
      </c>
      <c r="G2919" s="1">
        <v>1.0116960177488155</v>
      </c>
      <c r="H2919" s="1">
        <v>1.0084403529238641</v>
      </c>
      <c r="I2919" s="1">
        <v>1.001217328365666</v>
      </c>
      <c r="J2919" s="1">
        <v>0.99716382541505044</v>
      </c>
      <c r="K2919" s="36">
        <v>1152.0594918180414</v>
      </c>
    </row>
    <row r="2920" spans="1:11" x14ac:dyDescent="0.25">
      <c r="A2920">
        <v>2025</v>
      </c>
      <c r="B2920" s="15" t="s">
        <v>4604</v>
      </c>
      <c r="C2920" s="11" t="s">
        <v>4747</v>
      </c>
      <c r="D2920" s="4" t="s">
        <v>4748</v>
      </c>
      <c r="E2920" s="1">
        <v>1.0448019172588712</v>
      </c>
      <c r="F2920" s="1">
        <v>1.0392810502977219</v>
      </c>
      <c r="G2920" s="1">
        <v>1.0425046259543276</v>
      </c>
      <c r="H2920" s="1">
        <v>1.0265717803825831</v>
      </c>
      <c r="I2920" s="1">
        <v>1.0238439106775765</v>
      </c>
      <c r="J2920" s="1">
        <v>1.0209571824951083</v>
      </c>
      <c r="K2920" s="36">
        <v>1064.395115896272</v>
      </c>
    </row>
    <row r="2921" spans="1:11" x14ac:dyDescent="0.25">
      <c r="A2921">
        <v>2025</v>
      </c>
      <c r="B2921" s="15" t="s">
        <v>4604</v>
      </c>
      <c r="C2921" s="11" t="s">
        <v>4749</v>
      </c>
      <c r="D2921" s="4" t="s">
        <v>4750</v>
      </c>
      <c r="E2921" s="1">
        <v>1.0002686321206327</v>
      </c>
      <c r="F2921" s="1">
        <v>0.99554795459686729</v>
      </c>
      <c r="G2921" s="1">
        <v>1.0080337962666943</v>
      </c>
      <c r="H2921" s="1">
        <v>0.99913062298644162</v>
      </c>
      <c r="I2921" s="1">
        <v>0.99543350136062458</v>
      </c>
      <c r="J2921" s="1">
        <v>0.99498088942613128</v>
      </c>
      <c r="K2921" s="36">
        <v>1034.7766064303351</v>
      </c>
    </row>
    <row r="2922" spans="1:11" x14ac:dyDescent="0.25">
      <c r="A2922">
        <v>2025</v>
      </c>
      <c r="B2922" s="15" t="s">
        <v>4604</v>
      </c>
      <c r="C2922" s="11" t="s">
        <v>4751</v>
      </c>
      <c r="D2922" s="4" t="s">
        <v>4752</v>
      </c>
      <c r="E2922" s="1">
        <v>0.98634892258680984</v>
      </c>
      <c r="F2922" s="1">
        <v>0.97350563247412103</v>
      </c>
      <c r="G2922" s="1">
        <v>0.99204674489808142</v>
      </c>
      <c r="H2922" s="1">
        <v>0.97517113085402918</v>
      </c>
      <c r="I2922" s="1">
        <v>0.97699096375739203</v>
      </c>
      <c r="J2922" s="1">
        <v>0.98054790078370757</v>
      </c>
      <c r="K2922" s="36">
        <v>988.76004288326567</v>
      </c>
    </row>
    <row r="2923" spans="1:11" x14ac:dyDescent="0.25">
      <c r="A2923">
        <v>2025</v>
      </c>
      <c r="B2923" s="15" t="s">
        <v>4604</v>
      </c>
      <c r="C2923" s="11" t="s">
        <v>4753</v>
      </c>
      <c r="D2923" s="4" t="s">
        <v>4754</v>
      </c>
      <c r="E2923" s="1">
        <v>0.99240622206001972</v>
      </c>
      <c r="F2923" s="1">
        <v>0.99143083252488473</v>
      </c>
      <c r="G2923" s="1">
        <v>0.99663849229247825</v>
      </c>
      <c r="H2923" s="1">
        <v>0.99573121020577104</v>
      </c>
      <c r="I2923" s="1">
        <v>0.99894780551808393</v>
      </c>
      <c r="J2923" s="1">
        <v>0.99043238666909283</v>
      </c>
      <c r="K2923" s="36">
        <v>984.83460539245141</v>
      </c>
    </row>
    <row r="2924" spans="1:11" x14ac:dyDescent="0.25">
      <c r="A2924">
        <v>2025</v>
      </c>
      <c r="B2924" s="15" t="s">
        <v>4604</v>
      </c>
      <c r="C2924" s="11" t="s">
        <v>4755</v>
      </c>
      <c r="D2924" s="4" t="s">
        <v>4756</v>
      </c>
      <c r="E2924" s="1">
        <v>0.99167493338689705</v>
      </c>
      <c r="F2924" s="1">
        <v>0.99503313923844605</v>
      </c>
      <c r="G2924" s="1">
        <v>0.99465552518475464</v>
      </c>
      <c r="H2924" s="1">
        <v>0.98888563908031257</v>
      </c>
      <c r="I2924" s="1">
        <v>0.98703169178659156</v>
      </c>
      <c r="J2924" s="1">
        <v>0.99162064927544513</v>
      </c>
      <c r="K2924" s="36">
        <v>1165.2085593711033</v>
      </c>
    </row>
    <row r="2925" spans="1:11" x14ac:dyDescent="0.25">
      <c r="A2925">
        <v>2025</v>
      </c>
      <c r="B2925" s="15" t="s">
        <v>4604</v>
      </c>
      <c r="C2925" s="11" t="s">
        <v>4757</v>
      </c>
      <c r="D2925" s="4" t="s">
        <v>4758</v>
      </c>
      <c r="E2925" s="1">
        <v>1.0017749718641518</v>
      </c>
      <c r="F2925" s="1">
        <v>1.0009118177823173</v>
      </c>
      <c r="G2925" s="1">
        <v>1.0180927101911146</v>
      </c>
      <c r="H2925" s="1">
        <v>1.0074806955986022</v>
      </c>
      <c r="I2925" s="1">
        <v>1.0062454613404217</v>
      </c>
      <c r="J2925" s="1">
        <v>1.006282873530441</v>
      </c>
      <c r="K2925" s="36">
        <v>1142.5956739607363</v>
      </c>
    </row>
    <row r="2926" spans="1:11" x14ac:dyDescent="0.25">
      <c r="A2926">
        <v>2025</v>
      </c>
      <c r="B2926" s="15" t="s">
        <v>4604</v>
      </c>
      <c r="C2926" s="11" t="s">
        <v>4759</v>
      </c>
      <c r="D2926" s="4" t="s">
        <v>4760</v>
      </c>
      <c r="E2926" s="1">
        <v>1.0001973377921256</v>
      </c>
      <c r="F2926" s="1">
        <v>0.9987081845329765</v>
      </c>
      <c r="G2926" s="1">
        <v>1.0166324636736013</v>
      </c>
      <c r="H2926" s="1">
        <v>1.0059691242459496</v>
      </c>
      <c r="I2926" s="1">
        <v>0.99882662293426683</v>
      </c>
      <c r="J2926" s="1">
        <v>0.99339551055283681</v>
      </c>
      <c r="K2926" s="36">
        <v>973.23244709702681</v>
      </c>
    </row>
    <row r="2927" spans="1:11" x14ac:dyDescent="0.25">
      <c r="A2927">
        <v>2025</v>
      </c>
      <c r="B2927" s="15" t="s">
        <v>4604</v>
      </c>
      <c r="C2927" s="11" t="s">
        <v>4761</v>
      </c>
      <c r="D2927" s="4" t="s">
        <v>4762</v>
      </c>
      <c r="E2927" s="1">
        <v>1.0002277882781565</v>
      </c>
      <c r="F2927" s="1">
        <v>1.0035919294771509</v>
      </c>
      <c r="G2927" s="1">
        <v>1.0021119893685693</v>
      </c>
      <c r="H2927" s="1">
        <v>1.004069432734501</v>
      </c>
      <c r="I2927" s="1">
        <v>0.99550281161458398</v>
      </c>
      <c r="J2927" s="1">
        <v>0.99862175930188601</v>
      </c>
      <c r="K2927" s="36">
        <v>1095.0159187954459</v>
      </c>
    </row>
    <row r="2928" spans="1:11" x14ac:dyDescent="0.25">
      <c r="A2928">
        <v>2025</v>
      </c>
      <c r="B2928" s="15" t="s">
        <v>4604</v>
      </c>
      <c r="C2928" s="11" t="s">
        <v>4763</v>
      </c>
      <c r="D2928" s="4" t="s">
        <v>4764</v>
      </c>
      <c r="E2928" s="1">
        <v>0.99750929003158684</v>
      </c>
      <c r="F2928" s="1">
        <v>0.99783597879272201</v>
      </c>
      <c r="G2928" s="1">
        <v>1.0040918392529583</v>
      </c>
      <c r="H2928" s="1">
        <v>1.000981984518583</v>
      </c>
      <c r="I2928" s="1">
        <v>0.99586111733482319</v>
      </c>
      <c r="J2928" s="1">
        <v>0.99206774436034761</v>
      </c>
      <c r="K2928" s="36">
        <v>1148.5754687207984</v>
      </c>
    </row>
    <row r="2929" spans="1:11" x14ac:dyDescent="0.25">
      <c r="A2929">
        <v>2025</v>
      </c>
      <c r="B2929" s="15" t="s">
        <v>4604</v>
      </c>
      <c r="C2929" s="11" t="s">
        <v>4765</v>
      </c>
      <c r="D2929" s="4" t="s">
        <v>4766</v>
      </c>
      <c r="E2929" s="1">
        <v>0.99900727876922468</v>
      </c>
      <c r="F2929" s="1">
        <v>0.99800306783538861</v>
      </c>
      <c r="G2929" s="1">
        <v>1.0027742365955359</v>
      </c>
      <c r="H2929" s="1">
        <v>0.99842210573232215</v>
      </c>
      <c r="I2929" s="1">
        <v>0.99361285456445581</v>
      </c>
      <c r="J2929" s="1">
        <v>0.99098766473572775</v>
      </c>
      <c r="K2929" s="36">
        <v>1087.5728739933281</v>
      </c>
    </row>
    <row r="2930" spans="1:11" x14ac:dyDescent="0.25">
      <c r="A2930">
        <v>2025</v>
      </c>
      <c r="B2930" s="15" t="s">
        <v>4604</v>
      </c>
      <c r="C2930" s="11" t="s">
        <v>4767</v>
      </c>
      <c r="D2930" s="4" t="s">
        <v>4768</v>
      </c>
      <c r="E2930" s="1">
        <v>1.0139697507868466</v>
      </c>
      <c r="F2930" s="1">
        <v>1.0121070083325165</v>
      </c>
      <c r="G2930" s="1">
        <v>1.023022542368941</v>
      </c>
      <c r="H2930" s="1">
        <v>0.99759675388150904</v>
      </c>
      <c r="I2930" s="1">
        <v>0.99697221559292337</v>
      </c>
      <c r="J2930" s="1">
        <v>1.0003854317950593</v>
      </c>
      <c r="K2930" s="36">
        <v>1034.1700658737441</v>
      </c>
    </row>
    <row r="2931" spans="1:11" x14ac:dyDescent="0.25">
      <c r="A2931">
        <v>2025</v>
      </c>
      <c r="B2931" s="15" t="s">
        <v>4604</v>
      </c>
      <c r="C2931" s="11" t="s">
        <v>4769</v>
      </c>
      <c r="D2931" s="4" t="s">
        <v>4770</v>
      </c>
      <c r="E2931" s="1">
        <v>0.98652942422378886</v>
      </c>
      <c r="F2931" s="1">
        <v>0.98625055245692217</v>
      </c>
      <c r="G2931" s="1">
        <v>0.99301011513636916</v>
      </c>
      <c r="H2931" s="1">
        <v>0.99289016158382726</v>
      </c>
      <c r="I2931" s="1">
        <v>0.99017017368818872</v>
      </c>
      <c r="J2931" s="1">
        <v>0.9843769409798715</v>
      </c>
      <c r="K2931" s="36">
        <v>1114.3564526939163</v>
      </c>
    </row>
    <row r="2932" spans="1:11" x14ac:dyDescent="0.25">
      <c r="A2932">
        <v>2025</v>
      </c>
      <c r="B2932" s="15" t="s">
        <v>4604</v>
      </c>
      <c r="C2932" s="11" t="s">
        <v>4771</v>
      </c>
      <c r="D2932" s="4" t="s">
        <v>4772</v>
      </c>
      <c r="E2932" s="1">
        <v>1.0322910880568288</v>
      </c>
      <c r="F2932" s="1">
        <v>1.0293694110386724</v>
      </c>
      <c r="G2932" s="1">
        <v>1.0263130425089679</v>
      </c>
      <c r="H2932" s="1">
        <v>1.0122885484861432</v>
      </c>
      <c r="I2932" s="1">
        <v>1.0075032687498207</v>
      </c>
      <c r="J2932" s="1">
        <v>1.0075658603136775</v>
      </c>
      <c r="K2932" s="36">
        <v>1048.2972506528968</v>
      </c>
    </row>
    <row r="2933" spans="1:11" x14ac:dyDescent="0.25">
      <c r="A2933">
        <v>2025</v>
      </c>
      <c r="B2933" s="15" t="s">
        <v>4604</v>
      </c>
      <c r="C2933" s="11" t="s">
        <v>4773</v>
      </c>
      <c r="D2933" s="4" t="s">
        <v>4774</v>
      </c>
      <c r="E2933" s="1">
        <v>0.99206872558880221</v>
      </c>
      <c r="F2933" s="1">
        <v>0.99111255288726319</v>
      </c>
      <c r="G2933" s="1">
        <v>0.99601404021892936</v>
      </c>
      <c r="H2933" s="1">
        <v>0.99407113084564758</v>
      </c>
      <c r="I2933" s="1">
        <v>0.9896775595597016</v>
      </c>
      <c r="J2933" s="1">
        <v>0.99048265731821183</v>
      </c>
      <c r="K2933" s="36">
        <v>967.54912387930722</v>
      </c>
    </row>
    <row r="2934" spans="1:11" x14ac:dyDescent="0.25">
      <c r="A2934">
        <v>2025</v>
      </c>
      <c r="B2934" s="15" t="s">
        <v>4604</v>
      </c>
      <c r="C2934" s="11" t="s">
        <v>4775</v>
      </c>
      <c r="D2934" s="4" t="s">
        <v>4776</v>
      </c>
      <c r="E2934" s="1">
        <v>1.0332912810212977</v>
      </c>
      <c r="F2934" s="1">
        <v>0.98738998295060953</v>
      </c>
      <c r="G2934" s="1">
        <v>0.99768898296687702</v>
      </c>
      <c r="H2934" s="1">
        <v>0.9807056474667577</v>
      </c>
      <c r="I2934" s="1">
        <v>0.96975004812987353</v>
      </c>
      <c r="J2934" s="1">
        <v>0.96879737070839644</v>
      </c>
      <c r="K2934" s="36">
        <v>968.83128426671533</v>
      </c>
    </row>
    <row r="2935" spans="1:11" x14ac:dyDescent="0.25">
      <c r="A2935">
        <v>2025</v>
      </c>
      <c r="B2935" s="15" t="s">
        <v>4604</v>
      </c>
      <c r="C2935" s="11" t="s">
        <v>4777</v>
      </c>
      <c r="D2935" s="4" t="s">
        <v>4778</v>
      </c>
      <c r="E2935" s="1">
        <v>0.99180373340514283</v>
      </c>
      <c r="F2935" s="1">
        <v>0.99441668949055018</v>
      </c>
      <c r="G2935" s="1">
        <v>0.99429830328221491</v>
      </c>
      <c r="H2935" s="1">
        <v>0.98894504778053427</v>
      </c>
      <c r="I2935" s="1">
        <v>0.98763673744490965</v>
      </c>
      <c r="J2935" s="1">
        <v>0.99255496099360796</v>
      </c>
      <c r="K2935" s="36">
        <v>1113.591230981682</v>
      </c>
    </row>
    <row r="2936" spans="1:11" x14ac:dyDescent="0.25">
      <c r="A2936">
        <v>2025</v>
      </c>
      <c r="B2936" s="15" t="s">
        <v>4604</v>
      </c>
      <c r="C2936" s="11" t="s">
        <v>4779</v>
      </c>
      <c r="D2936" s="4" t="s">
        <v>4780</v>
      </c>
      <c r="E2936" s="1">
        <v>1.0015904768156429</v>
      </c>
      <c r="F2936" s="1">
        <v>0.99716167083460661</v>
      </c>
      <c r="G2936" s="1">
        <v>1.0064441342906665</v>
      </c>
      <c r="H2936" s="1">
        <v>0.99823054817672507</v>
      </c>
      <c r="I2936" s="1">
        <v>0.99354629409890738</v>
      </c>
      <c r="J2936" s="1">
        <v>0.99147792188291617</v>
      </c>
      <c r="K2936" s="36">
        <v>1082.0301071423844</v>
      </c>
    </row>
    <row r="2937" spans="1:11" x14ac:dyDescent="0.25">
      <c r="A2937">
        <v>2025</v>
      </c>
      <c r="B2937" s="15" t="s">
        <v>4604</v>
      </c>
      <c r="C2937" s="11" t="s">
        <v>4781</v>
      </c>
      <c r="D2937" s="4" t="s">
        <v>4782</v>
      </c>
      <c r="E2937" s="1">
        <v>0.976203878929091</v>
      </c>
      <c r="F2937" s="1">
        <v>0.97398031251586492</v>
      </c>
      <c r="G2937" s="1">
        <v>0.98622852425951302</v>
      </c>
      <c r="H2937" s="1">
        <v>0.97812378014913359</v>
      </c>
      <c r="I2937" s="1">
        <v>0.97526149353712288</v>
      </c>
      <c r="J2937" s="1">
        <v>0.99071711320269462</v>
      </c>
      <c r="K2937" s="36">
        <v>1032.3496050442989</v>
      </c>
    </row>
    <row r="2938" spans="1:11" x14ac:dyDescent="0.25">
      <c r="A2938">
        <v>2025</v>
      </c>
      <c r="B2938" s="15" t="s">
        <v>4604</v>
      </c>
      <c r="C2938" s="11" t="s">
        <v>4783</v>
      </c>
      <c r="D2938" s="4" t="s">
        <v>4784</v>
      </c>
      <c r="E2938" s="1">
        <v>0.99275954408129707</v>
      </c>
      <c r="F2938" s="1">
        <v>0.99166628702565529</v>
      </c>
      <c r="G2938" s="1">
        <v>0.99763873712946793</v>
      </c>
      <c r="H2938" s="1">
        <v>0.99922001786789394</v>
      </c>
      <c r="I2938" s="1">
        <v>0.99142333264715032</v>
      </c>
      <c r="J2938" s="1">
        <v>0.98920842845404855</v>
      </c>
      <c r="K2938" s="36">
        <v>1059.3026463310484</v>
      </c>
    </row>
    <row r="2939" spans="1:11" x14ac:dyDescent="0.25">
      <c r="A2939">
        <v>2025</v>
      </c>
      <c r="B2939" s="15" t="s">
        <v>4604</v>
      </c>
      <c r="C2939" s="11" t="s">
        <v>4785</v>
      </c>
      <c r="D2939" s="4" t="s">
        <v>4786</v>
      </c>
      <c r="E2939" s="1">
        <v>0.99251445182884557</v>
      </c>
      <c r="F2939" s="1">
        <v>0.99561957922343292</v>
      </c>
      <c r="G2939" s="1">
        <v>1.0007801288278828</v>
      </c>
      <c r="H2939" s="1">
        <v>0.99784412897409325</v>
      </c>
      <c r="I2939" s="1">
        <v>0.9897535762319295</v>
      </c>
      <c r="J2939" s="1">
        <v>0.98696540811696998</v>
      </c>
      <c r="K2939" s="36">
        <v>1081.638123814454</v>
      </c>
    </row>
    <row r="2940" spans="1:11" x14ac:dyDescent="0.25">
      <c r="A2940">
        <v>2025</v>
      </c>
      <c r="B2940" s="15" t="s">
        <v>4604</v>
      </c>
      <c r="C2940" s="11" t="s">
        <v>4787</v>
      </c>
      <c r="D2940" s="4" t="s">
        <v>4788</v>
      </c>
      <c r="E2940" s="1">
        <v>1.005615936121468</v>
      </c>
      <c r="F2940" s="1">
        <v>1.0029409741171853</v>
      </c>
      <c r="G2940" s="1">
        <v>1.0233996014266118</v>
      </c>
      <c r="H2940" s="1">
        <v>1.0100641235219405</v>
      </c>
      <c r="I2940" s="1">
        <v>1.0043488380553203</v>
      </c>
      <c r="J2940" s="1">
        <v>0.9983033526737991</v>
      </c>
      <c r="K2940" s="36">
        <v>987.04415643440166</v>
      </c>
    </row>
    <row r="2941" spans="1:11" x14ac:dyDescent="0.25">
      <c r="A2941">
        <v>2025</v>
      </c>
      <c r="B2941" s="15" t="s">
        <v>4604</v>
      </c>
      <c r="C2941" s="11" t="s">
        <v>4789</v>
      </c>
      <c r="D2941" s="4" t="s">
        <v>4790</v>
      </c>
      <c r="E2941" s="1">
        <v>0.99160624359462302</v>
      </c>
      <c r="F2941" s="1">
        <v>0.99088275706337892</v>
      </c>
      <c r="G2941" s="1">
        <v>0.99576302201694422</v>
      </c>
      <c r="H2941" s="1">
        <v>0.99807279835039131</v>
      </c>
      <c r="I2941" s="1">
        <v>0.99185778579914385</v>
      </c>
      <c r="J2941" s="1">
        <v>0.99108608690598432</v>
      </c>
      <c r="K2941" s="36">
        <v>1021.1763177827437</v>
      </c>
    </row>
    <row r="2942" spans="1:11" x14ac:dyDescent="0.25">
      <c r="A2942">
        <v>2025</v>
      </c>
      <c r="B2942" s="15" t="s">
        <v>4604</v>
      </c>
      <c r="C2942" s="11" t="s">
        <v>4791</v>
      </c>
      <c r="D2942" s="4" t="s">
        <v>4792</v>
      </c>
      <c r="E2942" s="1">
        <v>0.99253463055419155</v>
      </c>
      <c r="F2942" s="1">
        <v>0.99149807431569315</v>
      </c>
      <c r="G2942" s="1">
        <v>0.99652093568002964</v>
      </c>
      <c r="H2942" s="1">
        <v>0.99113621708381483</v>
      </c>
      <c r="I2942" s="1">
        <v>0.98829517804320477</v>
      </c>
      <c r="J2942" s="1">
        <v>0.98985332526110759</v>
      </c>
      <c r="K2942" s="36">
        <v>979.55806014394727</v>
      </c>
    </row>
    <row r="2943" spans="1:11" x14ac:dyDescent="0.25">
      <c r="A2943">
        <v>2025</v>
      </c>
      <c r="B2943" s="15" t="s">
        <v>4604</v>
      </c>
      <c r="C2943" s="11" t="s">
        <v>4793</v>
      </c>
      <c r="D2943" s="4" t="s">
        <v>4794</v>
      </c>
      <c r="E2943" s="1">
        <v>1.0449996739405305</v>
      </c>
      <c r="F2943" s="1">
        <v>1.0408134965242635</v>
      </c>
      <c r="G2943" s="1">
        <v>1.040343230774474</v>
      </c>
      <c r="H2943" s="1">
        <v>1.0282701501348477</v>
      </c>
      <c r="I2943" s="1">
        <v>1.0178216469692838</v>
      </c>
      <c r="J2943" s="1">
        <v>1.0205619679259441</v>
      </c>
      <c r="K2943" s="36">
        <v>946.61483259047907</v>
      </c>
    </row>
    <row r="2944" spans="1:11" x14ac:dyDescent="0.25">
      <c r="A2944">
        <v>2025</v>
      </c>
      <c r="B2944" s="15" t="s">
        <v>4604</v>
      </c>
      <c r="C2944" s="11" t="s">
        <v>4795</v>
      </c>
      <c r="D2944" s="4" t="s">
        <v>4796</v>
      </c>
      <c r="E2944" s="1">
        <v>0.99039829755015918</v>
      </c>
      <c r="F2944" s="1">
        <v>0.99338169512865171</v>
      </c>
      <c r="G2944" s="1">
        <v>0.99312599936016288</v>
      </c>
      <c r="H2944" s="1">
        <v>0.98801060862356205</v>
      </c>
      <c r="I2944" s="1">
        <v>0.98630860929014041</v>
      </c>
      <c r="J2944" s="1">
        <v>0.98981171309233473</v>
      </c>
      <c r="K2944" s="36">
        <v>1095.8044783194791</v>
      </c>
    </row>
    <row r="2945" spans="1:11" x14ac:dyDescent="0.25">
      <c r="A2945">
        <v>2025</v>
      </c>
      <c r="B2945" s="15" t="s">
        <v>4604</v>
      </c>
      <c r="C2945" s="11" t="s">
        <v>4797</v>
      </c>
      <c r="D2945" s="4" t="s">
        <v>4798</v>
      </c>
      <c r="E2945" s="1">
        <v>0.9921729826930612</v>
      </c>
      <c r="F2945" s="1">
        <v>0.99096609189161311</v>
      </c>
      <c r="G2945" s="1">
        <v>0.99563104825535409</v>
      </c>
      <c r="H2945" s="1">
        <v>0.99605270968213944</v>
      </c>
      <c r="I2945" s="1">
        <v>0.99107901183706315</v>
      </c>
      <c r="J2945" s="1">
        <v>0.99175096661488382</v>
      </c>
      <c r="K2945" s="36">
        <v>1036.9883764947422</v>
      </c>
    </row>
    <row r="2946" spans="1:11" x14ac:dyDescent="0.25">
      <c r="A2946">
        <v>2025</v>
      </c>
      <c r="B2946" s="15" t="s">
        <v>4604</v>
      </c>
      <c r="C2946" s="11" t="s">
        <v>4799</v>
      </c>
      <c r="D2946" s="4" t="s">
        <v>4800</v>
      </c>
      <c r="E2946" s="1">
        <v>0.99212199539043722</v>
      </c>
      <c r="F2946" s="1">
        <v>0.99119094640232863</v>
      </c>
      <c r="G2946" s="1">
        <v>0.99632490661743289</v>
      </c>
      <c r="H2946" s="1">
        <v>0.99738387107577353</v>
      </c>
      <c r="I2946" s="1">
        <v>0.99271423379469892</v>
      </c>
      <c r="J2946" s="1">
        <v>0.99134849977516404</v>
      </c>
      <c r="K2946" s="36">
        <v>949.0879358423673</v>
      </c>
    </row>
    <row r="2947" spans="1:11" x14ac:dyDescent="0.25">
      <c r="A2947">
        <v>2025</v>
      </c>
      <c r="B2947" s="15" t="s">
        <v>4604</v>
      </c>
      <c r="C2947" s="11" t="s">
        <v>4801</v>
      </c>
      <c r="D2947" s="4" t="s">
        <v>4802</v>
      </c>
      <c r="E2947" s="1">
        <v>1.0028600386671687</v>
      </c>
      <c r="F2947" s="1">
        <v>1.0028089688586355</v>
      </c>
      <c r="G2947" s="1">
        <v>1.0141477669357166</v>
      </c>
      <c r="H2947" s="1">
        <v>1.0012742226593978</v>
      </c>
      <c r="I2947" s="1">
        <v>1.0039424461434392</v>
      </c>
      <c r="J2947" s="1">
        <v>1.0049029088536898</v>
      </c>
      <c r="K2947" s="36">
        <v>1009.4515696615784</v>
      </c>
    </row>
    <row r="2948" spans="1:11" x14ac:dyDescent="0.25">
      <c r="A2948">
        <v>2025</v>
      </c>
      <c r="B2948" s="15" t="s">
        <v>4604</v>
      </c>
      <c r="C2948" s="11" t="s">
        <v>4803</v>
      </c>
      <c r="D2948" s="4" t="s">
        <v>4804</v>
      </c>
      <c r="E2948" s="1">
        <v>0.99371602179375973</v>
      </c>
      <c r="F2948" s="1">
        <v>0.99679619529767327</v>
      </c>
      <c r="G2948" s="1">
        <v>0.9961350695246195</v>
      </c>
      <c r="H2948" s="1">
        <v>0.98748651738620286</v>
      </c>
      <c r="I2948" s="1">
        <v>0.98616058812291241</v>
      </c>
      <c r="J2948" s="1">
        <v>0.98899594360085641</v>
      </c>
      <c r="K2948" s="36">
        <v>1093.028643072138</v>
      </c>
    </row>
    <row r="2949" spans="1:11" x14ac:dyDescent="0.25">
      <c r="A2949">
        <v>2025</v>
      </c>
      <c r="B2949" s="15" t="s">
        <v>4604</v>
      </c>
      <c r="C2949" s="11" t="s">
        <v>4805</v>
      </c>
      <c r="D2949" s="4" t="s">
        <v>4806</v>
      </c>
      <c r="E2949" s="1">
        <v>0.98446569080167645</v>
      </c>
      <c r="F2949" s="1">
        <v>0.98766641155390666</v>
      </c>
      <c r="G2949" s="1">
        <v>1.009425928984407</v>
      </c>
      <c r="H2949" s="1">
        <v>0.9962103626398594</v>
      </c>
      <c r="I2949" s="1">
        <v>1.0044068071108725</v>
      </c>
      <c r="J2949" s="1">
        <v>1.0020048801287906</v>
      </c>
      <c r="K2949" s="36">
        <v>1048.5805092925054</v>
      </c>
    </row>
    <row r="2950" spans="1:11" x14ac:dyDescent="0.25">
      <c r="A2950">
        <v>2025</v>
      </c>
      <c r="B2950" s="15" t="s">
        <v>4604</v>
      </c>
      <c r="C2950" s="11" t="s">
        <v>4807</v>
      </c>
      <c r="D2950" s="4" t="s">
        <v>4808</v>
      </c>
      <c r="E2950" s="1">
        <v>0.98548870839606151</v>
      </c>
      <c r="F2950" s="1">
        <v>0.98783027767280274</v>
      </c>
      <c r="G2950" s="1">
        <v>1.0088336838041356</v>
      </c>
      <c r="H2950" s="1">
        <v>0.99686583600613898</v>
      </c>
      <c r="I2950" s="1">
        <v>1.0036792623322626</v>
      </c>
      <c r="J2950" s="1">
        <v>1.0020738123904758</v>
      </c>
      <c r="K2950" s="36">
        <v>1077.1831883534119</v>
      </c>
    </row>
    <row r="2951" spans="1:11" x14ac:dyDescent="0.25">
      <c r="A2951">
        <v>2025</v>
      </c>
      <c r="B2951" s="15" t="s">
        <v>4604</v>
      </c>
      <c r="C2951" s="11" t="s">
        <v>4809</v>
      </c>
      <c r="D2951" s="4" t="s">
        <v>4810</v>
      </c>
      <c r="E2951" s="1">
        <v>1.0039243430799223</v>
      </c>
      <c r="F2951" s="1">
        <v>0.99479356112599704</v>
      </c>
      <c r="G2951" s="1">
        <v>1.0018975877853455</v>
      </c>
      <c r="H2951" s="1">
        <v>0.98496499687339201</v>
      </c>
      <c r="I2951" s="1">
        <v>0.9742955626681814</v>
      </c>
      <c r="J2951" s="1">
        <v>0.96914374817102489</v>
      </c>
      <c r="K2951" s="36">
        <v>1006.935866140455</v>
      </c>
    </row>
    <row r="2952" spans="1:11" x14ac:dyDescent="0.25">
      <c r="A2952">
        <v>2025</v>
      </c>
      <c r="B2952" s="15" t="s">
        <v>4604</v>
      </c>
      <c r="C2952" s="11" t="s">
        <v>4811</v>
      </c>
      <c r="D2952" s="4" t="s">
        <v>4812</v>
      </c>
      <c r="E2952" s="1">
        <v>0.99234673002706242</v>
      </c>
      <c r="F2952" s="1">
        <v>0.99158938335028768</v>
      </c>
      <c r="G2952" s="1">
        <v>0.99670409533958448</v>
      </c>
      <c r="H2952" s="1">
        <v>0.99680996602056682</v>
      </c>
      <c r="I2952" s="1">
        <v>0.9920102016948712</v>
      </c>
      <c r="J2952" s="1">
        <v>0.99175338790636713</v>
      </c>
      <c r="K2952" s="36">
        <v>1001.0026315958532</v>
      </c>
    </row>
    <row r="2953" spans="1:11" x14ac:dyDescent="0.25">
      <c r="A2953">
        <v>2025</v>
      </c>
      <c r="B2953" s="15" t="s">
        <v>4604</v>
      </c>
      <c r="C2953" s="11" t="s">
        <v>4813</v>
      </c>
      <c r="D2953" s="4" t="s">
        <v>4814</v>
      </c>
      <c r="E2953" s="1">
        <v>0.99246167224229198</v>
      </c>
      <c r="F2953" s="1">
        <v>0.9915470339874215</v>
      </c>
      <c r="G2953" s="1">
        <v>0.99628527211852702</v>
      </c>
      <c r="H2953" s="1">
        <v>0.99044045229772504</v>
      </c>
      <c r="I2953" s="1">
        <v>0.98789829289907072</v>
      </c>
      <c r="J2953" s="1">
        <v>0.98965961193524432</v>
      </c>
      <c r="K2953" s="36">
        <v>989.8149901412387</v>
      </c>
    </row>
    <row r="2954" spans="1:11" x14ac:dyDescent="0.25">
      <c r="A2954">
        <v>2025</v>
      </c>
      <c r="B2954" s="15" t="s">
        <v>4604</v>
      </c>
      <c r="C2954" s="11" t="s">
        <v>4815</v>
      </c>
      <c r="D2954" s="4" t="s">
        <v>4816</v>
      </c>
      <c r="E2954" s="1">
        <v>1.0015223713284269</v>
      </c>
      <c r="F2954" s="1">
        <v>0.99445172346886956</v>
      </c>
      <c r="G2954" s="1">
        <v>1.000217614660617</v>
      </c>
      <c r="H2954" s="1">
        <v>0.98409793071516005</v>
      </c>
      <c r="I2954" s="1">
        <v>0.97495854051882536</v>
      </c>
      <c r="J2954" s="1">
        <v>0.97117981507292672</v>
      </c>
      <c r="K2954" s="36">
        <v>984.11794248696845</v>
      </c>
    </row>
    <row r="2955" spans="1:11" x14ac:dyDescent="0.25">
      <c r="A2955">
        <v>2025</v>
      </c>
      <c r="B2955" s="15" t="s">
        <v>4604</v>
      </c>
      <c r="C2955" s="11" t="s">
        <v>4817</v>
      </c>
      <c r="D2955" s="4" t="s">
        <v>4818</v>
      </c>
      <c r="E2955" s="1">
        <v>0.99216864930802606</v>
      </c>
      <c r="F2955" s="1">
        <v>0.99131443629276828</v>
      </c>
      <c r="G2955" s="1">
        <v>0.99319659157564977</v>
      </c>
      <c r="H2955" s="1">
        <v>0.99420977722923465</v>
      </c>
      <c r="I2955" s="1">
        <v>0.99170362335669648</v>
      </c>
      <c r="J2955" s="1">
        <v>0.99154665317984869</v>
      </c>
      <c r="K2955" s="36">
        <v>974.04768462856202</v>
      </c>
    </row>
    <row r="2956" spans="1:11" x14ac:dyDescent="0.25">
      <c r="A2956">
        <v>2025</v>
      </c>
      <c r="B2956" s="15" t="s">
        <v>4604</v>
      </c>
      <c r="C2956" s="11" t="s">
        <v>4819</v>
      </c>
      <c r="D2956" s="4" t="s">
        <v>4820</v>
      </c>
      <c r="E2956" s="1">
        <v>0.97974443852799653</v>
      </c>
      <c r="F2956" s="1">
        <v>0.97305767317738801</v>
      </c>
      <c r="G2956" s="1">
        <v>0.98088611897909883</v>
      </c>
      <c r="H2956" s="1">
        <v>0.98338247518434341</v>
      </c>
      <c r="I2956" s="1">
        <v>0.98033997427899144</v>
      </c>
      <c r="J2956" s="1">
        <v>0.98063279454183472</v>
      </c>
      <c r="K2956" s="36">
        <v>1031.3366905345965</v>
      </c>
    </row>
    <row r="2957" spans="1:11" x14ac:dyDescent="0.25">
      <c r="A2957">
        <v>2025</v>
      </c>
      <c r="B2957" s="15" t="s">
        <v>4821</v>
      </c>
      <c r="C2957" s="11" t="s">
        <v>4822</v>
      </c>
      <c r="D2957" s="4" t="s">
        <v>529</v>
      </c>
      <c r="E2957" s="1">
        <v>0.99389123343944996</v>
      </c>
      <c r="F2957" s="1">
        <v>0.99578935298890847</v>
      </c>
      <c r="G2957" s="1">
        <v>0.99663592343192819</v>
      </c>
      <c r="H2957" s="1">
        <v>0.99338519656058233</v>
      </c>
      <c r="I2957" s="1">
        <v>0.99469309874562328</v>
      </c>
      <c r="J2957" s="1">
        <v>1.0030198820112788</v>
      </c>
      <c r="K2957" s="36">
        <v>1019.5253809764203</v>
      </c>
    </row>
    <row r="2958" spans="1:11" x14ac:dyDescent="0.25">
      <c r="A2958">
        <v>2025</v>
      </c>
      <c r="B2958" s="15" t="s">
        <v>4821</v>
      </c>
      <c r="C2958" s="11" t="s">
        <v>4823</v>
      </c>
      <c r="D2958" s="4" t="s">
        <v>4824</v>
      </c>
      <c r="E2958" s="1">
        <v>0.99829030621244152</v>
      </c>
      <c r="F2958" s="1">
        <v>1.0082642176763883</v>
      </c>
      <c r="G2958" s="1">
        <v>1.003372148234982</v>
      </c>
      <c r="H2958" s="1">
        <v>0.9959598609989565</v>
      </c>
      <c r="I2958" s="1">
        <v>1.0246759089728814</v>
      </c>
      <c r="J2958" s="1">
        <v>1.017673711538692</v>
      </c>
      <c r="K2958" s="36">
        <v>964.9300828466661</v>
      </c>
    </row>
    <row r="2959" spans="1:11" x14ac:dyDescent="0.25">
      <c r="A2959">
        <v>2025</v>
      </c>
      <c r="B2959" s="15" t="s">
        <v>4821</v>
      </c>
      <c r="C2959" s="11" t="s">
        <v>4825</v>
      </c>
      <c r="D2959" s="4" t="s">
        <v>287</v>
      </c>
      <c r="E2959" s="1">
        <v>1.0033346353106785</v>
      </c>
      <c r="F2959" s="1">
        <v>1.0088785470177066</v>
      </c>
      <c r="G2959" s="1">
        <v>1.0038319942852465</v>
      </c>
      <c r="H2959" s="1">
        <v>0.99302593806457107</v>
      </c>
      <c r="I2959" s="1">
        <v>0.99335401854685712</v>
      </c>
      <c r="J2959" s="1">
        <v>1.0058336288386844</v>
      </c>
      <c r="K2959" s="36">
        <v>1049.5572925084177</v>
      </c>
    </row>
    <row r="2960" spans="1:11" x14ac:dyDescent="0.25">
      <c r="A2960">
        <v>2025</v>
      </c>
      <c r="B2960" s="15" t="s">
        <v>4821</v>
      </c>
      <c r="C2960" s="11" t="s">
        <v>4826</v>
      </c>
      <c r="D2960" s="4" t="s">
        <v>4827</v>
      </c>
      <c r="E2960" s="1">
        <v>1.0023576753442818</v>
      </c>
      <c r="F2960" s="1">
        <v>1.0009638186735685</v>
      </c>
      <c r="G2960" s="1">
        <v>1.0001283746291934</v>
      </c>
      <c r="H2960" s="1">
        <v>0.99885523589352598</v>
      </c>
      <c r="I2960" s="1">
        <v>0.99821553678672625</v>
      </c>
      <c r="J2960" s="1">
        <v>1.0027016002358065</v>
      </c>
      <c r="K2960" s="36">
        <v>1080.8971475218668</v>
      </c>
    </row>
    <row r="2961" spans="1:11" x14ac:dyDescent="0.25">
      <c r="A2961">
        <v>2025</v>
      </c>
      <c r="B2961" s="15" t="s">
        <v>4821</v>
      </c>
      <c r="C2961" s="11" t="s">
        <v>4828</v>
      </c>
      <c r="D2961" s="4" t="s">
        <v>4829</v>
      </c>
      <c r="E2961" s="1">
        <v>0.99590493243346501</v>
      </c>
      <c r="F2961" s="1">
        <v>0.99757786376096746</v>
      </c>
      <c r="G2961" s="1">
        <v>1.004196798215429</v>
      </c>
      <c r="H2961" s="1">
        <v>0.99653010036662126</v>
      </c>
      <c r="I2961" s="1">
        <v>0.99206533664481278</v>
      </c>
      <c r="J2961" s="1">
        <v>0.99997799517564834</v>
      </c>
      <c r="K2961" s="36">
        <v>1018.3938133940801</v>
      </c>
    </row>
    <row r="2962" spans="1:11" x14ac:dyDescent="0.25">
      <c r="A2962">
        <v>2025</v>
      </c>
      <c r="B2962" s="15" t="s">
        <v>4821</v>
      </c>
      <c r="C2962" s="11" t="s">
        <v>4830</v>
      </c>
      <c r="D2962" s="4" t="s">
        <v>298</v>
      </c>
      <c r="E2962" s="1">
        <v>0.97946032751106837</v>
      </c>
      <c r="F2962" s="1">
        <v>0.98254590311601087</v>
      </c>
      <c r="G2962" s="1">
        <v>0.97985026631039163</v>
      </c>
      <c r="H2962" s="1">
        <v>0.98153368538383767</v>
      </c>
      <c r="I2962" s="1">
        <v>0.97983548755638117</v>
      </c>
      <c r="J2962" s="1">
        <v>0.97797576687778109</v>
      </c>
      <c r="K2962" s="36">
        <v>979.45671432274094</v>
      </c>
    </row>
    <row r="2963" spans="1:11" x14ac:dyDescent="0.25">
      <c r="A2963">
        <v>2025</v>
      </c>
      <c r="B2963" s="15" t="s">
        <v>4821</v>
      </c>
      <c r="C2963" s="11" t="s">
        <v>4831</v>
      </c>
      <c r="D2963" s="4" t="s">
        <v>304</v>
      </c>
      <c r="E2963" s="1">
        <v>0.99723622256699307</v>
      </c>
      <c r="F2963" s="1">
        <v>0.99823906264360107</v>
      </c>
      <c r="G2963" s="1">
        <v>1.0024629018997258</v>
      </c>
      <c r="H2963" s="1">
        <v>0.99417311450696366</v>
      </c>
      <c r="I2963" s="1">
        <v>0.99848739192584035</v>
      </c>
      <c r="J2963" s="1">
        <v>1.0052942094200343</v>
      </c>
      <c r="K2963" s="36">
        <v>1373.5312476708784</v>
      </c>
    </row>
    <row r="2964" spans="1:11" x14ac:dyDescent="0.25">
      <c r="A2964">
        <v>2025</v>
      </c>
      <c r="B2964" s="15" t="s">
        <v>4821</v>
      </c>
      <c r="C2964" s="11" t="s">
        <v>4832</v>
      </c>
      <c r="D2964" s="4" t="s">
        <v>4833</v>
      </c>
      <c r="E2964" s="1">
        <v>0.97247891898774474</v>
      </c>
      <c r="F2964" s="1">
        <v>0.98083241151863476</v>
      </c>
      <c r="G2964" s="1">
        <v>0.99700682443957001</v>
      </c>
      <c r="H2964" s="1">
        <v>0.99009506715273554</v>
      </c>
      <c r="I2964" s="1">
        <v>0.97705107784578593</v>
      </c>
      <c r="J2964" s="1">
        <v>0.97815786103288116</v>
      </c>
      <c r="K2964" s="36">
        <v>968.69217989938159</v>
      </c>
    </row>
    <row r="2965" spans="1:11" x14ac:dyDescent="0.25">
      <c r="A2965">
        <v>2025</v>
      </c>
      <c r="B2965" s="15" t="s">
        <v>4821</v>
      </c>
      <c r="C2965" s="11" t="s">
        <v>4834</v>
      </c>
      <c r="D2965" s="4" t="s">
        <v>565</v>
      </c>
      <c r="E2965" s="1">
        <v>1.0022606761750843</v>
      </c>
      <c r="F2965" s="1">
        <v>1.0000815892803006</v>
      </c>
      <c r="G2965" s="1">
        <v>0.99978965893796146</v>
      </c>
      <c r="H2965" s="1">
        <v>0.99818054299933379</v>
      </c>
      <c r="I2965" s="1">
        <v>0.99848921199877905</v>
      </c>
      <c r="J2965" s="1">
        <v>1.0028375081881584</v>
      </c>
      <c r="K2965" s="36">
        <v>1055.8840168057357</v>
      </c>
    </row>
    <row r="2966" spans="1:11" x14ac:dyDescent="0.25">
      <c r="A2966">
        <v>2025</v>
      </c>
      <c r="B2966" s="15" t="s">
        <v>4821</v>
      </c>
      <c r="C2966" s="11" t="s">
        <v>4835</v>
      </c>
      <c r="D2966" s="4" t="s">
        <v>4836</v>
      </c>
      <c r="E2966" s="1">
        <v>0.992559429759856</v>
      </c>
      <c r="F2966" s="1">
        <v>0.99336085147867581</v>
      </c>
      <c r="G2966" s="1">
        <v>0.99338444523640246</v>
      </c>
      <c r="H2966" s="1">
        <v>0.99664150218505487</v>
      </c>
      <c r="I2966" s="1">
        <v>0.99652085920549205</v>
      </c>
      <c r="J2966" s="1">
        <v>1.0027834050072693</v>
      </c>
      <c r="K2966" s="36">
        <v>1132.7635633531086</v>
      </c>
    </row>
    <row r="2967" spans="1:11" x14ac:dyDescent="0.25">
      <c r="A2967">
        <v>2025</v>
      </c>
      <c r="B2967" s="15" t="s">
        <v>4821</v>
      </c>
      <c r="C2967" s="11" t="s">
        <v>4837</v>
      </c>
      <c r="D2967" s="4" t="s">
        <v>112</v>
      </c>
      <c r="E2967" s="1">
        <v>1.0031206229233627</v>
      </c>
      <c r="F2967" s="1">
        <v>1.0072104284404668</v>
      </c>
      <c r="G2967" s="1">
        <v>1.0026964432716379</v>
      </c>
      <c r="H2967" s="1">
        <v>0.99430920637081166</v>
      </c>
      <c r="I2967" s="1">
        <v>0.99415680831160247</v>
      </c>
      <c r="J2967" s="1">
        <v>1.0057311859663296</v>
      </c>
      <c r="K2967" s="36">
        <v>1003.9693232311027</v>
      </c>
    </row>
    <row r="2968" spans="1:11" x14ac:dyDescent="0.25">
      <c r="A2968">
        <v>2025</v>
      </c>
      <c r="B2968" s="15" t="s">
        <v>4821</v>
      </c>
      <c r="C2968" s="11" t="s">
        <v>4838</v>
      </c>
      <c r="D2968" s="4" t="s">
        <v>575</v>
      </c>
      <c r="E2968" s="1">
        <v>1.0022913238350053</v>
      </c>
      <c r="F2968" s="1">
        <v>1.0046927017784337</v>
      </c>
      <c r="G2968" s="1">
        <v>1.0021875278893335</v>
      </c>
      <c r="H2968" s="1">
        <v>0.99681867610300712</v>
      </c>
      <c r="I2968" s="1">
        <v>1.0089123900503274</v>
      </c>
      <c r="J2968" s="1">
        <v>1.0116450631346259</v>
      </c>
      <c r="K2968" s="36">
        <v>1610.1652618230632</v>
      </c>
    </row>
    <row r="2969" spans="1:11" x14ac:dyDescent="0.25">
      <c r="A2969">
        <v>2025</v>
      </c>
      <c r="B2969" s="15" t="s">
        <v>4821</v>
      </c>
      <c r="C2969" s="11" t="s">
        <v>4839</v>
      </c>
      <c r="D2969" s="4" t="s">
        <v>328</v>
      </c>
      <c r="E2969" s="1">
        <v>0.99602999114129676</v>
      </c>
      <c r="F2969" s="1">
        <v>0.99974376419344357</v>
      </c>
      <c r="G2969" s="1">
        <v>0.9991242276944593</v>
      </c>
      <c r="H2969" s="1">
        <v>0.99128142174205569</v>
      </c>
      <c r="I2969" s="1">
        <v>0.99210631835845431</v>
      </c>
      <c r="J2969" s="1">
        <v>1.002642337470371</v>
      </c>
      <c r="K2969" s="36">
        <v>1026.0503352463768</v>
      </c>
    </row>
    <row r="2970" spans="1:11" x14ac:dyDescent="0.25">
      <c r="A2970">
        <v>2025</v>
      </c>
      <c r="B2970" s="15" t="s">
        <v>4821</v>
      </c>
      <c r="C2970" s="11" t="s">
        <v>4840</v>
      </c>
      <c r="D2970" s="4" t="s">
        <v>4841</v>
      </c>
      <c r="E2970" s="1">
        <v>0.98217562258623425</v>
      </c>
      <c r="F2970" s="1">
        <v>0.98449893071671357</v>
      </c>
      <c r="G2970" s="1">
        <v>0.98846685465053175</v>
      </c>
      <c r="H2970" s="1">
        <v>0.9945782740980792</v>
      </c>
      <c r="I2970" s="1">
        <v>0.98699587020710655</v>
      </c>
      <c r="J2970" s="1">
        <v>0.99761571744094979</v>
      </c>
      <c r="K2970" s="36">
        <v>1055.1302889801671</v>
      </c>
    </row>
    <row r="2971" spans="1:11" x14ac:dyDescent="0.25">
      <c r="A2971">
        <v>2025</v>
      </c>
      <c r="B2971" s="15" t="s">
        <v>4821</v>
      </c>
      <c r="C2971" s="11" t="s">
        <v>4842</v>
      </c>
      <c r="D2971" s="4" t="s">
        <v>4843</v>
      </c>
      <c r="E2971" s="1">
        <v>0.9957615520737062</v>
      </c>
      <c r="F2971" s="1">
        <v>0.99413066672116723</v>
      </c>
      <c r="G2971" s="1">
        <v>0.99251683900723853</v>
      </c>
      <c r="H2971" s="1">
        <v>0.9942485643861898</v>
      </c>
      <c r="I2971" s="1">
        <v>0.98989198228631026</v>
      </c>
      <c r="J2971" s="1">
        <v>0.99220461539067295</v>
      </c>
      <c r="K2971" s="36">
        <v>1047.0968492595978</v>
      </c>
    </row>
    <row r="2972" spans="1:11" x14ac:dyDescent="0.25">
      <c r="A2972">
        <v>2025</v>
      </c>
      <c r="B2972" s="15" t="s">
        <v>4821</v>
      </c>
      <c r="C2972" s="11" t="s">
        <v>4844</v>
      </c>
      <c r="D2972" s="4" t="s">
        <v>126</v>
      </c>
      <c r="E2972" s="1">
        <v>1.0029968118673689</v>
      </c>
      <c r="F2972" s="1">
        <v>1.003781923058243</v>
      </c>
      <c r="G2972" s="1">
        <v>1.0047415551143724</v>
      </c>
      <c r="H2972" s="1">
        <v>1.0050164376864132</v>
      </c>
      <c r="I2972" s="1">
        <v>1.001419806757049</v>
      </c>
      <c r="J2972" s="1">
        <v>0.99858321614644474</v>
      </c>
      <c r="K2972" s="36">
        <v>1106.4856587395143</v>
      </c>
    </row>
    <row r="2973" spans="1:11" x14ac:dyDescent="0.25">
      <c r="A2973">
        <v>2025</v>
      </c>
      <c r="B2973" s="15" t="s">
        <v>4821</v>
      </c>
      <c r="C2973" s="11" t="s">
        <v>4845</v>
      </c>
      <c r="D2973" s="4" t="s">
        <v>4340</v>
      </c>
      <c r="E2973" s="1">
        <v>1.009569635687368</v>
      </c>
      <c r="F2973" s="1">
        <v>1.0060594000323679</v>
      </c>
      <c r="G2973" s="1">
        <v>1.0032087231037381</v>
      </c>
      <c r="H2973" s="1">
        <v>1.0024746299305338</v>
      </c>
      <c r="I2973" s="1">
        <v>0.99712711954441913</v>
      </c>
      <c r="J2973" s="1">
        <v>0.99848713563166402</v>
      </c>
      <c r="K2973" s="36">
        <v>1091.3980315914603</v>
      </c>
    </row>
    <row r="2974" spans="1:11" x14ac:dyDescent="0.25">
      <c r="A2974">
        <v>2025</v>
      </c>
      <c r="B2974" s="15" t="s">
        <v>4821</v>
      </c>
      <c r="C2974" s="11" t="s">
        <v>4846</v>
      </c>
      <c r="D2974" s="4" t="s">
        <v>4847</v>
      </c>
      <c r="E2974" s="1">
        <v>1.0162483298690035</v>
      </c>
      <c r="F2974" s="1">
        <v>1.0189711870151306</v>
      </c>
      <c r="G2974" s="1">
        <v>1.0224709690067002</v>
      </c>
      <c r="H2974" s="1">
        <v>1.0219228756053493</v>
      </c>
      <c r="I2974" s="1">
        <v>1.015522779455575</v>
      </c>
      <c r="J2974" s="1">
        <v>1.0068807120869954</v>
      </c>
      <c r="K2974" s="36">
        <v>1049.7059357030805</v>
      </c>
    </row>
    <row r="2975" spans="1:11" x14ac:dyDescent="0.25">
      <c r="A2975">
        <v>2025</v>
      </c>
      <c r="B2975" s="15" t="s">
        <v>4821</v>
      </c>
      <c r="C2975" s="11" t="s">
        <v>4848</v>
      </c>
      <c r="D2975" s="4" t="s">
        <v>4849</v>
      </c>
      <c r="E2975" s="1">
        <v>0.99734566425548077</v>
      </c>
      <c r="F2975" s="1">
        <v>0.99882326011536771</v>
      </c>
      <c r="G2975" s="1">
        <v>0.99898872337010858</v>
      </c>
      <c r="H2975" s="1">
        <v>0.99752212741406088</v>
      </c>
      <c r="I2975" s="1">
        <v>0.99483832654530335</v>
      </c>
      <c r="J2975" s="1">
        <v>0.99804017345370499</v>
      </c>
      <c r="K2975" s="36">
        <v>1076.2393884280657</v>
      </c>
    </row>
    <row r="2976" spans="1:11" x14ac:dyDescent="0.25">
      <c r="A2976">
        <v>2025</v>
      </c>
      <c r="B2976" s="15" t="s">
        <v>4821</v>
      </c>
      <c r="C2976" s="11" t="s">
        <v>4850</v>
      </c>
      <c r="D2976" s="4" t="s">
        <v>4851</v>
      </c>
      <c r="E2976" s="1">
        <v>0.98117797384810757</v>
      </c>
      <c r="F2976" s="1">
        <v>0.9844621423815656</v>
      </c>
      <c r="G2976" s="1">
        <v>0.98396305078515645</v>
      </c>
      <c r="H2976" s="1">
        <v>0.98507523920832862</v>
      </c>
      <c r="I2976" s="1">
        <v>0.98934637897880984</v>
      </c>
      <c r="J2976" s="1">
        <v>0.98539289333869839</v>
      </c>
      <c r="K2976" s="36">
        <v>1134.2044386060277</v>
      </c>
    </row>
    <row r="2977" spans="1:11" x14ac:dyDescent="0.25">
      <c r="A2977">
        <v>2025</v>
      </c>
      <c r="B2977" s="15" t="s">
        <v>4821</v>
      </c>
      <c r="C2977" s="11" t="s">
        <v>4852</v>
      </c>
      <c r="D2977" s="4" t="s">
        <v>1124</v>
      </c>
      <c r="E2977" s="1">
        <v>0.9953680987041349</v>
      </c>
      <c r="F2977" s="1">
        <v>0.9860202457852062</v>
      </c>
      <c r="G2977" s="1">
        <v>0.98972336999710009</v>
      </c>
      <c r="H2977" s="1">
        <v>0.99586792354166087</v>
      </c>
      <c r="I2977" s="1">
        <v>0.9925650809922093</v>
      </c>
      <c r="J2977" s="1">
        <v>1.0040461015249005</v>
      </c>
      <c r="K2977" s="36">
        <v>1064.650848598802</v>
      </c>
    </row>
    <row r="2978" spans="1:11" x14ac:dyDescent="0.25">
      <c r="A2978">
        <v>2025</v>
      </c>
      <c r="B2978" s="15" t="s">
        <v>4821</v>
      </c>
      <c r="C2978" s="11" t="s">
        <v>4853</v>
      </c>
      <c r="D2978" s="4" t="s">
        <v>349</v>
      </c>
      <c r="E2978" s="1">
        <v>0.99234485999276689</v>
      </c>
      <c r="F2978" s="1">
        <v>0.99318200046589256</v>
      </c>
      <c r="G2978" s="1">
        <v>0.99331471163432961</v>
      </c>
      <c r="H2978" s="1">
        <v>0.99647090369250835</v>
      </c>
      <c r="I2978" s="1">
        <v>0.99595216445607571</v>
      </c>
      <c r="J2978" s="1">
        <v>1.0026791248915303</v>
      </c>
      <c r="K2978" s="36">
        <v>1325.0602944552991</v>
      </c>
    </row>
    <row r="2979" spans="1:11" x14ac:dyDescent="0.25">
      <c r="A2979">
        <v>2025</v>
      </c>
      <c r="B2979" s="15" t="s">
        <v>4821</v>
      </c>
      <c r="C2979" s="11" t="s">
        <v>4854</v>
      </c>
      <c r="D2979" s="4" t="s">
        <v>1244</v>
      </c>
      <c r="E2979" s="1">
        <v>0.99467602789352327</v>
      </c>
      <c r="F2979" s="1">
        <v>0.99874815690346952</v>
      </c>
      <c r="G2979" s="1">
        <v>1.0013154832429496</v>
      </c>
      <c r="H2979" s="1">
        <v>1.0044099483911864</v>
      </c>
      <c r="I2979" s="1">
        <v>0.99843682496804098</v>
      </c>
      <c r="J2979" s="1">
        <v>1.0003735664560203</v>
      </c>
      <c r="K2979" s="36">
        <v>1130.299249317301</v>
      </c>
    </row>
    <row r="2980" spans="1:11" x14ac:dyDescent="0.25">
      <c r="A2980">
        <v>2025</v>
      </c>
      <c r="B2980" s="15" t="s">
        <v>4821</v>
      </c>
      <c r="C2980" s="11" t="s">
        <v>4855</v>
      </c>
      <c r="D2980" s="4" t="s">
        <v>4856</v>
      </c>
      <c r="E2980" s="1">
        <v>0.99726009470960741</v>
      </c>
      <c r="F2980" s="1">
        <v>0.99669349283443853</v>
      </c>
      <c r="G2980" s="1">
        <v>0.99631717687704935</v>
      </c>
      <c r="H2980" s="1">
        <v>0.99713044457626154</v>
      </c>
      <c r="I2980" s="1">
        <v>0.99585971424599096</v>
      </c>
      <c r="J2980" s="1">
        <v>1.0003735482554756</v>
      </c>
      <c r="K2980" s="36">
        <v>1112.1348851990797</v>
      </c>
    </row>
    <row r="2981" spans="1:11" x14ac:dyDescent="0.25">
      <c r="A2981">
        <v>2025</v>
      </c>
      <c r="B2981" s="15" t="s">
        <v>4821</v>
      </c>
      <c r="C2981" s="11" t="s">
        <v>4857</v>
      </c>
      <c r="D2981" s="4" t="s">
        <v>4858</v>
      </c>
      <c r="E2981" s="1">
        <v>0.98683084693107814</v>
      </c>
      <c r="F2981" s="1">
        <v>0.98839591443128449</v>
      </c>
      <c r="G2981" s="1">
        <v>0.988452846084102</v>
      </c>
      <c r="H2981" s="1">
        <v>0.99272982112460251</v>
      </c>
      <c r="I2981" s="1">
        <v>0.99194348255505216</v>
      </c>
      <c r="J2981" s="1">
        <v>0.99079056319995007</v>
      </c>
      <c r="K2981" s="36">
        <v>1147.9505775703162</v>
      </c>
    </row>
    <row r="2982" spans="1:11" x14ac:dyDescent="0.25">
      <c r="A2982">
        <v>2025</v>
      </c>
      <c r="B2982" s="15" t="s">
        <v>4821</v>
      </c>
      <c r="C2982" s="11" t="s">
        <v>4859</v>
      </c>
      <c r="D2982" s="4" t="s">
        <v>4860</v>
      </c>
      <c r="E2982" s="1">
        <v>0.98653942865837974</v>
      </c>
      <c r="F2982" s="1">
        <v>0.98720910498667591</v>
      </c>
      <c r="G2982" s="1">
        <v>0.98830588365878391</v>
      </c>
      <c r="H2982" s="1">
        <v>0.99535658668216143</v>
      </c>
      <c r="I2982" s="1">
        <v>0.99493897974740408</v>
      </c>
      <c r="J2982" s="1">
        <v>1.0022727042945987</v>
      </c>
      <c r="K2982" s="36">
        <v>1033.4370234206983</v>
      </c>
    </row>
    <row r="2983" spans="1:11" x14ac:dyDescent="0.25">
      <c r="A2983">
        <v>2025</v>
      </c>
      <c r="B2983" s="15" t="s">
        <v>4821</v>
      </c>
      <c r="C2983" s="11" t="s">
        <v>4861</v>
      </c>
      <c r="D2983" s="4" t="s">
        <v>980</v>
      </c>
      <c r="E2983" s="1">
        <v>0.99531133276903028</v>
      </c>
      <c r="F2983" s="1">
        <v>0.99952356436143774</v>
      </c>
      <c r="G2983" s="1">
        <v>1.0060523857370407</v>
      </c>
      <c r="H2983" s="1">
        <v>1.0121249326501347</v>
      </c>
      <c r="I2983" s="1">
        <v>1.0034156784053065</v>
      </c>
      <c r="J2983" s="1">
        <v>1.009681193081519</v>
      </c>
      <c r="K2983" s="36">
        <v>1045.6782122207314</v>
      </c>
    </row>
    <row r="2984" spans="1:11" x14ac:dyDescent="0.25">
      <c r="A2984">
        <v>2025</v>
      </c>
      <c r="B2984" s="15" t="s">
        <v>4821</v>
      </c>
      <c r="C2984" s="11" t="s">
        <v>4862</v>
      </c>
      <c r="D2984" s="4" t="s">
        <v>634</v>
      </c>
      <c r="E2984" s="1">
        <v>0.98702220888717684</v>
      </c>
      <c r="F2984" s="1">
        <v>0.98956801496488334</v>
      </c>
      <c r="G2984" s="1">
        <v>0.98756496916216074</v>
      </c>
      <c r="H2984" s="1">
        <v>0.98854535298394131</v>
      </c>
      <c r="I2984" s="1">
        <v>0.9857935236218911</v>
      </c>
      <c r="J2984" s="1">
        <v>0.99086568749059867</v>
      </c>
      <c r="K2984" s="36">
        <v>1139.6164607665962</v>
      </c>
    </row>
    <row r="2985" spans="1:11" x14ac:dyDescent="0.25">
      <c r="A2985">
        <v>2025</v>
      </c>
      <c r="B2985" s="15" t="s">
        <v>4821</v>
      </c>
      <c r="C2985" s="11" t="s">
        <v>4863</v>
      </c>
      <c r="D2985" s="4" t="s">
        <v>4864</v>
      </c>
      <c r="E2985" s="1">
        <v>0.99264358260453556</v>
      </c>
      <c r="F2985" s="1">
        <v>0.99120959689624699</v>
      </c>
      <c r="G2985" s="1">
        <v>0.98641407790237845</v>
      </c>
      <c r="H2985" s="1">
        <v>0.98692977749848143</v>
      </c>
      <c r="I2985" s="1">
        <v>0.98482687161546767</v>
      </c>
      <c r="J2985" s="1">
        <v>0.98739815589460855</v>
      </c>
      <c r="K2985" s="36">
        <v>1081.2347924122573</v>
      </c>
    </row>
    <row r="2986" spans="1:11" x14ac:dyDescent="0.25">
      <c r="A2986">
        <v>2025</v>
      </c>
      <c r="B2986" s="15" t="s">
        <v>4821</v>
      </c>
      <c r="C2986" s="11" t="s">
        <v>4865</v>
      </c>
      <c r="D2986" s="4" t="s">
        <v>4866</v>
      </c>
      <c r="E2986" s="1">
        <v>0.98371368195865094</v>
      </c>
      <c r="F2986" s="1">
        <v>0.98586478864549887</v>
      </c>
      <c r="G2986" s="1">
        <v>0.98364296377329508</v>
      </c>
      <c r="H2986" s="1">
        <v>0.98588978350005008</v>
      </c>
      <c r="I2986" s="1">
        <v>0.98512328188336995</v>
      </c>
      <c r="J2986" s="1">
        <v>0.98104219610986743</v>
      </c>
      <c r="K2986" s="36">
        <v>1054.9899660900342</v>
      </c>
    </row>
    <row r="2987" spans="1:11" x14ac:dyDescent="0.25">
      <c r="A2987">
        <v>2025</v>
      </c>
      <c r="B2987" s="15" t="s">
        <v>4821</v>
      </c>
      <c r="C2987" s="11" t="s">
        <v>4867</v>
      </c>
      <c r="D2987" s="4" t="s">
        <v>4868</v>
      </c>
      <c r="E2987" s="1">
        <v>1.0082234216839143</v>
      </c>
      <c r="F2987" s="1">
        <v>1.0038507927399716</v>
      </c>
      <c r="G2987" s="1">
        <v>1.0009148832805255</v>
      </c>
      <c r="H2987" s="1">
        <v>1.001656398850064</v>
      </c>
      <c r="I2987" s="1">
        <v>0.99724140214178592</v>
      </c>
      <c r="J2987" s="1">
        <v>0.99937750421877358</v>
      </c>
      <c r="K2987" s="36">
        <v>1029.1288850974947</v>
      </c>
    </row>
    <row r="2988" spans="1:11" x14ac:dyDescent="0.25">
      <c r="A2988">
        <v>2025</v>
      </c>
      <c r="B2988" s="15" t="s">
        <v>4821</v>
      </c>
      <c r="C2988" s="11" t="s">
        <v>4869</v>
      </c>
      <c r="D2988" s="4" t="s">
        <v>4870</v>
      </c>
      <c r="E2988" s="1">
        <v>0.98612138930743576</v>
      </c>
      <c r="F2988" s="1">
        <v>0.98595649707422983</v>
      </c>
      <c r="G2988" s="1">
        <v>0.98706912653388879</v>
      </c>
      <c r="H2988" s="1">
        <v>0.99454167375144042</v>
      </c>
      <c r="I2988" s="1">
        <v>0.99615690423499115</v>
      </c>
      <c r="J2988" s="1">
        <v>1.0066624934435648</v>
      </c>
      <c r="K2988" s="36">
        <v>1011.4470887923145</v>
      </c>
    </row>
    <row r="2989" spans="1:11" x14ac:dyDescent="0.25">
      <c r="A2989">
        <v>2025</v>
      </c>
      <c r="B2989" s="15" t="s">
        <v>4821</v>
      </c>
      <c r="C2989" s="11" t="s">
        <v>4871</v>
      </c>
      <c r="D2989" s="4" t="s">
        <v>1739</v>
      </c>
      <c r="E2989" s="1">
        <v>0.98990038107123868</v>
      </c>
      <c r="F2989" s="1">
        <v>0.9890988353684802</v>
      </c>
      <c r="G2989" s="1">
        <v>0.99001391308764286</v>
      </c>
      <c r="H2989" s="1">
        <v>0.99590873585275075</v>
      </c>
      <c r="I2989" s="1">
        <v>0.99715433423176947</v>
      </c>
      <c r="J2989" s="1">
        <v>1.0049935544355448</v>
      </c>
      <c r="K2989" s="36">
        <v>1011.2972324673957</v>
      </c>
    </row>
    <row r="2990" spans="1:11" x14ac:dyDescent="0.25">
      <c r="A2990">
        <v>2025</v>
      </c>
      <c r="B2990" s="15" t="s">
        <v>4821</v>
      </c>
      <c r="C2990" s="11" t="s">
        <v>4872</v>
      </c>
      <c r="D2990" s="4" t="s">
        <v>2928</v>
      </c>
      <c r="E2990" s="1">
        <v>0.98688279424621705</v>
      </c>
      <c r="F2990" s="1">
        <v>0.9906477049720791</v>
      </c>
      <c r="G2990" s="1">
        <v>0.99260394145181774</v>
      </c>
      <c r="H2990" s="1">
        <v>1.0009589347385208</v>
      </c>
      <c r="I2990" s="1">
        <v>0.9936436179917858</v>
      </c>
      <c r="J2990" s="1">
        <v>1.001890945210304</v>
      </c>
      <c r="K2990" s="36">
        <v>1001.832372603255</v>
      </c>
    </row>
    <row r="2991" spans="1:11" x14ac:dyDescent="0.25">
      <c r="A2991">
        <v>2025</v>
      </c>
      <c r="B2991" s="15" t="s">
        <v>4821</v>
      </c>
      <c r="C2991" s="11" t="s">
        <v>4873</v>
      </c>
      <c r="D2991" s="4" t="s">
        <v>4874</v>
      </c>
      <c r="E2991" s="1">
        <v>0.97240083989436921</v>
      </c>
      <c r="F2991" s="1">
        <v>0.98032080931329901</v>
      </c>
      <c r="G2991" s="1">
        <v>0.99481400669207876</v>
      </c>
      <c r="H2991" s="1">
        <v>0.98742672165124712</v>
      </c>
      <c r="I2991" s="1">
        <v>0.97769991556781377</v>
      </c>
      <c r="J2991" s="1">
        <v>0.97936965222487882</v>
      </c>
      <c r="K2991" s="36">
        <v>1019.4922737144998</v>
      </c>
    </row>
    <row r="2992" spans="1:11" x14ac:dyDescent="0.25">
      <c r="A2992">
        <v>2025</v>
      </c>
      <c r="B2992" s="15" t="s">
        <v>4821</v>
      </c>
      <c r="C2992" s="11" t="s">
        <v>4875</v>
      </c>
      <c r="D2992" s="4" t="s">
        <v>4876</v>
      </c>
      <c r="E2992" s="1">
        <v>0.99173953884166022</v>
      </c>
      <c r="F2992" s="1">
        <v>0.99475352107567983</v>
      </c>
      <c r="G2992" s="1">
        <v>1.0053449975764661</v>
      </c>
      <c r="H2992" s="1">
        <v>0.99050826544657511</v>
      </c>
      <c r="I2992" s="1">
        <v>0.99405220507399816</v>
      </c>
      <c r="J2992" s="1">
        <v>1.0059208500112826</v>
      </c>
      <c r="K2992" s="36">
        <v>940.35668897604785</v>
      </c>
    </row>
    <row r="2993" spans="1:11" x14ac:dyDescent="0.25">
      <c r="A2993">
        <v>2025</v>
      </c>
      <c r="B2993" s="15" t="s">
        <v>4821</v>
      </c>
      <c r="C2993" s="11" t="s">
        <v>4877</v>
      </c>
      <c r="D2993" s="4" t="s">
        <v>4878</v>
      </c>
      <c r="E2993" s="1">
        <v>0.95673821604574594</v>
      </c>
      <c r="F2993" s="1">
        <v>0.97802508824820811</v>
      </c>
      <c r="G2993" s="1">
        <v>0.97971200413311366</v>
      </c>
      <c r="H2993" s="1">
        <v>0.98150314656680104</v>
      </c>
      <c r="I2993" s="1">
        <v>0.97742391746181168</v>
      </c>
      <c r="J2993" s="1">
        <v>0.99163733933064901</v>
      </c>
      <c r="K2993" s="36">
        <v>1030.7516868040498</v>
      </c>
    </row>
    <row r="2994" spans="1:11" x14ac:dyDescent="0.25">
      <c r="A2994">
        <v>2025</v>
      </c>
      <c r="B2994" s="15" t="s">
        <v>4821</v>
      </c>
      <c r="C2994" s="11" t="s">
        <v>4879</v>
      </c>
      <c r="D2994" s="4" t="s">
        <v>4880</v>
      </c>
      <c r="E2994" s="1">
        <v>0.990643537161641</v>
      </c>
      <c r="F2994" s="1">
        <v>0.99232072102763569</v>
      </c>
      <c r="G2994" s="1">
        <v>0.99288395651319206</v>
      </c>
      <c r="H2994" s="1">
        <v>0.99493160484809429</v>
      </c>
      <c r="I2994" s="1">
        <v>0.99576388314209674</v>
      </c>
      <c r="J2994" s="1">
        <v>1.0003392853860174</v>
      </c>
      <c r="K2994" s="36">
        <v>1194.2234557729757</v>
      </c>
    </row>
    <row r="2995" spans="1:11" x14ac:dyDescent="0.25">
      <c r="A2995">
        <v>2025</v>
      </c>
      <c r="B2995" s="15" t="s">
        <v>4821</v>
      </c>
      <c r="C2995" s="11" t="s">
        <v>4881</v>
      </c>
      <c r="D2995" s="4" t="s">
        <v>4882</v>
      </c>
      <c r="E2995" s="1">
        <v>0.99675998461299575</v>
      </c>
      <c r="F2995" s="1">
        <v>1.0021092044571991</v>
      </c>
      <c r="G2995" s="1">
        <v>1.0009648703719582</v>
      </c>
      <c r="H2995" s="1">
        <v>0.99371786002033147</v>
      </c>
      <c r="I2995" s="1">
        <v>0.99558050354583183</v>
      </c>
      <c r="J2995" s="1">
        <v>1.0023707428842805</v>
      </c>
      <c r="K2995" s="36">
        <v>974.03581158607972</v>
      </c>
    </row>
    <row r="2996" spans="1:11" x14ac:dyDescent="0.25">
      <c r="A2996">
        <v>2025</v>
      </c>
      <c r="B2996" s="15" t="s">
        <v>4883</v>
      </c>
      <c r="C2996" s="11" t="s">
        <v>4884</v>
      </c>
      <c r="D2996" s="4" t="s">
        <v>58</v>
      </c>
      <c r="E2996" s="1">
        <v>1.0089370427348627</v>
      </c>
      <c r="F2996" s="1">
        <v>1.0103657279450484</v>
      </c>
      <c r="G2996" s="1">
        <v>1.0135381493195919</v>
      </c>
      <c r="H2996" s="1">
        <v>1.0075672795092188</v>
      </c>
      <c r="I2996" s="1">
        <v>1.0082577702294981</v>
      </c>
      <c r="J2996" s="1">
        <v>1.009176410420189</v>
      </c>
      <c r="K2996" s="36">
        <v>1074.7607353295218</v>
      </c>
    </row>
    <row r="2997" spans="1:11" x14ac:dyDescent="0.25">
      <c r="A2997">
        <v>2025</v>
      </c>
      <c r="B2997" s="15" t="s">
        <v>4883</v>
      </c>
      <c r="C2997" s="11" t="s">
        <v>4885</v>
      </c>
      <c r="D2997" s="4" t="s">
        <v>3834</v>
      </c>
      <c r="E2997" s="1">
        <v>0.99583482146890245</v>
      </c>
      <c r="F2997" s="1">
        <v>0.99471698847520396</v>
      </c>
      <c r="G2997" s="1">
        <v>0.98275629169574763</v>
      </c>
      <c r="H2997" s="1">
        <v>0.98836210074262498</v>
      </c>
      <c r="I2997" s="1">
        <v>0.98602057885966288</v>
      </c>
      <c r="J2997" s="1">
        <v>0.98782518172527889</v>
      </c>
      <c r="K2997" s="36">
        <v>1033.022540800968</v>
      </c>
    </row>
    <row r="2998" spans="1:11" x14ac:dyDescent="0.25">
      <c r="A2998">
        <v>2025</v>
      </c>
      <c r="B2998" s="15" t="s">
        <v>4883</v>
      </c>
      <c r="C2998" s="11" t="s">
        <v>4886</v>
      </c>
      <c r="D2998" s="4" t="s">
        <v>289</v>
      </c>
      <c r="E2998" s="1">
        <v>0.99828372662525022</v>
      </c>
      <c r="F2998" s="1">
        <v>0.99289312188818657</v>
      </c>
      <c r="G2998" s="1">
        <v>0.99179424691989804</v>
      </c>
      <c r="H2998" s="1">
        <v>0.99191917352864822</v>
      </c>
      <c r="I2998" s="1">
        <v>0.99207995325997056</v>
      </c>
      <c r="J2998" s="1">
        <v>0.98786671485775202</v>
      </c>
      <c r="K2998" s="36">
        <v>976.92590951598856</v>
      </c>
    </row>
    <row r="2999" spans="1:11" x14ac:dyDescent="0.25">
      <c r="A2999">
        <v>2025</v>
      </c>
      <c r="B2999" s="15" t="s">
        <v>4883</v>
      </c>
      <c r="C2999" s="11" t="s">
        <v>4887</v>
      </c>
      <c r="D2999" s="4" t="s">
        <v>4888</v>
      </c>
      <c r="E2999" s="1">
        <v>1.009894165870918</v>
      </c>
      <c r="F2999" s="1">
        <v>1.0067810956271026</v>
      </c>
      <c r="G2999" s="1">
        <v>1.0059015856342186</v>
      </c>
      <c r="H2999" s="1">
        <v>1.0047639007790254</v>
      </c>
      <c r="I2999" s="1">
        <v>1.0042192384471176</v>
      </c>
      <c r="J2999" s="1">
        <v>1.0059995265971258</v>
      </c>
      <c r="K2999" s="36">
        <v>974.76452319818804</v>
      </c>
    </row>
    <row r="3000" spans="1:11" x14ac:dyDescent="0.25">
      <c r="A3000">
        <v>2025</v>
      </c>
      <c r="B3000" s="15" t="s">
        <v>4883</v>
      </c>
      <c r="C3000" s="11" t="s">
        <v>4889</v>
      </c>
      <c r="D3000" s="4" t="s">
        <v>4890</v>
      </c>
      <c r="E3000" s="1">
        <v>1.0124279657167523</v>
      </c>
      <c r="F3000" s="1">
        <v>1.0067933208291449</v>
      </c>
      <c r="G3000" s="1">
        <v>1.0057122952669879</v>
      </c>
      <c r="H3000" s="1">
        <v>0.99753349129067836</v>
      </c>
      <c r="I3000" s="1">
        <v>1.0062960958238441</v>
      </c>
      <c r="J3000" s="1">
        <v>1.0051674594106601</v>
      </c>
      <c r="K3000" s="36">
        <v>1049.6891956637401</v>
      </c>
    </row>
    <row r="3001" spans="1:11" x14ac:dyDescent="0.25">
      <c r="A3001">
        <v>2025</v>
      </c>
      <c r="B3001" s="15" t="s">
        <v>4883</v>
      </c>
      <c r="C3001" s="11" t="s">
        <v>4891</v>
      </c>
      <c r="D3001" s="4" t="s">
        <v>4892</v>
      </c>
      <c r="E3001" s="1">
        <v>0.99196792779368237</v>
      </c>
      <c r="F3001" s="1">
        <v>0.99049500837029036</v>
      </c>
      <c r="G3001" s="1">
        <v>0.99523716385740335</v>
      </c>
      <c r="H3001" s="1">
        <v>0.99208808064505527</v>
      </c>
      <c r="I3001" s="1">
        <v>0.99155536699076707</v>
      </c>
      <c r="J3001" s="1">
        <v>0.99746119316213178</v>
      </c>
      <c r="K3001" s="36">
        <v>1075.1285209241162</v>
      </c>
    </row>
    <row r="3002" spans="1:11" x14ac:dyDescent="0.25">
      <c r="A3002">
        <v>2025</v>
      </c>
      <c r="B3002" s="15" t="s">
        <v>4883</v>
      </c>
      <c r="C3002" s="11" t="s">
        <v>4893</v>
      </c>
      <c r="D3002" s="4" t="s">
        <v>68</v>
      </c>
      <c r="E3002" s="1">
        <v>1.0083709133232128</v>
      </c>
      <c r="F3002" s="1">
        <v>1.0063560413558086</v>
      </c>
      <c r="G3002" s="1">
        <v>1.0034207506973398</v>
      </c>
      <c r="H3002" s="1">
        <v>1.0004181483116195</v>
      </c>
      <c r="I3002" s="1">
        <v>0.99930608962481204</v>
      </c>
      <c r="J3002" s="1">
        <v>0.9970896725863112</v>
      </c>
      <c r="K3002" s="36">
        <v>1087.5535967555329</v>
      </c>
    </row>
    <row r="3003" spans="1:11" x14ac:dyDescent="0.25">
      <c r="A3003">
        <v>2025</v>
      </c>
      <c r="B3003" s="15" t="s">
        <v>4883</v>
      </c>
      <c r="C3003" s="11" t="s">
        <v>4894</v>
      </c>
      <c r="D3003" s="4" t="s">
        <v>80</v>
      </c>
      <c r="E3003" s="1">
        <v>0.99947846790719574</v>
      </c>
      <c r="F3003" s="1">
        <v>0.99427771498198103</v>
      </c>
      <c r="G3003" s="1">
        <v>0.99357020552764497</v>
      </c>
      <c r="H3003" s="1">
        <v>0.99490403470064326</v>
      </c>
      <c r="I3003" s="1">
        <v>0.99310497393030694</v>
      </c>
      <c r="J3003" s="1">
        <v>0.9890405621587709</v>
      </c>
      <c r="K3003" s="36">
        <v>868.27513228957901</v>
      </c>
    </row>
    <row r="3004" spans="1:11" x14ac:dyDescent="0.25">
      <c r="A3004">
        <v>2025</v>
      </c>
      <c r="B3004" s="15" t="s">
        <v>4883</v>
      </c>
      <c r="C3004" s="11" t="s">
        <v>4895</v>
      </c>
      <c r="D3004" s="4" t="s">
        <v>4896</v>
      </c>
      <c r="E3004" s="1">
        <v>1.0208391678798554</v>
      </c>
      <c r="F3004" s="1">
        <v>1.0209069542783227</v>
      </c>
      <c r="G3004" s="1">
        <v>1.0127495448013131</v>
      </c>
      <c r="H3004" s="1">
        <v>1.0128896329417811</v>
      </c>
      <c r="I3004" s="1">
        <v>1.0146339536495603</v>
      </c>
      <c r="J3004" s="1">
        <v>1.015100338908645</v>
      </c>
      <c r="K3004" s="36">
        <v>1015.7513929995731</v>
      </c>
    </row>
    <row r="3005" spans="1:11" x14ac:dyDescent="0.25">
      <c r="A3005">
        <v>2025</v>
      </c>
      <c r="B3005" s="15" t="s">
        <v>4883</v>
      </c>
      <c r="C3005" s="11" t="s">
        <v>4897</v>
      </c>
      <c r="D3005" s="4" t="s">
        <v>110</v>
      </c>
      <c r="E3005" s="1">
        <v>1.0139359412335063</v>
      </c>
      <c r="F3005" s="1">
        <v>1.0055935636257587</v>
      </c>
      <c r="G3005" s="1">
        <v>1.0071757500076879</v>
      </c>
      <c r="H3005" s="1">
        <v>1.004419071614566</v>
      </c>
      <c r="I3005" s="1">
        <v>1.001607838844415</v>
      </c>
      <c r="J3005" s="1">
        <v>1.0019335403152025</v>
      </c>
      <c r="K3005" s="36">
        <v>967.99789733583441</v>
      </c>
    </row>
    <row r="3006" spans="1:11" x14ac:dyDescent="0.25">
      <c r="A3006">
        <v>2025</v>
      </c>
      <c r="B3006" s="15" t="s">
        <v>4883</v>
      </c>
      <c r="C3006" s="11" t="s">
        <v>4898</v>
      </c>
      <c r="D3006" s="4" t="s">
        <v>896</v>
      </c>
      <c r="E3006" s="1">
        <v>1.0168522763462671</v>
      </c>
      <c r="F3006" s="1">
        <v>1.0156571752349735</v>
      </c>
      <c r="G3006" s="1">
        <v>1.0128386416855475</v>
      </c>
      <c r="H3006" s="1">
        <v>1.0019440080802144</v>
      </c>
      <c r="I3006" s="1">
        <v>1.0071855874148414</v>
      </c>
      <c r="J3006" s="1">
        <v>1.0084935592555735</v>
      </c>
      <c r="K3006" s="36">
        <v>1110.3197909369092</v>
      </c>
    </row>
    <row r="3007" spans="1:11" x14ac:dyDescent="0.25">
      <c r="A3007">
        <v>2025</v>
      </c>
      <c r="B3007" s="15" t="s">
        <v>4883</v>
      </c>
      <c r="C3007" s="11" t="s">
        <v>4899</v>
      </c>
      <c r="D3007" s="4" t="s">
        <v>328</v>
      </c>
      <c r="E3007" s="1">
        <v>0.99329308302911812</v>
      </c>
      <c r="F3007" s="1">
        <v>0.98885063415313146</v>
      </c>
      <c r="G3007" s="1">
        <v>0.99341580956121422</v>
      </c>
      <c r="H3007" s="1">
        <v>0.99690108508431474</v>
      </c>
      <c r="I3007" s="1">
        <v>0.99450975695294497</v>
      </c>
      <c r="J3007" s="1">
        <v>0.99601427497453709</v>
      </c>
      <c r="K3007" s="36">
        <v>1144.5289470072105</v>
      </c>
    </row>
    <row r="3008" spans="1:11" x14ac:dyDescent="0.25">
      <c r="A3008">
        <v>2025</v>
      </c>
      <c r="B3008" s="15" t="s">
        <v>4883</v>
      </c>
      <c r="C3008" s="11" t="s">
        <v>4900</v>
      </c>
      <c r="D3008" s="4" t="s">
        <v>4901</v>
      </c>
      <c r="E3008" s="1">
        <v>0.99475181227091503</v>
      </c>
      <c r="F3008" s="1">
        <v>0.98970880749975365</v>
      </c>
      <c r="G3008" s="1">
        <v>1.0005126230859114</v>
      </c>
      <c r="H3008" s="1">
        <v>0.99488687182607949</v>
      </c>
      <c r="I3008" s="1">
        <v>0.99819401921144491</v>
      </c>
      <c r="J3008" s="1">
        <v>0.99610209785639803</v>
      </c>
      <c r="K3008" s="36">
        <v>982.55143081550727</v>
      </c>
    </row>
    <row r="3009" spans="1:11" x14ac:dyDescent="0.25">
      <c r="A3009">
        <v>2025</v>
      </c>
      <c r="B3009" s="15" t="s">
        <v>4883</v>
      </c>
      <c r="C3009" s="11" t="s">
        <v>4902</v>
      </c>
      <c r="D3009" s="4" t="s">
        <v>2131</v>
      </c>
      <c r="E3009" s="1">
        <v>0.98536014643555891</v>
      </c>
      <c r="F3009" s="1">
        <v>0.98173568133912537</v>
      </c>
      <c r="G3009" s="1">
        <v>0.98576347313376256</v>
      </c>
      <c r="H3009" s="1">
        <v>0.98756434708869756</v>
      </c>
      <c r="I3009" s="1">
        <v>0.98505188156853529</v>
      </c>
      <c r="J3009" s="1">
        <v>0.98600019500632985</v>
      </c>
      <c r="K3009" s="36">
        <v>1072.2261595445461</v>
      </c>
    </row>
    <row r="3010" spans="1:11" x14ac:dyDescent="0.25">
      <c r="A3010">
        <v>2025</v>
      </c>
      <c r="B3010" s="15" t="s">
        <v>4883</v>
      </c>
      <c r="C3010" s="11" t="s">
        <v>4903</v>
      </c>
      <c r="D3010" s="4" t="s">
        <v>913</v>
      </c>
      <c r="E3010" s="1">
        <v>1.0133753687711287</v>
      </c>
      <c r="F3010" s="1">
        <v>1.0067714593839256</v>
      </c>
      <c r="G3010" s="1">
        <v>1.0035313446897123</v>
      </c>
      <c r="H3010" s="1">
        <v>0.99645287226661106</v>
      </c>
      <c r="I3010" s="1">
        <v>1.004405361848304</v>
      </c>
      <c r="J3010" s="1">
        <v>1.003361954684751</v>
      </c>
      <c r="K3010" s="36">
        <v>1090.8365948448709</v>
      </c>
    </row>
    <row r="3011" spans="1:11" x14ac:dyDescent="0.25">
      <c r="A3011">
        <v>2025</v>
      </c>
      <c r="B3011" s="15" t="s">
        <v>4883</v>
      </c>
      <c r="C3011" s="11" t="s">
        <v>4904</v>
      </c>
      <c r="D3011" s="4" t="s">
        <v>4905</v>
      </c>
      <c r="E3011" s="1">
        <v>0.99277502342719059</v>
      </c>
      <c r="F3011" s="1">
        <v>0.98221324854464653</v>
      </c>
      <c r="G3011" s="1">
        <v>0.98645696754491197</v>
      </c>
      <c r="H3011" s="1">
        <v>0.9881140711567924</v>
      </c>
      <c r="I3011" s="1">
        <v>0.98511246302540312</v>
      </c>
      <c r="J3011" s="1">
        <v>0.9848296105572264</v>
      </c>
      <c r="K3011" s="36">
        <v>996.68106954601728</v>
      </c>
    </row>
    <row r="3012" spans="1:11" x14ac:dyDescent="0.25">
      <c r="A3012">
        <v>2025</v>
      </c>
      <c r="B3012" s="15" t="s">
        <v>4883</v>
      </c>
      <c r="C3012" s="11" t="s">
        <v>4906</v>
      </c>
      <c r="D3012" s="4" t="s">
        <v>1348</v>
      </c>
      <c r="E3012" s="1">
        <v>1.0171943006055844</v>
      </c>
      <c r="F3012" s="1">
        <v>1.0184970271202669</v>
      </c>
      <c r="G3012" s="1">
        <v>1.0137551853261686</v>
      </c>
      <c r="H3012" s="1">
        <v>1.0135390517506557</v>
      </c>
      <c r="I3012" s="1">
        <v>1.0162156337858759</v>
      </c>
      <c r="J3012" s="1">
        <v>1.0166240034380691</v>
      </c>
      <c r="K3012" s="36">
        <v>1041.4373525957105</v>
      </c>
    </row>
    <row r="3013" spans="1:11" x14ac:dyDescent="0.25">
      <c r="A3013">
        <v>2025</v>
      </c>
      <c r="B3013" s="15" t="s">
        <v>4883</v>
      </c>
      <c r="C3013" s="11" t="s">
        <v>4907</v>
      </c>
      <c r="D3013" s="4" t="s">
        <v>124</v>
      </c>
      <c r="E3013" s="1">
        <v>1.014510642506032</v>
      </c>
      <c r="F3013" s="1">
        <v>1.0084508417168381</v>
      </c>
      <c r="G3013" s="1">
        <v>1.0066258368207921</v>
      </c>
      <c r="H3013" s="1">
        <v>0.99629495656298772</v>
      </c>
      <c r="I3013" s="1">
        <v>0.99487722034052462</v>
      </c>
      <c r="J3013" s="1">
        <v>0.99236736499647826</v>
      </c>
      <c r="K3013" s="36">
        <v>1007.5296128478127</v>
      </c>
    </row>
    <row r="3014" spans="1:11" x14ac:dyDescent="0.25">
      <c r="A3014">
        <v>2025</v>
      </c>
      <c r="B3014" s="15" t="s">
        <v>4883</v>
      </c>
      <c r="C3014" s="11" t="s">
        <v>4908</v>
      </c>
      <c r="D3014" s="4" t="s">
        <v>126</v>
      </c>
      <c r="E3014" s="1">
        <v>0.99307156799940366</v>
      </c>
      <c r="F3014" s="1">
        <v>0.99115447963091541</v>
      </c>
      <c r="G3014" s="1">
        <v>0.99190771123974053</v>
      </c>
      <c r="H3014" s="1">
        <v>0.99677893747078605</v>
      </c>
      <c r="I3014" s="1">
        <v>0.99144128996561065</v>
      </c>
      <c r="J3014" s="1">
        <v>0.98961496022436468</v>
      </c>
      <c r="K3014" s="36">
        <v>1072.2142322655436</v>
      </c>
    </row>
    <row r="3015" spans="1:11" x14ac:dyDescent="0.25">
      <c r="A3015">
        <v>2025</v>
      </c>
      <c r="B3015" s="15" t="s">
        <v>4883</v>
      </c>
      <c r="C3015" s="11" t="s">
        <v>4909</v>
      </c>
      <c r="D3015" s="4" t="s">
        <v>4910</v>
      </c>
      <c r="E3015" s="1">
        <v>0.99686806620739232</v>
      </c>
      <c r="F3015" s="1">
        <v>0.99132669185719402</v>
      </c>
      <c r="G3015" s="1">
        <v>0.98994694214899781</v>
      </c>
      <c r="H3015" s="1">
        <v>0.98892183280387191</v>
      </c>
      <c r="I3015" s="1">
        <v>0.98960425614503811</v>
      </c>
      <c r="J3015" s="1">
        <v>0.98612470139732156</v>
      </c>
      <c r="K3015" s="36">
        <v>985.50160473483504</v>
      </c>
    </row>
    <row r="3016" spans="1:11" x14ac:dyDescent="0.25">
      <c r="A3016">
        <v>2025</v>
      </c>
      <c r="B3016" s="15" t="s">
        <v>4883</v>
      </c>
      <c r="C3016" s="11" t="s">
        <v>4911</v>
      </c>
      <c r="D3016" s="4" t="s">
        <v>1124</v>
      </c>
      <c r="E3016" s="1">
        <v>1.0176943946881569</v>
      </c>
      <c r="F3016" s="1">
        <v>1.0181933504474037</v>
      </c>
      <c r="G3016" s="1">
        <v>1.0164368859468709</v>
      </c>
      <c r="H3016" s="1">
        <v>1.0054533476547147</v>
      </c>
      <c r="I3016" s="1">
        <v>1.0098569458737945</v>
      </c>
      <c r="J3016" s="1">
        <v>1.0104062920417853</v>
      </c>
      <c r="K3016" s="36">
        <v>1110.1181525353309</v>
      </c>
    </row>
    <row r="3017" spans="1:11" x14ac:dyDescent="0.25">
      <c r="A3017">
        <v>2025</v>
      </c>
      <c r="B3017" s="15" t="s">
        <v>4883</v>
      </c>
      <c r="C3017" s="11" t="s">
        <v>4912</v>
      </c>
      <c r="D3017" s="4" t="s">
        <v>349</v>
      </c>
      <c r="E3017" s="1">
        <v>0.99231639791354487</v>
      </c>
      <c r="F3017" s="1">
        <v>0.98857863216044028</v>
      </c>
      <c r="G3017" s="1">
        <v>0.99220824552030851</v>
      </c>
      <c r="H3017" s="1">
        <v>0.9896864398906593</v>
      </c>
      <c r="I3017" s="1">
        <v>0.99025968267891062</v>
      </c>
      <c r="J3017" s="1">
        <v>0.99059257932913269</v>
      </c>
      <c r="K3017" s="36">
        <v>971.28228386668968</v>
      </c>
    </row>
    <row r="3018" spans="1:11" x14ac:dyDescent="0.25">
      <c r="A3018">
        <v>2025</v>
      </c>
      <c r="B3018" s="15" t="s">
        <v>4883</v>
      </c>
      <c r="C3018" s="11" t="s">
        <v>4913</v>
      </c>
      <c r="D3018" s="4" t="s">
        <v>353</v>
      </c>
      <c r="E3018" s="1">
        <v>1.0084043489741608</v>
      </c>
      <c r="F3018" s="1">
        <v>1.0046758140214234</v>
      </c>
      <c r="G3018" s="1">
        <v>1.0059076929556534</v>
      </c>
      <c r="H3018" s="1">
        <v>0.99527634859760694</v>
      </c>
      <c r="I3018" s="1">
        <v>0.99768212692114899</v>
      </c>
      <c r="J3018" s="1">
        <v>0.99609924915831427</v>
      </c>
      <c r="K3018" s="36">
        <v>1014.6494287983622</v>
      </c>
    </row>
    <row r="3019" spans="1:11" x14ac:dyDescent="0.25">
      <c r="A3019">
        <v>2025</v>
      </c>
      <c r="B3019" s="15" t="s">
        <v>4883</v>
      </c>
      <c r="C3019" s="11" t="s">
        <v>4914</v>
      </c>
      <c r="D3019" s="4" t="s">
        <v>3260</v>
      </c>
      <c r="E3019" s="1">
        <v>1.0122839476458947</v>
      </c>
      <c r="F3019" s="1">
        <v>1.0106323047503265</v>
      </c>
      <c r="G3019" s="1">
        <v>1.0135307730259666</v>
      </c>
      <c r="H3019" s="1">
        <v>1.0042501711950811</v>
      </c>
      <c r="I3019" s="1">
        <v>1.0061771975157858</v>
      </c>
      <c r="J3019" s="1">
        <v>1.0059299152650529</v>
      </c>
      <c r="K3019" s="36">
        <v>956.6959547893332</v>
      </c>
    </row>
    <row r="3020" spans="1:11" x14ac:dyDescent="0.25">
      <c r="A3020">
        <v>2025</v>
      </c>
      <c r="B3020" s="15" t="s">
        <v>4883</v>
      </c>
      <c r="C3020" s="11" t="s">
        <v>4915</v>
      </c>
      <c r="D3020" s="4" t="s">
        <v>146</v>
      </c>
      <c r="E3020" s="1">
        <v>1.00463206508037</v>
      </c>
      <c r="F3020" s="1">
        <v>1.0030484370238688</v>
      </c>
      <c r="G3020" s="1">
        <v>1.0085125852165253</v>
      </c>
      <c r="H3020" s="1">
        <v>1.0108500199402606</v>
      </c>
      <c r="I3020" s="1">
        <v>1.0139228232716238</v>
      </c>
      <c r="J3020" s="1">
        <v>1.0139977149730006</v>
      </c>
      <c r="K3020" s="36">
        <v>1065.1783483474676</v>
      </c>
    </row>
    <row r="3021" spans="1:11" x14ac:dyDescent="0.25">
      <c r="A3021">
        <v>2025</v>
      </c>
      <c r="B3021" s="15" t="s">
        <v>4883</v>
      </c>
      <c r="C3021" s="11" t="s">
        <v>4916</v>
      </c>
      <c r="D3021" s="4" t="s">
        <v>148</v>
      </c>
      <c r="E3021" s="1">
        <v>1.0189903054587128</v>
      </c>
      <c r="F3021" s="1">
        <v>1.0148854903288769</v>
      </c>
      <c r="G3021" s="1">
        <v>1.0198371618883271</v>
      </c>
      <c r="H3021" s="1">
        <v>1.0102927941931406</v>
      </c>
      <c r="I3021" s="1">
        <v>1.0100438209256213</v>
      </c>
      <c r="J3021" s="1">
        <v>1.0128624880881802</v>
      </c>
      <c r="K3021" s="36">
        <v>927.70288419599831</v>
      </c>
    </row>
    <row r="3022" spans="1:11" x14ac:dyDescent="0.25">
      <c r="A3022">
        <v>2025</v>
      </c>
      <c r="B3022" s="15" t="s">
        <v>4883</v>
      </c>
      <c r="C3022" s="11" t="s">
        <v>4917</v>
      </c>
      <c r="D3022" s="4" t="s">
        <v>1244</v>
      </c>
      <c r="E3022" s="1">
        <v>0.99807997116830183</v>
      </c>
      <c r="F3022" s="1">
        <v>0.99694025435866429</v>
      </c>
      <c r="G3022" s="1">
        <v>0.99928610733065004</v>
      </c>
      <c r="H3022" s="1">
        <v>0.99389773546089344</v>
      </c>
      <c r="I3022" s="1">
        <v>0.99503265030245336</v>
      </c>
      <c r="J3022" s="1">
        <v>0.99637132706464637</v>
      </c>
      <c r="K3022" s="36">
        <v>1004.2041510509821</v>
      </c>
    </row>
    <row r="3023" spans="1:11" x14ac:dyDescent="0.25">
      <c r="A3023">
        <v>2025</v>
      </c>
      <c r="B3023" s="15" t="s">
        <v>4883</v>
      </c>
      <c r="C3023" s="11" t="s">
        <v>4918</v>
      </c>
      <c r="D3023" s="4" t="s">
        <v>1250</v>
      </c>
      <c r="E3023" s="1">
        <v>1.0075560231932392</v>
      </c>
      <c r="F3023" s="1">
        <v>1.010067138283161</v>
      </c>
      <c r="G3023" s="1">
        <v>1.0088981938386423</v>
      </c>
      <c r="H3023" s="1">
        <v>1.0031529054052528</v>
      </c>
      <c r="I3023" s="1">
        <v>1.0059900284947858</v>
      </c>
      <c r="J3023" s="1">
        <v>1.0054397395522794</v>
      </c>
      <c r="K3023" s="36">
        <v>1002.152381439295</v>
      </c>
    </row>
    <row r="3024" spans="1:11" x14ac:dyDescent="0.25">
      <c r="A3024">
        <v>2025</v>
      </c>
      <c r="B3024" s="15" t="s">
        <v>4883</v>
      </c>
      <c r="C3024" s="11" t="s">
        <v>4919</v>
      </c>
      <c r="D3024" s="4" t="s">
        <v>604</v>
      </c>
      <c r="E3024" s="1">
        <v>1.0008202954523009</v>
      </c>
      <c r="F3024" s="1">
        <v>0.99319164069349219</v>
      </c>
      <c r="G3024" s="1">
        <v>0.99596730283000456</v>
      </c>
      <c r="H3024" s="1">
        <v>0.99215097576798805</v>
      </c>
      <c r="I3024" s="1">
        <v>0.99057878542387257</v>
      </c>
      <c r="J3024" s="1">
        <v>0.99580338224636689</v>
      </c>
      <c r="K3024" s="36">
        <v>1231.9546436833609</v>
      </c>
    </row>
    <row r="3025" spans="1:11" x14ac:dyDescent="0.25">
      <c r="A3025">
        <v>2025</v>
      </c>
      <c r="B3025" s="15" t="s">
        <v>4883</v>
      </c>
      <c r="C3025" s="11" t="s">
        <v>4920</v>
      </c>
      <c r="D3025" s="4" t="s">
        <v>4921</v>
      </c>
      <c r="E3025" s="1">
        <v>1.0035536816336232</v>
      </c>
      <c r="F3025" s="1">
        <v>1.0050843930783573</v>
      </c>
      <c r="G3025" s="1">
        <v>1.0042998404152701</v>
      </c>
      <c r="H3025" s="1">
        <v>0.99514963283402114</v>
      </c>
      <c r="I3025" s="1">
        <v>0.99542930830352361</v>
      </c>
      <c r="J3025" s="1">
        <v>0.99817095654399635</v>
      </c>
      <c r="K3025" s="36">
        <v>1021.6449847451162</v>
      </c>
    </row>
    <row r="3026" spans="1:11" x14ac:dyDescent="0.25">
      <c r="A3026">
        <v>2025</v>
      </c>
      <c r="B3026" s="15" t="s">
        <v>4883</v>
      </c>
      <c r="C3026" s="11" t="s">
        <v>4922</v>
      </c>
      <c r="D3026" s="4" t="s">
        <v>4923</v>
      </c>
      <c r="E3026" s="1">
        <v>1.0072598390309573</v>
      </c>
      <c r="F3026" s="1">
        <v>1.0045493567697632</v>
      </c>
      <c r="G3026" s="1">
        <v>1.0092519480278221</v>
      </c>
      <c r="H3026" s="1">
        <v>1.0058777801235101</v>
      </c>
      <c r="I3026" s="1">
        <v>1.0092369651628548</v>
      </c>
      <c r="J3026" s="1">
        <v>1.0095066247289275</v>
      </c>
      <c r="K3026" s="36">
        <v>1096.0131761078783</v>
      </c>
    </row>
    <row r="3027" spans="1:11" x14ac:dyDescent="0.25">
      <c r="A3027">
        <v>2025</v>
      </c>
      <c r="B3027" s="15" t="s">
        <v>4883</v>
      </c>
      <c r="C3027" s="11" t="s">
        <v>4924</v>
      </c>
      <c r="D3027" s="4" t="s">
        <v>152</v>
      </c>
      <c r="E3027" s="1">
        <v>0.99866963276646559</v>
      </c>
      <c r="F3027" s="1">
        <v>0.99696414838644998</v>
      </c>
      <c r="G3027" s="1">
        <v>1.0048489807924252</v>
      </c>
      <c r="H3027" s="1">
        <v>0.99827888527954545</v>
      </c>
      <c r="I3027" s="1">
        <v>1.0018677709223436</v>
      </c>
      <c r="J3027" s="1">
        <v>0.99960001035244517</v>
      </c>
      <c r="K3027" s="36">
        <v>934.66289332536564</v>
      </c>
    </row>
    <row r="3028" spans="1:11" x14ac:dyDescent="0.25">
      <c r="A3028">
        <v>2025</v>
      </c>
      <c r="B3028" s="15" t="s">
        <v>4883</v>
      </c>
      <c r="C3028" s="11" t="s">
        <v>4925</v>
      </c>
      <c r="D3028" s="4" t="s">
        <v>156</v>
      </c>
      <c r="E3028" s="1">
        <v>0.99310599611960193</v>
      </c>
      <c r="F3028" s="1">
        <v>0.98940319051645997</v>
      </c>
      <c r="G3028" s="1">
        <v>0.99169992383260508</v>
      </c>
      <c r="H3028" s="1">
        <v>0.98945516286331237</v>
      </c>
      <c r="I3028" s="1">
        <v>0.98730565635711676</v>
      </c>
      <c r="J3028" s="1">
        <v>0.99065292457880316</v>
      </c>
      <c r="K3028" s="36">
        <v>1105.0974640140473</v>
      </c>
    </row>
    <row r="3029" spans="1:11" x14ac:dyDescent="0.25">
      <c r="A3029">
        <v>2025</v>
      </c>
      <c r="B3029" s="15" t="s">
        <v>4883</v>
      </c>
      <c r="C3029" s="11" t="s">
        <v>4926</v>
      </c>
      <c r="D3029" s="4" t="s">
        <v>1892</v>
      </c>
      <c r="E3029" s="1">
        <v>1.0025031666451207</v>
      </c>
      <c r="F3029" s="1">
        <v>0.99924967380354668</v>
      </c>
      <c r="G3029" s="1">
        <v>1.0022897906783679</v>
      </c>
      <c r="H3029" s="1">
        <v>1.0017253370169656</v>
      </c>
      <c r="I3029" s="1">
        <v>1.0027503423352229</v>
      </c>
      <c r="J3029" s="1">
        <v>1.0024146542461585</v>
      </c>
      <c r="K3029" s="36">
        <v>938.8273252311094</v>
      </c>
    </row>
    <row r="3030" spans="1:11" x14ac:dyDescent="0.25">
      <c r="A3030">
        <v>2025</v>
      </c>
      <c r="B3030" s="15" t="s">
        <v>4883</v>
      </c>
      <c r="C3030" s="11" t="s">
        <v>4927</v>
      </c>
      <c r="D3030" s="4" t="s">
        <v>1385</v>
      </c>
      <c r="E3030" s="1">
        <v>1.0151582688995708</v>
      </c>
      <c r="F3030" s="1">
        <v>1.010885908898548</v>
      </c>
      <c r="G3030" s="1">
        <v>1.0174262795524094</v>
      </c>
      <c r="H3030" s="1">
        <v>1.0131197082743368</v>
      </c>
      <c r="I3030" s="1">
        <v>1.0127905623421054</v>
      </c>
      <c r="J3030" s="1">
        <v>1.0130857646716722</v>
      </c>
      <c r="K3030" s="36">
        <v>1022.4532760617521</v>
      </c>
    </row>
    <row r="3031" spans="1:11" x14ac:dyDescent="0.25">
      <c r="A3031">
        <v>2025</v>
      </c>
      <c r="B3031" s="15" t="s">
        <v>4883</v>
      </c>
      <c r="C3031" s="11" t="s">
        <v>4928</v>
      </c>
      <c r="D3031" s="4" t="s">
        <v>1900</v>
      </c>
      <c r="E3031" s="1">
        <v>1.0206547258139957</v>
      </c>
      <c r="F3031" s="1">
        <v>0.98728040416941665</v>
      </c>
      <c r="G3031" s="1">
        <v>0.99767473258329764</v>
      </c>
      <c r="H3031" s="1">
        <v>0.987799490223359</v>
      </c>
      <c r="I3031" s="1">
        <v>0.98013328867580751</v>
      </c>
      <c r="J3031" s="1">
        <v>0.97912641717285953</v>
      </c>
      <c r="K3031" s="36">
        <v>1075.525650629241</v>
      </c>
    </row>
    <row r="3032" spans="1:11" x14ac:dyDescent="0.25">
      <c r="A3032">
        <v>2025</v>
      </c>
      <c r="B3032" s="15" t="s">
        <v>4883</v>
      </c>
      <c r="C3032" s="11" t="s">
        <v>4929</v>
      </c>
      <c r="D3032" s="4" t="s">
        <v>4930</v>
      </c>
      <c r="E3032" s="1">
        <v>1.0155837801896905</v>
      </c>
      <c r="F3032" s="1">
        <v>1.0098738831841261</v>
      </c>
      <c r="G3032" s="1">
        <v>1.0105861835920786</v>
      </c>
      <c r="H3032" s="1">
        <v>1.0004037198840781</v>
      </c>
      <c r="I3032" s="1">
        <v>0.99741143485781714</v>
      </c>
      <c r="J3032" s="1">
        <v>0.99586391297639876</v>
      </c>
      <c r="K3032" s="36">
        <v>1031.9621292392903</v>
      </c>
    </row>
    <row r="3033" spans="1:11" x14ac:dyDescent="0.25">
      <c r="A3033">
        <v>2025</v>
      </c>
      <c r="B3033" s="15" t="s">
        <v>4883</v>
      </c>
      <c r="C3033" s="11" t="s">
        <v>4931</v>
      </c>
      <c r="D3033" s="4" t="s">
        <v>1550</v>
      </c>
      <c r="E3033" s="1">
        <v>1.0004994853046583</v>
      </c>
      <c r="F3033" s="1">
        <v>0.99774673171961237</v>
      </c>
      <c r="G3033" s="1">
        <v>1.0060582748661122</v>
      </c>
      <c r="H3033" s="1">
        <v>0.99826350197733416</v>
      </c>
      <c r="I3033" s="1">
        <v>0.9998526551802206</v>
      </c>
      <c r="J3033" s="1">
        <v>0.9989742443323224</v>
      </c>
      <c r="K3033" s="36">
        <v>1146.9775249790919</v>
      </c>
    </row>
    <row r="3034" spans="1:11" x14ac:dyDescent="0.25">
      <c r="A3034">
        <v>2025</v>
      </c>
      <c r="B3034" s="15" t="s">
        <v>4883</v>
      </c>
      <c r="C3034" s="11" t="s">
        <v>4932</v>
      </c>
      <c r="D3034" s="4" t="s">
        <v>4933</v>
      </c>
      <c r="E3034" s="1">
        <v>1.0044174796025329</v>
      </c>
      <c r="F3034" s="1">
        <v>1.003297225987295</v>
      </c>
      <c r="G3034" s="1">
        <v>1.0077411475956306</v>
      </c>
      <c r="H3034" s="1">
        <v>1.0040688047247615</v>
      </c>
      <c r="I3034" s="1">
        <v>1.006697557638158</v>
      </c>
      <c r="J3034" s="1">
        <v>1.00838216663346</v>
      </c>
      <c r="K3034" s="36">
        <v>1106.6877016522312</v>
      </c>
    </row>
    <row r="3035" spans="1:11" x14ac:dyDescent="0.25">
      <c r="A3035">
        <v>2025</v>
      </c>
      <c r="B3035" s="15" t="s">
        <v>4883</v>
      </c>
      <c r="C3035" s="11" t="s">
        <v>4934</v>
      </c>
      <c r="D3035" s="4" t="s">
        <v>767</v>
      </c>
      <c r="E3035" s="1">
        <v>0.99572809061247436</v>
      </c>
      <c r="F3035" s="1">
        <v>0.99186393362945602</v>
      </c>
      <c r="G3035" s="1">
        <v>0.99257334501425643</v>
      </c>
      <c r="H3035" s="1">
        <v>0.9922413654649711</v>
      </c>
      <c r="I3035" s="1">
        <v>0.99177653593269754</v>
      </c>
      <c r="J3035" s="1">
        <v>0.99252592965000286</v>
      </c>
      <c r="K3035" s="36">
        <v>1003.7150265094652</v>
      </c>
    </row>
    <row r="3036" spans="1:11" x14ac:dyDescent="0.25">
      <c r="A3036">
        <v>2025</v>
      </c>
      <c r="B3036" s="15" t="s">
        <v>4883</v>
      </c>
      <c r="C3036" s="11" t="s">
        <v>4935</v>
      </c>
      <c r="D3036" s="4" t="s">
        <v>4936</v>
      </c>
      <c r="E3036" s="1">
        <v>1.0262772255638151</v>
      </c>
      <c r="F3036" s="1">
        <v>1.0130921245368187</v>
      </c>
      <c r="G3036" s="1">
        <v>1.0157298157066761</v>
      </c>
      <c r="H3036" s="1">
        <v>1.0090121584503398</v>
      </c>
      <c r="I3036" s="1">
        <v>1.0073586167296402</v>
      </c>
      <c r="J3036" s="1">
        <v>1.0090351092230625</v>
      </c>
      <c r="K3036" s="36">
        <v>1021.8047431153885</v>
      </c>
    </row>
    <row r="3037" spans="1:11" x14ac:dyDescent="0.25">
      <c r="A3037">
        <v>2025</v>
      </c>
      <c r="B3037" s="15" t="s">
        <v>4883</v>
      </c>
      <c r="C3037" s="11" t="s">
        <v>4937</v>
      </c>
      <c r="D3037" s="4" t="s">
        <v>164</v>
      </c>
      <c r="E3037" s="1">
        <v>1.0043951129179651</v>
      </c>
      <c r="F3037" s="1">
        <v>1.0054698200247789</v>
      </c>
      <c r="G3037" s="1">
        <v>1.0177274015783155</v>
      </c>
      <c r="H3037" s="1">
        <v>1.0057333443783683</v>
      </c>
      <c r="I3037" s="1">
        <v>1.0022510435468197</v>
      </c>
      <c r="J3037" s="1">
        <v>1.0037196130067825</v>
      </c>
      <c r="K3037" s="36">
        <v>982.17150829261652</v>
      </c>
    </row>
    <row r="3038" spans="1:11" x14ac:dyDescent="0.25">
      <c r="A3038">
        <v>2025</v>
      </c>
      <c r="B3038" s="15" t="s">
        <v>4883</v>
      </c>
      <c r="C3038" s="11" t="s">
        <v>4938</v>
      </c>
      <c r="D3038" s="4" t="s">
        <v>4939</v>
      </c>
      <c r="E3038" s="1">
        <v>1.0185065962223094</v>
      </c>
      <c r="F3038" s="1">
        <v>1.0181321803320686</v>
      </c>
      <c r="G3038" s="1">
        <v>1.0107631569304876</v>
      </c>
      <c r="H3038" s="1">
        <v>1.0033811016870442</v>
      </c>
      <c r="I3038" s="1">
        <v>0.999366272929755</v>
      </c>
      <c r="J3038" s="1">
        <v>1.0001017441705093</v>
      </c>
      <c r="K3038" s="36">
        <v>942.70627032362006</v>
      </c>
    </row>
    <row r="3039" spans="1:11" x14ac:dyDescent="0.25">
      <c r="A3039">
        <v>2025</v>
      </c>
      <c r="B3039" s="15" t="s">
        <v>4883</v>
      </c>
      <c r="C3039" s="11" t="s">
        <v>4940</v>
      </c>
      <c r="D3039" s="4" t="s">
        <v>4094</v>
      </c>
      <c r="E3039" s="1">
        <v>1.0024161935019351</v>
      </c>
      <c r="F3039" s="1">
        <v>0.99954201947142174</v>
      </c>
      <c r="G3039" s="1">
        <v>0.99815785424323233</v>
      </c>
      <c r="H3039" s="1">
        <v>0.99638610698573771</v>
      </c>
      <c r="I3039" s="1">
        <v>0.9953080086732714</v>
      </c>
      <c r="J3039" s="1">
        <v>0.99232397489694346</v>
      </c>
      <c r="K3039" s="36">
        <v>1064.5980876307515</v>
      </c>
    </row>
    <row r="3040" spans="1:11" x14ac:dyDescent="0.25">
      <c r="A3040">
        <v>2025</v>
      </c>
      <c r="B3040" s="15" t="s">
        <v>4883</v>
      </c>
      <c r="C3040" s="11" t="s">
        <v>4941</v>
      </c>
      <c r="D3040" s="4" t="s">
        <v>4942</v>
      </c>
      <c r="E3040" s="1">
        <v>1.0068894850447887</v>
      </c>
      <c r="F3040" s="1">
        <v>1.0032756446404973</v>
      </c>
      <c r="G3040" s="1">
        <v>1.0059591379555153</v>
      </c>
      <c r="H3040" s="1">
        <v>1.0005847580804024</v>
      </c>
      <c r="I3040" s="1">
        <v>1.0003667637591291</v>
      </c>
      <c r="J3040" s="1">
        <v>1.0000351846291919</v>
      </c>
      <c r="K3040" s="36">
        <v>987.47233582695344</v>
      </c>
    </row>
    <row r="3041" spans="1:11" x14ac:dyDescent="0.25">
      <c r="A3041">
        <v>2025</v>
      </c>
      <c r="B3041" s="15" t="s">
        <v>4883</v>
      </c>
      <c r="C3041" s="11" t="s">
        <v>4943</v>
      </c>
      <c r="D3041" s="4" t="s">
        <v>782</v>
      </c>
      <c r="E3041" s="1">
        <v>1.0127422947992402</v>
      </c>
      <c r="F3041" s="1">
        <v>1.011875295095884</v>
      </c>
      <c r="G3041" s="1">
        <v>1.0123872726396652</v>
      </c>
      <c r="H3041" s="1">
        <v>1.009195685299336</v>
      </c>
      <c r="I3041" s="1">
        <v>1.0125137247922427</v>
      </c>
      <c r="J3041" s="1">
        <v>1.0134938821889399</v>
      </c>
      <c r="K3041" s="36">
        <v>1116.4580860377059</v>
      </c>
    </row>
    <row r="3042" spans="1:11" x14ac:dyDescent="0.25">
      <c r="A3042">
        <v>2025</v>
      </c>
      <c r="B3042" s="15" t="s">
        <v>4883</v>
      </c>
      <c r="C3042" s="11" t="s">
        <v>4944</v>
      </c>
      <c r="D3042" s="4" t="s">
        <v>4945</v>
      </c>
      <c r="E3042" s="1">
        <v>1.0040557353584894</v>
      </c>
      <c r="F3042" s="1">
        <v>1.0017388578204649</v>
      </c>
      <c r="G3042" s="1">
        <v>1.0117581407148117</v>
      </c>
      <c r="H3042" s="1">
        <v>1.0040507073718288</v>
      </c>
      <c r="I3042" s="1">
        <v>1.0055998130433355</v>
      </c>
      <c r="J3042" s="1">
        <v>1.0043289412937306</v>
      </c>
      <c r="K3042" s="36">
        <v>1087.9345802385346</v>
      </c>
    </row>
    <row r="3043" spans="1:11" x14ac:dyDescent="0.25">
      <c r="A3043">
        <v>2025</v>
      </c>
      <c r="B3043" s="15" t="s">
        <v>4883</v>
      </c>
      <c r="C3043" s="11" t="s">
        <v>4946</v>
      </c>
      <c r="D3043" s="4" t="s">
        <v>4492</v>
      </c>
      <c r="E3043" s="1">
        <v>1.0148446754135967</v>
      </c>
      <c r="F3043" s="1">
        <v>1.0116198244871835</v>
      </c>
      <c r="G3043" s="1">
        <v>1.0120066280802031</v>
      </c>
      <c r="H3043" s="1">
        <v>1.0037293593476309</v>
      </c>
      <c r="I3043" s="1">
        <v>1.0043024359595081</v>
      </c>
      <c r="J3043" s="1">
        <v>1.0038991518720306</v>
      </c>
      <c r="K3043" s="36">
        <v>1161.0828329450992</v>
      </c>
    </row>
    <row r="3044" spans="1:11" x14ac:dyDescent="0.25">
      <c r="A3044">
        <v>2025</v>
      </c>
      <c r="B3044" s="15" t="s">
        <v>4883</v>
      </c>
      <c r="C3044" s="11" t="s">
        <v>4947</v>
      </c>
      <c r="D3044" s="4" t="s">
        <v>4494</v>
      </c>
      <c r="E3044" s="1">
        <v>1.0105073176169308</v>
      </c>
      <c r="F3044" s="1">
        <v>1.0106280455252006</v>
      </c>
      <c r="G3044" s="1">
        <v>1.0109633426470681</v>
      </c>
      <c r="H3044" s="1">
        <v>1.0061191113340073</v>
      </c>
      <c r="I3044" s="1">
        <v>1.0082845197237544</v>
      </c>
      <c r="J3044" s="1">
        <v>1.0090300218790857</v>
      </c>
      <c r="K3044" s="36">
        <v>1065.8461926610366</v>
      </c>
    </row>
    <row r="3045" spans="1:11" x14ac:dyDescent="0.25">
      <c r="A3045">
        <v>2025</v>
      </c>
      <c r="B3045" s="15" t="s">
        <v>4883</v>
      </c>
      <c r="C3045" s="11" t="s">
        <v>4948</v>
      </c>
      <c r="D3045" s="4" t="s">
        <v>1044</v>
      </c>
      <c r="E3045" s="1">
        <v>0.99388158418039896</v>
      </c>
      <c r="F3045" s="1">
        <v>0.99184733871805542</v>
      </c>
      <c r="G3045" s="1">
        <v>0.996420033258541</v>
      </c>
      <c r="H3045" s="1">
        <v>0.9932455084751749</v>
      </c>
      <c r="I3045" s="1">
        <v>0.99314890262701883</v>
      </c>
      <c r="J3045" s="1">
        <v>0.99783625148369104</v>
      </c>
      <c r="K3045" s="36">
        <v>997.29279450756178</v>
      </c>
    </row>
    <row r="3046" spans="1:11" x14ac:dyDescent="0.25">
      <c r="A3046">
        <v>2025</v>
      </c>
      <c r="B3046" s="15" t="s">
        <v>4883</v>
      </c>
      <c r="C3046" s="11" t="s">
        <v>4949</v>
      </c>
      <c r="D3046" s="4" t="s">
        <v>1046</v>
      </c>
      <c r="E3046" s="1">
        <v>1.0058716049862184</v>
      </c>
      <c r="F3046" s="1">
        <v>1.0041546085365152</v>
      </c>
      <c r="G3046" s="1">
        <v>1.0054906759463622</v>
      </c>
      <c r="H3046" s="1">
        <v>1.0046165718655946</v>
      </c>
      <c r="I3046" s="1">
        <v>1.0051692357070545</v>
      </c>
      <c r="J3046" s="1">
        <v>1.0052829299810253</v>
      </c>
      <c r="K3046" s="36">
        <v>940.81858919597551</v>
      </c>
    </row>
    <row r="3047" spans="1:11" x14ac:dyDescent="0.25">
      <c r="A3047">
        <v>2025</v>
      </c>
      <c r="B3047" s="15" t="s">
        <v>4883</v>
      </c>
      <c r="C3047" s="11" t="s">
        <v>4950</v>
      </c>
      <c r="D3047" s="4" t="s">
        <v>4951</v>
      </c>
      <c r="E3047" s="1">
        <v>1.0133699824929836</v>
      </c>
      <c r="F3047" s="1">
        <v>1.0108528461894548</v>
      </c>
      <c r="G3047" s="1">
        <v>1.0142941908558842</v>
      </c>
      <c r="H3047" s="1">
        <v>1.0062594119576755</v>
      </c>
      <c r="I3047" s="1">
        <v>1.0085733645022315</v>
      </c>
      <c r="J3047" s="1">
        <v>1.0084345428517862</v>
      </c>
      <c r="K3047" s="36">
        <v>1090.5827285864125</v>
      </c>
    </row>
    <row r="3048" spans="1:11" x14ac:dyDescent="0.25">
      <c r="A3048">
        <v>2025</v>
      </c>
      <c r="B3048" s="15" t="s">
        <v>4883</v>
      </c>
      <c r="C3048" s="11" t="s">
        <v>4952</v>
      </c>
      <c r="D3048" s="4" t="s">
        <v>4953</v>
      </c>
      <c r="E3048" s="1">
        <v>1.0244354099889807</v>
      </c>
      <c r="F3048" s="1">
        <v>1.0221758328193031</v>
      </c>
      <c r="G3048" s="1">
        <v>1.0142013871882873</v>
      </c>
      <c r="H3048" s="1">
        <v>0.99932053417665356</v>
      </c>
      <c r="I3048" s="1">
        <v>0.99695028376977146</v>
      </c>
      <c r="J3048" s="1">
        <v>0.99402958766305949</v>
      </c>
      <c r="K3048" s="36">
        <v>1082.4490900603535</v>
      </c>
    </row>
    <row r="3049" spans="1:11" x14ac:dyDescent="0.25">
      <c r="A3049">
        <v>2025</v>
      </c>
      <c r="B3049" s="15" t="s">
        <v>4883</v>
      </c>
      <c r="C3049" s="11" t="s">
        <v>4954</v>
      </c>
      <c r="D3049" s="4" t="s">
        <v>3537</v>
      </c>
      <c r="E3049" s="1">
        <v>1.023913451724306</v>
      </c>
      <c r="F3049" s="1">
        <v>1.0208129461414304</v>
      </c>
      <c r="G3049" s="1">
        <v>1.0147317535138607</v>
      </c>
      <c r="H3049" s="1">
        <v>1.0013448898591613</v>
      </c>
      <c r="I3049" s="1">
        <v>0.99606597369845762</v>
      </c>
      <c r="J3049" s="1">
        <v>0.9944924101563567</v>
      </c>
      <c r="K3049" s="36">
        <v>1049.5573582984835</v>
      </c>
    </row>
    <row r="3050" spans="1:11" x14ac:dyDescent="0.25">
      <c r="A3050">
        <v>2025</v>
      </c>
      <c r="B3050" s="15" t="s">
        <v>4883</v>
      </c>
      <c r="C3050" s="11" t="s">
        <v>4955</v>
      </c>
      <c r="D3050" s="4" t="s">
        <v>3163</v>
      </c>
      <c r="E3050" s="1">
        <v>1.0226835156220853</v>
      </c>
      <c r="F3050" s="1">
        <v>1.0118648612022012</v>
      </c>
      <c r="G3050" s="1">
        <v>1.0139075137505402</v>
      </c>
      <c r="H3050" s="1">
        <v>1.0068961127795411</v>
      </c>
      <c r="I3050" s="1">
        <v>1.0056358322327665</v>
      </c>
      <c r="J3050" s="1">
        <v>1.0059088400597926</v>
      </c>
      <c r="K3050" s="36">
        <v>939.29094284380699</v>
      </c>
    </row>
    <row r="3051" spans="1:11" x14ac:dyDescent="0.25">
      <c r="A3051">
        <v>2025</v>
      </c>
      <c r="B3051" s="15" t="s">
        <v>4956</v>
      </c>
      <c r="C3051" s="11" t="s">
        <v>4957</v>
      </c>
      <c r="D3051" s="4" t="s">
        <v>529</v>
      </c>
      <c r="E3051" s="1">
        <v>0.96457830257099919</v>
      </c>
      <c r="F3051" s="1">
        <v>0.96328215382014371</v>
      </c>
      <c r="G3051" s="1">
        <v>0.97154794434175273</v>
      </c>
      <c r="H3051" s="1">
        <v>0.97598485836195514</v>
      </c>
      <c r="I3051" s="1">
        <v>0.97702948231343223</v>
      </c>
      <c r="J3051" s="1">
        <v>0.98404818079027512</v>
      </c>
      <c r="K3051" s="36">
        <v>1020.9793153247385</v>
      </c>
    </row>
    <row r="3052" spans="1:11" x14ac:dyDescent="0.25">
      <c r="A3052">
        <v>2025</v>
      </c>
      <c r="B3052" s="15" t="s">
        <v>4956</v>
      </c>
      <c r="C3052" s="11" t="s">
        <v>4958</v>
      </c>
      <c r="D3052" s="4" t="s">
        <v>3420</v>
      </c>
      <c r="E3052" s="1">
        <v>0.9829792017650042</v>
      </c>
      <c r="F3052" s="1">
        <v>0.98159540618267849</v>
      </c>
      <c r="G3052" s="1">
        <v>0.98765140772432136</v>
      </c>
      <c r="H3052" s="1">
        <v>0.98808948769140148</v>
      </c>
      <c r="I3052" s="1">
        <v>0.9886868670151705</v>
      </c>
      <c r="J3052" s="1">
        <v>0.99201583398633297</v>
      </c>
      <c r="K3052" s="36">
        <v>1089.6387933457879</v>
      </c>
    </row>
    <row r="3053" spans="1:11" x14ac:dyDescent="0.25">
      <c r="A3053">
        <v>2025</v>
      </c>
      <c r="B3053" s="15" t="s">
        <v>4956</v>
      </c>
      <c r="C3053" s="11" t="s">
        <v>4959</v>
      </c>
      <c r="D3053" s="4" t="s">
        <v>4960</v>
      </c>
      <c r="E3053" s="1">
        <v>0.97759577054702373</v>
      </c>
      <c r="F3053" s="1">
        <v>0.96894596128851196</v>
      </c>
      <c r="G3053" s="1">
        <v>0.97436296585998583</v>
      </c>
      <c r="H3053" s="1">
        <v>0.97680028842734345</v>
      </c>
      <c r="I3053" s="1">
        <v>0.98151554761102633</v>
      </c>
      <c r="J3053" s="1">
        <v>0.98995679773743861</v>
      </c>
      <c r="K3053" s="36">
        <v>977.16496502220184</v>
      </c>
    </row>
    <row r="3054" spans="1:11" x14ac:dyDescent="0.25">
      <c r="A3054">
        <v>2025</v>
      </c>
      <c r="B3054" s="15" t="s">
        <v>4956</v>
      </c>
      <c r="C3054" s="11" t="s">
        <v>4961</v>
      </c>
      <c r="D3054" s="4" t="s">
        <v>4962</v>
      </c>
      <c r="E3054" s="1">
        <v>0.98203980158010384</v>
      </c>
      <c r="F3054" s="1">
        <v>0.97820418682555266</v>
      </c>
      <c r="G3054" s="1">
        <v>0.98451106247547027</v>
      </c>
      <c r="H3054" s="1">
        <v>0.99050500894757287</v>
      </c>
      <c r="I3054" s="1">
        <v>0.98534546671821888</v>
      </c>
      <c r="J3054" s="1">
        <v>0.98957788699091709</v>
      </c>
      <c r="K3054" s="36">
        <v>1014.5345750615329</v>
      </c>
    </row>
    <row r="3055" spans="1:11" x14ac:dyDescent="0.25">
      <c r="A3055">
        <v>2025</v>
      </c>
      <c r="B3055" s="15" t="s">
        <v>4956</v>
      </c>
      <c r="C3055" s="11" t="s">
        <v>4963</v>
      </c>
      <c r="D3055" s="4" t="s">
        <v>1156</v>
      </c>
      <c r="E3055" s="1">
        <v>0.9853224562759556</v>
      </c>
      <c r="F3055" s="1">
        <v>0.98815560537071645</v>
      </c>
      <c r="G3055" s="1">
        <v>0.99024041038686639</v>
      </c>
      <c r="H3055" s="1">
        <v>0.98817046406548181</v>
      </c>
      <c r="I3055" s="1">
        <v>0.99360943420747982</v>
      </c>
      <c r="J3055" s="1">
        <v>0.9896320205092809</v>
      </c>
      <c r="K3055" s="36">
        <v>943.44342139213393</v>
      </c>
    </row>
    <row r="3056" spans="1:11" x14ac:dyDescent="0.25">
      <c r="A3056">
        <v>2025</v>
      </c>
      <c r="B3056" s="15" t="s">
        <v>4956</v>
      </c>
      <c r="C3056" s="11" t="s">
        <v>4964</v>
      </c>
      <c r="D3056" s="4" t="s">
        <v>2816</v>
      </c>
      <c r="E3056" s="1">
        <v>0.98920023580785199</v>
      </c>
      <c r="F3056" s="1">
        <v>0.96877764630324004</v>
      </c>
      <c r="G3056" s="1">
        <v>0.97863177453168604</v>
      </c>
      <c r="H3056" s="1">
        <v>0.98037837304311315</v>
      </c>
      <c r="I3056" s="1">
        <v>0.98127769711808466</v>
      </c>
      <c r="J3056" s="1">
        <v>0.98309728314972256</v>
      </c>
      <c r="K3056" s="36">
        <v>1018.3840470598749</v>
      </c>
    </row>
    <row r="3057" spans="1:11" x14ac:dyDescent="0.25">
      <c r="A3057">
        <v>2025</v>
      </c>
      <c r="B3057" s="15" t="s">
        <v>4956</v>
      </c>
      <c r="C3057" s="11" t="s">
        <v>4965</v>
      </c>
      <c r="D3057" s="4" t="s">
        <v>4966</v>
      </c>
      <c r="E3057" s="1">
        <v>0.97759314980559975</v>
      </c>
      <c r="F3057" s="1">
        <v>0.97259286237563991</v>
      </c>
      <c r="G3057" s="1">
        <v>0.97873304660036486</v>
      </c>
      <c r="H3057" s="1">
        <v>0.98180598620236681</v>
      </c>
      <c r="I3057" s="1">
        <v>0.98319985209086036</v>
      </c>
      <c r="J3057" s="1">
        <v>0.98806029686001007</v>
      </c>
      <c r="K3057" s="36">
        <v>1084.4560983614774</v>
      </c>
    </row>
    <row r="3058" spans="1:11" x14ac:dyDescent="0.25">
      <c r="A3058">
        <v>2025</v>
      </c>
      <c r="B3058" s="15" t="s">
        <v>4956</v>
      </c>
      <c r="C3058" s="11" t="s">
        <v>4967</v>
      </c>
      <c r="D3058" s="4" t="s">
        <v>4968</v>
      </c>
      <c r="E3058" s="1">
        <v>0.98460401205850501</v>
      </c>
      <c r="F3058" s="1">
        <v>0.9857387110290724</v>
      </c>
      <c r="G3058" s="1">
        <v>0.98726467640158266</v>
      </c>
      <c r="H3058" s="1">
        <v>0.98994084399007487</v>
      </c>
      <c r="I3058" s="1">
        <v>0.98881977725582992</v>
      </c>
      <c r="J3058" s="1">
        <v>0.98458397728712876</v>
      </c>
      <c r="K3058" s="36">
        <v>997.36514292455752</v>
      </c>
    </row>
    <row r="3059" spans="1:11" x14ac:dyDescent="0.25">
      <c r="A3059">
        <v>2025</v>
      </c>
      <c r="B3059" s="15" t="s">
        <v>4956</v>
      </c>
      <c r="C3059" s="11" t="s">
        <v>4969</v>
      </c>
      <c r="D3059" s="4" t="s">
        <v>2171</v>
      </c>
      <c r="E3059" s="1">
        <v>0.98047887159521863</v>
      </c>
      <c r="F3059" s="1">
        <v>0.96231509203012222</v>
      </c>
      <c r="G3059" s="1">
        <v>0.97061655104087463</v>
      </c>
      <c r="H3059" s="1">
        <v>0.975612238511394</v>
      </c>
      <c r="I3059" s="1">
        <v>0.96790113640171049</v>
      </c>
      <c r="J3059" s="1">
        <v>0.97852835512114122</v>
      </c>
      <c r="K3059" s="36">
        <v>1024.1818290345225</v>
      </c>
    </row>
    <row r="3060" spans="1:11" x14ac:dyDescent="0.25">
      <c r="A3060">
        <v>2025</v>
      </c>
      <c r="B3060" s="15" t="s">
        <v>4956</v>
      </c>
      <c r="C3060" s="11" t="s">
        <v>4970</v>
      </c>
      <c r="D3060" s="4" t="s">
        <v>298</v>
      </c>
      <c r="E3060" s="1">
        <v>0.97773077957875698</v>
      </c>
      <c r="F3060" s="1">
        <v>0.97424777489069769</v>
      </c>
      <c r="G3060" s="1">
        <v>0.97891901682267546</v>
      </c>
      <c r="H3060" s="1">
        <v>0.97535645133006521</v>
      </c>
      <c r="I3060" s="1">
        <v>0.98091216833554451</v>
      </c>
      <c r="J3060" s="1">
        <v>0.99330955229294882</v>
      </c>
      <c r="K3060" s="36">
        <v>1119.5406746306166</v>
      </c>
    </row>
    <row r="3061" spans="1:11" x14ac:dyDescent="0.25">
      <c r="A3061">
        <v>2025</v>
      </c>
      <c r="B3061" s="15" t="s">
        <v>4956</v>
      </c>
      <c r="C3061" s="11" t="s">
        <v>4971</v>
      </c>
      <c r="D3061" s="4" t="s">
        <v>304</v>
      </c>
      <c r="E3061" s="1">
        <v>0.94534462247254425</v>
      </c>
      <c r="F3061" s="1">
        <v>0.93833091109922184</v>
      </c>
      <c r="G3061" s="1">
        <v>0.94829642044420392</v>
      </c>
      <c r="H3061" s="1">
        <v>0.96843094957614084</v>
      </c>
      <c r="I3061" s="1">
        <v>0.97016323425599837</v>
      </c>
      <c r="J3061" s="1">
        <v>0.96212610949171229</v>
      </c>
      <c r="K3061" s="36">
        <v>1028.2134533924818</v>
      </c>
    </row>
    <row r="3062" spans="1:11" x14ac:dyDescent="0.25">
      <c r="A3062">
        <v>2025</v>
      </c>
      <c r="B3062" s="15" t="s">
        <v>4956</v>
      </c>
      <c r="C3062" s="11" t="s">
        <v>4972</v>
      </c>
      <c r="D3062" s="4" t="s">
        <v>310</v>
      </c>
      <c r="E3062" s="1">
        <v>0.98816549231203832</v>
      </c>
      <c r="F3062" s="1">
        <v>0.98088895204994631</v>
      </c>
      <c r="G3062" s="1">
        <v>0.98650084414295247</v>
      </c>
      <c r="H3062" s="1">
        <v>0.98450701572000954</v>
      </c>
      <c r="I3062" s="1">
        <v>0.98747798266070574</v>
      </c>
      <c r="J3062" s="1">
        <v>0.98330363854407454</v>
      </c>
      <c r="K3062" s="36">
        <v>1107.9183999343688</v>
      </c>
    </row>
    <row r="3063" spans="1:11" x14ac:dyDescent="0.25">
      <c r="A3063">
        <v>2025</v>
      </c>
      <c r="B3063" s="15" t="s">
        <v>4956</v>
      </c>
      <c r="C3063" s="11" t="s">
        <v>4973</v>
      </c>
      <c r="D3063" s="4" t="s">
        <v>4974</v>
      </c>
      <c r="E3063" s="1">
        <v>0.93683155693712861</v>
      </c>
      <c r="F3063" s="1">
        <v>0.93001821277716501</v>
      </c>
      <c r="G3063" s="1">
        <v>0.94362375845016955</v>
      </c>
      <c r="H3063" s="1">
        <v>0.96625290759058813</v>
      </c>
      <c r="I3063" s="1">
        <v>0.9674715912853965</v>
      </c>
      <c r="J3063" s="1">
        <v>0.9577874547085572</v>
      </c>
      <c r="K3063" s="36">
        <v>969.76684170675026</v>
      </c>
    </row>
    <row r="3064" spans="1:11" x14ac:dyDescent="0.25">
      <c r="A3064">
        <v>2025</v>
      </c>
      <c r="B3064" s="15" t="s">
        <v>4956</v>
      </c>
      <c r="C3064" s="11" t="s">
        <v>4975</v>
      </c>
      <c r="D3064" s="4" t="s">
        <v>869</v>
      </c>
      <c r="E3064" s="1">
        <v>0.9628761370197062</v>
      </c>
      <c r="F3064" s="1">
        <v>0.96196758941446292</v>
      </c>
      <c r="G3064" s="1">
        <v>0.9676937228953123</v>
      </c>
      <c r="H3064" s="1">
        <v>0.97135011454018982</v>
      </c>
      <c r="I3064" s="1">
        <v>0.97668367669222145</v>
      </c>
      <c r="J3064" s="1">
        <v>0.97222600726646768</v>
      </c>
      <c r="K3064" s="36">
        <v>972.73804379794251</v>
      </c>
    </row>
    <row r="3065" spans="1:11" x14ac:dyDescent="0.25">
      <c r="A3065">
        <v>2025</v>
      </c>
      <c r="B3065" s="15" t="s">
        <v>4956</v>
      </c>
      <c r="C3065" s="11" t="s">
        <v>4976</v>
      </c>
      <c r="D3065" s="4" t="s">
        <v>4977</v>
      </c>
      <c r="E3065" s="1">
        <v>0.98788566584747917</v>
      </c>
      <c r="F3065" s="1">
        <v>0.98858481468281645</v>
      </c>
      <c r="G3065" s="1">
        <v>0.99011768752847007</v>
      </c>
      <c r="H3065" s="1">
        <v>0.98832153899958641</v>
      </c>
      <c r="I3065" s="1">
        <v>0.99296357341554997</v>
      </c>
      <c r="J3065" s="1">
        <v>0.99156859976249245</v>
      </c>
      <c r="K3065" s="36">
        <v>1099.3085903673671</v>
      </c>
    </row>
    <row r="3066" spans="1:11" x14ac:dyDescent="0.25">
      <c r="A3066">
        <v>2025</v>
      </c>
      <c r="B3066" s="15" t="s">
        <v>4956</v>
      </c>
      <c r="C3066" s="11" t="s">
        <v>4978</v>
      </c>
      <c r="D3066" s="4" t="s">
        <v>565</v>
      </c>
      <c r="E3066" s="1">
        <v>0.9792065803812503</v>
      </c>
      <c r="F3066" s="1">
        <v>0.97004099093004692</v>
      </c>
      <c r="G3066" s="1">
        <v>0.98027947320062858</v>
      </c>
      <c r="H3066" s="1">
        <v>0.98817613451852715</v>
      </c>
      <c r="I3066" s="1">
        <v>0.97691827821000765</v>
      </c>
      <c r="J3066" s="1">
        <v>0.98308479021400796</v>
      </c>
      <c r="K3066" s="36">
        <v>979.74914646456989</v>
      </c>
    </row>
    <row r="3067" spans="1:11" x14ac:dyDescent="0.25">
      <c r="A3067">
        <v>2025</v>
      </c>
      <c r="B3067" s="15" t="s">
        <v>4956</v>
      </c>
      <c r="C3067" s="11" t="s">
        <v>4979</v>
      </c>
      <c r="D3067" s="4" t="s">
        <v>3354</v>
      </c>
      <c r="E3067" s="1">
        <v>0.98772698264129999</v>
      </c>
      <c r="F3067" s="1">
        <v>0.96757337373964269</v>
      </c>
      <c r="G3067" s="1">
        <v>0.97275950970097735</v>
      </c>
      <c r="H3067" s="1">
        <v>0.97552483118444089</v>
      </c>
      <c r="I3067" s="1">
        <v>0.97946956652277173</v>
      </c>
      <c r="J3067" s="1">
        <v>0.98338597069345846</v>
      </c>
      <c r="K3067" s="36">
        <v>1018.8123706817219</v>
      </c>
    </row>
    <row r="3068" spans="1:11" x14ac:dyDescent="0.25">
      <c r="A3068">
        <v>2025</v>
      </c>
      <c r="B3068" s="15" t="s">
        <v>4956</v>
      </c>
      <c r="C3068" s="11" t="s">
        <v>4980</v>
      </c>
      <c r="D3068" s="4" t="s">
        <v>4981</v>
      </c>
      <c r="E3068" s="1">
        <v>0.98284493999646627</v>
      </c>
      <c r="F3068" s="1">
        <v>0.95724867698907146</v>
      </c>
      <c r="G3068" s="1">
        <v>0.96626682525221907</v>
      </c>
      <c r="H3068" s="1">
        <v>0.97221757570802181</v>
      </c>
      <c r="I3068" s="1">
        <v>0.96554259022112654</v>
      </c>
      <c r="J3068" s="1">
        <v>0.9759623319456614</v>
      </c>
      <c r="K3068" s="36">
        <v>988.32964285613502</v>
      </c>
    </row>
    <row r="3069" spans="1:11" x14ac:dyDescent="0.25">
      <c r="A3069">
        <v>2025</v>
      </c>
      <c r="B3069" s="15" t="s">
        <v>4956</v>
      </c>
      <c r="C3069" s="11" t="s">
        <v>4982</v>
      </c>
      <c r="D3069" s="4" t="s">
        <v>3855</v>
      </c>
      <c r="E3069" s="1">
        <v>1.0012339585816454</v>
      </c>
      <c r="F3069" s="1">
        <v>1.0026148064470659</v>
      </c>
      <c r="G3069" s="1">
        <v>1.0008659996208478</v>
      </c>
      <c r="H3069" s="1">
        <v>1.0010885577521365</v>
      </c>
      <c r="I3069" s="1">
        <v>1.0002732208090042</v>
      </c>
      <c r="J3069" s="1">
        <v>1.0031517832404422</v>
      </c>
      <c r="K3069" s="36">
        <v>1078.6696005573299</v>
      </c>
    </row>
    <row r="3070" spans="1:11" x14ac:dyDescent="0.25">
      <c r="A3070">
        <v>2025</v>
      </c>
      <c r="B3070" s="15" t="s">
        <v>4956</v>
      </c>
      <c r="C3070" s="11" t="s">
        <v>4983</v>
      </c>
      <c r="D3070" s="4" t="s">
        <v>4984</v>
      </c>
      <c r="E3070" s="1">
        <v>0.97982628413640716</v>
      </c>
      <c r="F3070" s="1">
        <v>0.97299072076223958</v>
      </c>
      <c r="G3070" s="1">
        <v>0.97510082229702821</v>
      </c>
      <c r="H3070" s="1">
        <v>0.97505146582049151</v>
      </c>
      <c r="I3070" s="1">
        <v>0.97931674825116499</v>
      </c>
      <c r="J3070" s="1">
        <v>0.97035738198181587</v>
      </c>
      <c r="K3070" s="36">
        <v>984.64397108847447</v>
      </c>
    </row>
    <row r="3071" spans="1:11" x14ac:dyDescent="0.25">
      <c r="A3071">
        <v>2025</v>
      </c>
      <c r="B3071" s="15" t="s">
        <v>4956</v>
      </c>
      <c r="C3071" s="11" t="s">
        <v>4985</v>
      </c>
      <c r="D3071" s="4" t="s">
        <v>3752</v>
      </c>
      <c r="E3071" s="1">
        <v>0.97980221895635056</v>
      </c>
      <c r="F3071" s="1">
        <v>0.97879371645284707</v>
      </c>
      <c r="G3071" s="1">
        <v>0.98339209065239908</v>
      </c>
      <c r="H3071" s="1">
        <v>0.97981414336539363</v>
      </c>
      <c r="I3071" s="1">
        <v>0.98260142812107054</v>
      </c>
      <c r="J3071" s="1">
        <v>0.99379252617415992</v>
      </c>
      <c r="K3071" s="36">
        <v>981.12953845227719</v>
      </c>
    </row>
    <row r="3072" spans="1:11" x14ac:dyDescent="0.25">
      <c r="A3072">
        <v>2025</v>
      </c>
      <c r="B3072" s="15" t="s">
        <v>4956</v>
      </c>
      <c r="C3072" s="11" t="s">
        <v>4986</v>
      </c>
      <c r="D3072" s="4" t="s">
        <v>328</v>
      </c>
      <c r="E3072" s="1">
        <v>0.97794583699790505</v>
      </c>
      <c r="F3072" s="1">
        <v>0.97136316172020243</v>
      </c>
      <c r="G3072" s="1">
        <v>0.97920159606897916</v>
      </c>
      <c r="H3072" s="1">
        <v>0.98645817398424873</v>
      </c>
      <c r="I3072" s="1">
        <v>0.98689357914714138</v>
      </c>
      <c r="J3072" s="1">
        <v>0.98269736650017148</v>
      </c>
      <c r="K3072" s="36">
        <v>1114.5837890501443</v>
      </c>
    </row>
    <row r="3073" spans="1:11" x14ac:dyDescent="0.25">
      <c r="A3073">
        <v>2025</v>
      </c>
      <c r="B3073" s="15" t="s">
        <v>4956</v>
      </c>
      <c r="C3073" s="11" t="s">
        <v>4987</v>
      </c>
      <c r="D3073" s="4" t="s">
        <v>1826</v>
      </c>
      <c r="E3073" s="1">
        <v>0.93549355963816094</v>
      </c>
      <c r="F3073" s="1">
        <v>0.92874940255577965</v>
      </c>
      <c r="G3073" s="1">
        <v>0.9425064979449681</v>
      </c>
      <c r="H3073" s="1">
        <v>0.96425538343331785</v>
      </c>
      <c r="I3073" s="1">
        <v>0.96713051029997388</v>
      </c>
      <c r="J3073" s="1">
        <v>0.95506093239378242</v>
      </c>
      <c r="K3073" s="36">
        <v>925.41456045774953</v>
      </c>
    </row>
    <row r="3074" spans="1:11" x14ac:dyDescent="0.25">
      <c r="A3074">
        <v>2025</v>
      </c>
      <c r="B3074" s="15" t="s">
        <v>4956</v>
      </c>
      <c r="C3074" s="11" t="s">
        <v>4988</v>
      </c>
      <c r="D3074" s="4" t="s">
        <v>4989</v>
      </c>
      <c r="E3074" s="1">
        <v>0.97985091565241855</v>
      </c>
      <c r="F3074" s="1">
        <v>0.97883257359815878</v>
      </c>
      <c r="G3074" s="1">
        <v>0.98200567769573299</v>
      </c>
      <c r="H3074" s="1">
        <v>0.98233614365406363</v>
      </c>
      <c r="I3074" s="1">
        <v>0.98704040449226493</v>
      </c>
      <c r="J3074" s="1">
        <v>0.98255214865264073</v>
      </c>
      <c r="K3074" s="36">
        <v>919.03645715123821</v>
      </c>
    </row>
    <row r="3075" spans="1:11" x14ac:dyDescent="0.25">
      <c r="A3075">
        <v>2025</v>
      </c>
      <c r="B3075" s="15" t="s">
        <v>4956</v>
      </c>
      <c r="C3075" s="11" t="s">
        <v>4990</v>
      </c>
      <c r="D3075" s="4" t="s">
        <v>1507</v>
      </c>
      <c r="E3075" s="1">
        <v>0.9592349171671728</v>
      </c>
      <c r="F3075" s="1">
        <v>0.95277809727467988</v>
      </c>
      <c r="G3075" s="1">
        <v>0.96038530171825176</v>
      </c>
      <c r="H3075" s="1">
        <v>0.97726849487620382</v>
      </c>
      <c r="I3075" s="1">
        <v>0.9814734835122032</v>
      </c>
      <c r="J3075" s="1">
        <v>0.97260706567461042</v>
      </c>
      <c r="K3075" s="36">
        <v>1026.8194019092916</v>
      </c>
    </row>
    <row r="3076" spans="1:11" x14ac:dyDescent="0.25">
      <c r="A3076">
        <v>2025</v>
      </c>
      <c r="B3076" s="15" t="s">
        <v>4956</v>
      </c>
      <c r="C3076" s="11" t="s">
        <v>4991</v>
      </c>
      <c r="D3076" s="4" t="s">
        <v>2204</v>
      </c>
      <c r="E3076" s="1">
        <v>0.98304729787458744</v>
      </c>
      <c r="F3076" s="1">
        <v>0.97944521492401526</v>
      </c>
      <c r="G3076" s="1">
        <v>0.98534342518944729</v>
      </c>
      <c r="H3076" s="1">
        <v>0.98557158742678808</v>
      </c>
      <c r="I3076" s="1">
        <v>0.98833858298368393</v>
      </c>
      <c r="J3076" s="1">
        <v>0.99499131122553686</v>
      </c>
      <c r="K3076" s="36">
        <v>1037.3775009737087</v>
      </c>
    </row>
    <row r="3077" spans="1:11" x14ac:dyDescent="0.25">
      <c r="A3077">
        <v>2025</v>
      </c>
      <c r="B3077" s="15" t="s">
        <v>4956</v>
      </c>
      <c r="C3077" s="11" t="s">
        <v>4992</v>
      </c>
      <c r="D3077" s="4" t="s">
        <v>124</v>
      </c>
      <c r="E3077" s="1">
        <v>0.98801251832200543</v>
      </c>
      <c r="F3077" s="1">
        <v>0.97935404674798698</v>
      </c>
      <c r="G3077" s="1">
        <v>0.98682742182553063</v>
      </c>
      <c r="H3077" s="1">
        <v>0.98413595907898221</v>
      </c>
      <c r="I3077" s="1">
        <v>0.98483276246790186</v>
      </c>
      <c r="J3077" s="1">
        <v>0.98712669066388603</v>
      </c>
      <c r="K3077" s="36">
        <v>1168.3550698398064</v>
      </c>
    </row>
    <row r="3078" spans="1:11" x14ac:dyDescent="0.25">
      <c r="A3078">
        <v>2025</v>
      </c>
      <c r="B3078" s="15" t="s">
        <v>4956</v>
      </c>
      <c r="C3078" s="11" t="s">
        <v>4993</v>
      </c>
      <c r="D3078" s="4" t="s">
        <v>126</v>
      </c>
      <c r="E3078" s="1">
        <v>0.95964863686061208</v>
      </c>
      <c r="F3078" s="1">
        <v>0.95920497250180414</v>
      </c>
      <c r="G3078" s="1">
        <v>0.9664474280483264</v>
      </c>
      <c r="H3078" s="1">
        <v>0.97186040442884691</v>
      </c>
      <c r="I3078" s="1">
        <v>0.97558446891847994</v>
      </c>
      <c r="J3078" s="1">
        <v>0.97435799953789526</v>
      </c>
      <c r="K3078" s="36">
        <v>1010.7746099764363</v>
      </c>
    </row>
    <row r="3079" spans="1:11" x14ac:dyDescent="0.25">
      <c r="A3079">
        <v>2025</v>
      </c>
      <c r="B3079" s="15" t="s">
        <v>4956</v>
      </c>
      <c r="C3079" s="11" t="s">
        <v>4994</v>
      </c>
      <c r="D3079" s="4" t="s">
        <v>213</v>
      </c>
      <c r="E3079" s="1">
        <v>0.9682841565249648</v>
      </c>
      <c r="F3079" s="1">
        <v>0.96332484677266639</v>
      </c>
      <c r="G3079" s="1">
        <v>0.97119690908675937</v>
      </c>
      <c r="H3079" s="1">
        <v>0.97524271753169245</v>
      </c>
      <c r="I3079" s="1">
        <v>0.97795064073705351</v>
      </c>
      <c r="J3079" s="1">
        <v>0.980726379885697</v>
      </c>
      <c r="K3079" s="36">
        <v>1035.3455164473639</v>
      </c>
    </row>
    <row r="3080" spans="1:11" x14ac:dyDescent="0.25">
      <c r="A3080">
        <v>2025</v>
      </c>
      <c r="B3080" s="15" t="s">
        <v>4956</v>
      </c>
      <c r="C3080" s="11" t="s">
        <v>4995</v>
      </c>
      <c r="D3080" s="4" t="s">
        <v>4996</v>
      </c>
      <c r="E3080" s="1">
        <v>0.97121702905613316</v>
      </c>
      <c r="F3080" s="1">
        <v>0.97122289563764153</v>
      </c>
      <c r="G3080" s="1">
        <v>0.97134543365599735</v>
      </c>
      <c r="H3080" s="1">
        <v>0.9825269320688893</v>
      </c>
      <c r="I3080" s="1">
        <v>0.97531250890819576</v>
      </c>
      <c r="J3080" s="1">
        <v>0.98239338591752323</v>
      </c>
      <c r="K3080" s="36">
        <v>1057.1859459315533</v>
      </c>
    </row>
    <row r="3081" spans="1:11" x14ac:dyDescent="0.25">
      <c r="A3081">
        <v>2025</v>
      </c>
      <c r="B3081" s="15" t="s">
        <v>4956</v>
      </c>
      <c r="C3081" s="11" t="s">
        <v>4997</v>
      </c>
      <c r="D3081" s="4" t="s">
        <v>4998</v>
      </c>
      <c r="E3081" s="1">
        <v>0.98725089726947524</v>
      </c>
      <c r="F3081" s="1">
        <v>0.9887998093906406</v>
      </c>
      <c r="G3081" s="1">
        <v>0.99179264875246154</v>
      </c>
      <c r="H3081" s="1">
        <v>0.98800277854373419</v>
      </c>
      <c r="I3081" s="1">
        <v>0.99361524836860671</v>
      </c>
      <c r="J3081" s="1">
        <v>0.99185658361573481</v>
      </c>
      <c r="K3081" s="36">
        <v>1085.5029291013389</v>
      </c>
    </row>
    <row r="3082" spans="1:11" x14ac:dyDescent="0.25">
      <c r="A3082">
        <v>2025</v>
      </c>
      <c r="B3082" s="15" t="s">
        <v>4956</v>
      </c>
      <c r="C3082" s="11" t="s">
        <v>4999</v>
      </c>
      <c r="D3082" s="4" t="s">
        <v>5000</v>
      </c>
      <c r="E3082" s="1">
        <v>0.99067057518130297</v>
      </c>
      <c r="F3082" s="1">
        <v>0.95941737131363813</v>
      </c>
      <c r="G3082" s="1">
        <v>0.97889880228418946</v>
      </c>
      <c r="H3082" s="1">
        <v>0.98383369013160504</v>
      </c>
      <c r="I3082" s="1">
        <v>0.98151855207214078</v>
      </c>
      <c r="J3082" s="1">
        <v>0.97398253393418199</v>
      </c>
      <c r="K3082" s="36">
        <v>913.49784912697282</v>
      </c>
    </row>
    <row r="3083" spans="1:11" x14ac:dyDescent="0.25">
      <c r="A3083">
        <v>2025</v>
      </c>
      <c r="B3083" s="15" t="s">
        <v>4956</v>
      </c>
      <c r="C3083" s="11" t="s">
        <v>5001</v>
      </c>
      <c r="D3083" s="4" t="s">
        <v>345</v>
      </c>
      <c r="E3083" s="1">
        <v>0.95883184804875632</v>
      </c>
      <c r="F3083" s="1">
        <v>0.95568953272804413</v>
      </c>
      <c r="G3083" s="1">
        <v>0.96804150389903587</v>
      </c>
      <c r="H3083" s="1">
        <v>0.97858411338257478</v>
      </c>
      <c r="I3083" s="1">
        <v>0.9806611114657886</v>
      </c>
      <c r="J3083" s="1">
        <v>0.97498852565037886</v>
      </c>
      <c r="K3083" s="36">
        <v>1066.5002920964382</v>
      </c>
    </row>
    <row r="3084" spans="1:11" x14ac:dyDescent="0.25">
      <c r="A3084">
        <v>2025</v>
      </c>
      <c r="B3084" s="15" t="s">
        <v>4956</v>
      </c>
      <c r="C3084" s="11" t="s">
        <v>5002</v>
      </c>
      <c r="D3084" s="4" t="s">
        <v>5003</v>
      </c>
      <c r="E3084" s="1">
        <v>0.98337235021854297</v>
      </c>
      <c r="F3084" s="1">
        <v>0.98706522617887693</v>
      </c>
      <c r="G3084" s="1">
        <v>0.98776666603519991</v>
      </c>
      <c r="H3084" s="1">
        <v>0.98434952448511981</v>
      </c>
      <c r="I3084" s="1">
        <v>0.98449237873813633</v>
      </c>
      <c r="J3084" s="1">
        <v>0.99336397545201349</v>
      </c>
      <c r="K3084" s="36">
        <v>1038.1263544094822</v>
      </c>
    </row>
    <row r="3085" spans="1:11" x14ac:dyDescent="0.25">
      <c r="A3085">
        <v>2025</v>
      </c>
      <c r="B3085" s="15" t="s">
        <v>4956</v>
      </c>
      <c r="C3085" s="11" t="s">
        <v>5004</v>
      </c>
      <c r="D3085" s="4" t="s">
        <v>349</v>
      </c>
      <c r="E3085" s="1">
        <v>0.98117642420024254</v>
      </c>
      <c r="F3085" s="1">
        <v>0.98222734499972508</v>
      </c>
      <c r="G3085" s="1">
        <v>0.98334477433211398</v>
      </c>
      <c r="H3085" s="1">
        <v>0.98406596562685178</v>
      </c>
      <c r="I3085" s="1">
        <v>0.98419576536630304</v>
      </c>
      <c r="J3085" s="1">
        <v>0.996439801848642</v>
      </c>
      <c r="K3085" s="36">
        <v>970.43662351973296</v>
      </c>
    </row>
    <row r="3086" spans="1:11" x14ac:dyDescent="0.25">
      <c r="A3086">
        <v>2025</v>
      </c>
      <c r="B3086" s="15" t="s">
        <v>4956</v>
      </c>
      <c r="C3086" s="11" t="s">
        <v>5005</v>
      </c>
      <c r="D3086" s="4" t="s">
        <v>5006</v>
      </c>
      <c r="E3086" s="1">
        <v>0.9722708737119482</v>
      </c>
      <c r="F3086" s="1">
        <v>0.97674969716306237</v>
      </c>
      <c r="G3086" s="1">
        <v>0.97841249514925055</v>
      </c>
      <c r="H3086" s="1">
        <v>0.97632907028115645</v>
      </c>
      <c r="I3086" s="1">
        <v>0.98460201850905393</v>
      </c>
      <c r="J3086" s="1">
        <v>0.98915419568274965</v>
      </c>
      <c r="K3086" s="36">
        <v>921.12550613857434</v>
      </c>
    </row>
    <row r="3087" spans="1:11" x14ac:dyDescent="0.25">
      <c r="A3087">
        <v>2025</v>
      </c>
      <c r="B3087" s="15" t="s">
        <v>4956</v>
      </c>
      <c r="C3087" s="11" t="s">
        <v>5007</v>
      </c>
      <c r="D3087" s="4" t="s">
        <v>5008</v>
      </c>
      <c r="E3087" s="1">
        <v>0.97577226313864074</v>
      </c>
      <c r="F3087" s="1">
        <v>0.97752262096725984</v>
      </c>
      <c r="G3087" s="1">
        <v>0.97906517112194091</v>
      </c>
      <c r="H3087" s="1">
        <v>0.97820893143173415</v>
      </c>
      <c r="I3087" s="1">
        <v>0.97773019849558085</v>
      </c>
      <c r="J3087" s="1">
        <v>0.99357705274863084</v>
      </c>
      <c r="K3087" s="36">
        <v>936.49604051393135</v>
      </c>
    </row>
    <row r="3088" spans="1:11" x14ac:dyDescent="0.25">
      <c r="A3088">
        <v>2025</v>
      </c>
      <c r="B3088" s="15" t="s">
        <v>4956</v>
      </c>
      <c r="C3088" s="11" t="s">
        <v>5009</v>
      </c>
      <c r="D3088" s="4" t="s">
        <v>5010</v>
      </c>
      <c r="E3088" s="1">
        <v>0.97970980823261633</v>
      </c>
      <c r="F3088" s="1">
        <v>0.98174478662700293</v>
      </c>
      <c r="G3088" s="1">
        <v>0.98588345219540485</v>
      </c>
      <c r="H3088" s="1">
        <v>0.98116990282224026</v>
      </c>
      <c r="I3088" s="1">
        <v>0.99080735553508936</v>
      </c>
      <c r="J3088" s="1">
        <v>0.99485834332104406</v>
      </c>
      <c r="K3088" s="36">
        <v>937.13094307779022</v>
      </c>
    </row>
    <row r="3089" spans="1:11" x14ac:dyDescent="0.25">
      <c r="A3089">
        <v>2025</v>
      </c>
      <c r="B3089" s="15" t="s">
        <v>4956</v>
      </c>
      <c r="C3089" s="11" t="s">
        <v>5011</v>
      </c>
      <c r="D3089" s="4" t="s">
        <v>2232</v>
      </c>
      <c r="E3089" s="1">
        <v>0.94555251501105098</v>
      </c>
      <c r="F3089" s="1">
        <v>0.94242464650740687</v>
      </c>
      <c r="G3089" s="1">
        <v>0.95403196943802238</v>
      </c>
      <c r="H3089" s="1">
        <v>0.96779748332344806</v>
      </c>
      <c r="I3089" s="1">
        <v>0.96999967807865439</v>
      </c>
      <c r="J3089" s="1">
        <v>0.96387320555200118</v>
      </c>
      <c r="K3089" s="36">
        <v>956.47364854069053</v>
      </c>
    </row>
    <row r="3090" spans="1:11" x14ac:dyDescent="0.25">
      <c r="A3090">
        <v>2025</v>
      </c>
      <c r="B3090" s="15" t="s">
        <v>4956</v>
      </c>
      <c r="C3090" s="11" t="s">
        <v>5012</v>
      </c>
      <c r="D3090" s="4" t="s">
        <v>2237</v>
      </c>
      <c r="E3090" s="1">
        <v>0.98091565967587713</v>
      </c>
      <c r="F3090" s="1">
        <v>0.9860494990623947</v>
      </c>
      <c r="G3090" s="1">
        <v>0.98765451994958331</v>
      </c>
      <c r="H3090" s="1">
        <v>0.98627724863335309</v>
      </c>
      <c r="I3090" s="1">
        <v>0.99084855091173796</v>
      </c>
      <c r="J3090" s="1">
        <v>0.98875607338107563</v>
      </c>
      <c r="K3090" s="36">
        <v>820.9992780881754</v>
      </c>
    </row>
    <row r="3091" spans="1:11" x14ac:dyDescent="0.25">
      <c r="A3091">
        <v>2025</v>
      </c>
      <c r="B3091" s="15" t="s">
        <v>4956</v>
      </c>
      <c r="C3091" s="11" t="s">
        <v>5013</v>
      </c>
      <c r="D3091" s="4" t="s">
        <v>5014</v>
      </c>
      <c r="E3091" s="1">
        <v>0.97844798709390224</v>
      </c>
      <c r="F3091" s="1">
        <v>0.98081702508604673</v>
      </c>
      <c r="G3091" s="1">
        <v>0.97257846140050197</v>
      </c>
      <c r="H3091" s="1">
        <v>0.98310253121694979</v>
      </c>
      <c r="I3091" s="1">
        <v>0.97284986313058897</v>
      </c>
      <c r="J3091" s="1">
        <v>0.97271450595080478</v>
      </c>
      <c r="K3091" s="36">
        <v>1031.7658061212419</v>
      </c>
    </row>
    <row r="3092" spans="1:11" x14ac:dyDescent="0.25">
      <c r="A3092">
        <v>2025</v>
      </c>
      <c r="B3092" s="15" t="s">
        <v>4956</v>
      </c>
      <c r="C3092" s="11" t="s">
        <v>5015</v>
      </c>
      <c r="D3092" s="4" t="s">
        <v>152</v>
      </c>
      <c r="E3092" s="1">
        <v>0.98718352614435012</v>
      </c>
      <c r="F3092" s="1">
        <v>0.9714104318739416</v>
      </c>
      <c r="G3092" s="1">
        <v>0.98504462672713433</v>
      </c>
      <c r="H3092" s="1">
        <v>0.98389419719366844</v>
      </c>
      <c r="I3092" s="1">
        <v>0.98469862854259294</v>
      </c>
      <c r="J3092" s="1">
        <v>0.98166517797203945</v>
      </c>
      <c r="K3092" s="36">
        <v>968.52151106161182</v>
      </c>
    </row>
    <row r="3093" spans="1:11" x14ac:dyDescent="0.25">
      <c r="A3093">
        <v>2025</v>
      </c>
      <c r="B3093" s="15" t="s">
        <v>4956</v>
      </c>
      <c r="C3093" s="11" t="s">
        <v>5016</v>
      </c>
      <c r="D3093" s="4" t="s">
        <v>5017</v>
      </c>
      <c r="E3093" s="1">
        <v>0.98799590523357039</v>
      </c>
      <c r="F3093" s="1">
        <v>0.99077225751262632</v>
      </c>
      <c r="G3093" s="1">
        <v>0.9912099258223217</v>
      </c>
      <c r="H3093" s="1">
        <v>0.98909452558273248</v>
      </c>
      <c r="I3093" s="1">
        <v>0.99343014984678724</v>
      </c>
      <c r="J3093" s="1">
        <v>0.99222285483652917</v>
      </c>
      <c r="K3093" s="36">
        <v>952.75681864773242</v>
      </c>
    </row>
    <row r="3094" spans="1:11" x14ac:dyDescent="0.25">
      <c r="A3094">
        <v>2025</v>
      </c>
      <c r="B3094" s="15" t="s">
        <v>4956</v>
      </c>
      <c r="C3094" s="11" t="s">
        <v>5018</v>
      </c>
      <c r="D3094" s="4" t="s">
        <v>1132</v>
      </c>
      <c r="E3094" s="1">
        <v>0.97339512267434181</v>
      </c>
      <c r="F3094" s="1">
        <v>0.97442257235939078</v>
      </c>
      <c r="G3094" s="1">
        <v>0.98076915584021518</v>
      </c>
      <c r="H3094" s="1">
        <v>0.97862897918523606</v>
      </c>
      <c r="I3094" s="1">
        <v>0.98366398385801324</v>
      </c>
      <c r="J3094" s="1">
        <v>0.99683361888891542</v>
      </c>
      <c r="K3094" s="36">
        <v>997.23656419533063</v>
      </c>
    </row>
    <row r="3095" spans="1:11" x14ac:dyDescent="0.25">
      <c r="A3095">
        <v>2025</v>
      </c>
      <c r="B3095" s="15" t="s">
        <v>4956</v>
      </c>
      <c r="C3095" s="11" t="s">
        <v>5019</v>
      </c>
      <c r="D3095" s="4" t="s">
        <v>5020</v>
      </c>
      <c r="E3095" s="1">
        <v>0.98507038776037714</v>
      </c>
      <c r="F3095" s="1">
        <v>0.98413773726874465</v>
      </c>
      <c r="G3095" s="1">
        <v>0.98735853866062129</v>
      </c>
      <c r="H3095" s="1">
        <v>0.99062891955248089</v>
      </c>
      <c r="I3095" s="1">
        <v>0.98899815790920076</v>
      </c>
      <c r="J3095" s="1">
        <v>0.98375794677724615</v>
      </c>
      <c r="K3095" s="36">
        <v>922.0748637312746</v>
      </c>
    </row>
    <row r="3096" spans="1:11" x14ac:dyDescent="0.25">
      <c r="A3096">
        <v>2025</v>
      </c>
      <c r="B3096" s="15" t="s">
        <v>4956</v>
      </c>
      <c r="C3096" s="11" t="s">
        <v>5021</v>
      </c>
      <c r="D3096" s="4" t="s">
        <v>5022</v>
      </c>
      <c r="E3096" s="1">
        <v>0.97542330157339585</v>
      </c>
      <c r="F3096" s="1">
        <v>0.9782147908598724</v>
      </c>
      <c r="G3096" s="1">
        <v>0.97907102622593511</v>
      </c>
      <c r="H3096" s="1">
        <v>0.98258217157058381</v>
      </c>
      <c r="I3096" s="1">
        <v>0.9776227900478679</v>
      </c>
      <c r="J3096" s="1">
        <v>0.97561038494646801</v>
      </c>
      <c r="K3096" s="36">
        <v>1046.8829121316774</v>
      </c>
    </row>
    <row r="3097" spans="1:11" x14ac:dyDescent="0.25">
      <c r="A3097">
        <v>2025</v>
      </c>
      <c r="B3097" s="15" t="s">
        <v>4956</v>
      </c>
      <c r="C3097" s="11" t="s">
        <v>5023</v>
      </c>
      <c r="D3097" s="4" t="s">
        <v>5024</v>
      </c>
      <c r="E3097" s="1">
        <v>0.98339847156590254</v>
      </c>
      <c r="F3097" s="1">
        <v>0.97139621528718678</v>
      </c>
      <c r="G3097" s="1">
        <v>0.97650939187167196</v>
      </c>
      <c r="H3097" s="1">
        <v>0.97631187896434812</v>
      </c>
      <c r="I3097" s="1">
        <v>0.98192332173390018</v>
      </c>
      <c r="J3097" s="1">
        <v>0.98239499115435913</v>
      </c>
      <c r="K3097" s="36">
        <v>1271.5611227995696</v>
      </c>
    </row>
    <row r="3098" spans="1:11" x14ac:dyDescent="0.25">
      <c r="A3098">
        <v>2025</v>
      </c>
      <c r="B3098" s="15" t="s">
        <v>4956</v>
      </c>
      <c r="C3098" s="11" t="s">
        <v>5025</v>
      </c>
      <c r="D3098" s="4" t="s">
        <v>980</v>
      </c>
      <c r="E3098" s="1">
        <v>0.97231659624638367</v>
      </c>
      <c r="F3098" s="1">
        <v>0.96685617433292081</v>
      </c>
      <c r="G3098" s="1">
        <v>0.97085979222583552</v>
      </c>
      <c r="H3098" s="1">
        <v>0.97542235347099238</v>
      </c>
      <c r="I3098" s="1">
        <v>0.98325762670864891</v>
      </c>
      <c r="J3098" s="1">
        <v>0.98275348772001292</v>
      </c>
      <c r="K3098" s="36">
        <v>1132.0287259597599</v>
      </c>
    </row>
    <row r="3099" spans="1:11" x14ac:dyDescent="0.25">
      <c r="A3099">
        <v>2025</v>
      </c>
      <c r="B3099" s="15" t="s">
        <v>4956</v>
      </c>
      <c r="C3099" s="11" t="s">
        <v>5026</v>
      </c>
      <c r="D3099" s="4" t="s">
        <v>377</v>
      </c>
      <c r="E3099" s="1">
        <v>0.97921504930777248</v>
      </c>
      <c r="F3099" s="1">
        <v>0.9741286847159033</v>
      </c>
      <c r="G3099" s="1">
        <v>0.97661678574713628</v>
      </c>
      <c r="H3099" s="1">
        <v>0.97964127217380581</v>
      </c>
      <c r="I3099" s="1">
        <v>0.98281329768444192</v>
      </c>
      <c r="J3099" s="1">
        <v>0.98800903682135544</v>
      </c>
      <c r="K3099" s="36">
        <v>1124.7763926949604</v>
      </c>
    </row>
    <row r="3100" spans="1:11" x14ac:dyDescent="0.25">
      <c r="A3100">
        <v>2025</v>
      </c>
      <c r="B3100" s="15" t="s">
        <v>4956</v>
      </c>
      <c r="C3100" s="11" t="s">
        <v>5027</v>
      </c>
      <c r="D3100" s="4" t="s">
        <v>3508</v>
      </c>
      <c r="E3100" s="1">
        <v>0.97182483627036886</v>
      </c>
      <c r="F3100" s="1">
        <v>0.97478927739501442</v>
      </c>
      <c r="G3100" s="1">
        <v>0.97917271825601726</v>
      </c>
      <c r="H3100" s="1">
        <v>0.97560670939646787</v>
      </c>
      <c r="I3100" s="1">
        <v>0.98357851378315264</v>
      </c>
      <c r="J3100" s="1">
        <v>0.99704565319166183</v>
      </c>
      <c r="K3100" s="36">
        <v>964.49080882145574</v>
      </c>
    </row>
    <row r="3101" spans="1:11" x14ac:dyDescent="0.25">
      <c r="A3101">
        <v>2025</v>
      </c>
      <c r="B3101" s="15" t="s">
        <v>4956</v>
      </c>
      <c r="C3101" s="11" t="s">
        <v>5028</v>
      </c>
      <c r="D3101" s="4" t="s">
        <v>5029</v>
      </c>
      <c r="E3101" s="1">
        <v>0.98093080752852291</v>
      </c>
      <c r="F3101" s="1">
        <v>0.98128295460345305</v>
      </c>
      <c r="G3101" s="1">
        <v>0.98464749887619218</v>
      </c>
      <c r="H3101" s="1">
        <v>0.98246974147580335</v>
      </c>
      <c r="I3101" s="1">
        <v>0.98857021535516909</v>
      </c>
      <c r="J3101" s="1">
        <v>0.99667664799201616</v>
      </c>
      <c r="K3101" s="36">
        <v>1047.7268520389064</v>
      </c>
    </row>
    <row r="3102" spans="1:11" x14ac:dyDescent="0.25">
      <c r="A3102">
        <v>2025</v>
      </c>
      <c r="B3102" s="15" t="s">
        <v>4956</v>
      </c>
      <c r="C3102" s="11" t="s">
        <v>5030</v>
      </c>
      <c r="D3102" s="4" t="s">
        <v>5031</v>
      </c>
      <c r="E3102" s="1">
        <v>0.9964803969114826</v>
      </c>
      <c r="F3102" s="1">
        <v>1.0031532907593705</v>
      </c>
      <c r="G3102" s="1">
        <v>0.99106746694477021</v>
      </c>
      <c r="H3102" s="1">
        <v>0.98980738740001883</v>
      </c>
      <c r="I3102" s="1">
        <v>0.98393996006797935</v>
      </c>
      <c r="J3102" s="1">
        <v>0.9862351574103011</v>
      </c>
      <c r="K3102" s="36">
        <v>1062.6675618385364</v>
      </c>
    </row>
    <row r="3103" spans="1:11" x14ac:dyDescent="0.25">
      <c r="A3103">
        <v>2025</v>
      </c>
      <c r="B3103" s="15" t="s">
        <v>4956</v>
      </c>
      <c r="C3103" s="11" t="s">
        <v>5032</v>
      </c>
      <c r="D3103" s="4" t="s">
        <v>1269</v>
      </c>
      <c r="E3103" s="1">
        <v>0.9686646986430042</v>
      </c>
      <c r="F3103" s="1">
        <v>0.96597605486906757</v>
      </c>
      <c r="G3103" s="1">
        <v>0.97402374947519987</v>
      </c>
      <c r="H3103" s="1">
        <v>0.98212708515600267</v>
      </c>
      <c r="I3103" s="1">
        <v>0.98326760517397771</v>
      </c>
      <c r="J3103" s="1">
        <v>0.98292554574370383</v>
      </c>
      <c r="K3103" s="36">
        <v>1236.4546859654529</v>
      </c>
    </row>
    <row r="3104" spans="1:11" x14ac:dyDescent="0.25">
      <c r="A3104">
        <v>2025</v>
      </c>
      <c r="B3104" s="15" t="s">
        <v>4956</v>
      </c>
      <c r="C3104" s="11" t="s">
        <v>5033</v>
      </c>
      <c r="D3104" s="4" t="s">
        <v>2400</v>
      </c>
      <c r="E3104" s="1">
        <v>0.970373791557267</v>
      </c>
      <c r="F3104" s="1">
        <v>0.96188653262039425</v>
      </c>
      <c r="G3104" s="1">
        <v>0.97752800006052643</v>
      </c>
      <c r="H3104" s="1">
        <v>0.98924099210904848</v>
      </c>
      <c r="I3104" s="1">
        <v>0.98948998599724147</v>
      </c>
      <c r="J3104" s="1">
        <v>0.98419946412023973</v>
      </c>
      <c r="K3104" s="36">
        <v>1085.1424999271665</v>
      </c>
    </row>
    <row r="3105" spans="1:11" x14ac:dyDescent="0.25">
      <c r="A3105">
        <v>2025</v>
      </c>
      <c r="B3105" s="15" t="s">
        <v>4956</v>
      </c>
      <c r="C3105" s="11" t="s">
        <v>5034</v>
      </c>
      <c r="D3105" s="4" t="s">
        <v>4444</v>
      </c>
      <c r="E3105" s="1">
        <v>0.98118921103041934</v>
      </c>
      <c r="F3105" s="1">
        <v>0.97165259269326076</v>
      </c>
      <c r="G3105" s="1">
        <v>0.97843979308975848</v>
      </c>
      <c r="H3105" s="1">
        <v>0.97959957351784033</v>
      </c>
      <c r="I3105" s="1">
        <v>0.97951720321175739</v>
      </c>
      <c r="J3105" s="1">
        <v>0.98911391689375694</v>
      </c>
      <c r="K3105" s="36">
        <v>1053.0728913877322</v>
      </c>
    </row>
    <row r="3106" spans="1:11" x14ac:dyDescent="0.25">
      <c r="A3106">
        <v>2025</v>
      </c>
      <c r="B3106" s="15" t="s">
        <v>4956</v>
      </c>
      <c r="C3106" s="11" t="s">
        <v>5035</v>
      </c>
      <c r="D3106" s="4" t="s">
        <v>5036</v>
      </c>
      <c r="E3106" s="1">
        <v>0.97483571697086868</v>
      </c>
      <c r="F3106" s="1">
        <v>0.97015744726574316</v>
      </c>
      <c r="G3106" s="1">
        <v>0.97257944860633361</v>
      </c>
      <c r="H3106" s="1">
        <v>0.97788046380978877</v>
      </c>
      <c r="I3106" s="1">
        <v>0.98196934696932114</v>
      </c>
      <c r="J3106" s="1">
        <v>0.98508133124711605</v>
      </c>
      <c r="K3106" s="36">
        <v>1176.0114678209891</v>
      </c>
    </row>
    <row r="3107" spans="1:11" x14ac:dyDescent="0.25">
      <c r="A3107">
        <v>2025</v>
      </c>
      <c r="B3107" s="15" t="s">
        <v>4956</v>
      </c>
      <c r="C3107" s="11" t="s">
        <v>5037</v>
      </c>
      <c r="D3107" s="4" t="s">
        <v>5038</v>
      </c>
      <c r="E3107" s="1">
        <v>0.95311733910717422</v>
      </c>
      <c r="F3107" s="1">
        <v>0.95202759578755725</v>
      </c>
      <c r="G3107" s="1">
        <v>0.95350077136578459</v>
      </c>
      <c r="H3107" s="1">
        <v>0.96930990720147125</v>
      </c>
      <c r="I3107" s="1">
        <v>0.97125988661359408</v>
      </c>
      <c r="J3107" s="1">
        <v>0.96893709992702293</v>
      </c>
      <c r="K3107" s="36">
        <v>1002.9853218996733</v>
      </c>
    </row>
    <row r="3108" spans="1:11" x14ac:dyDescent="0.25">
      <c r="A3108">
        <v>2025</v>
      </c>
      <c r="B3108" s="15" t="s">
        <v>4956</v>
      </c>
      <c r="C3108" s="11" t="s">
        <v>5039</v>
      </c>
      <c r="D3108" s="4" t="s">
        <v>5040</v>
      </c>
      <c r="E3108" s="1">
        <v>0.98073186770623588</v>
      </c>
      <c r="F3108" s="1">
        <v>0.97448120868609178</v>
      </c>
      <c r="G3108" s="1">
        <v>0.98383378324475057</v>
      </c>
      <c r="H3108" s="1">
        <v>0.98639398795183386</v>
      </c>
      <c r="I3108" s="1">
        <v>0.98382220039891588</v>
      </c>
      <c r="J3108" s="1">
        <v>0.98888937361073692</v>
      </c>
      <c r="K3108" s="36">
        <v>1110.6705555730282</v>
      </c>
    </row>
    <row r="3109" spans="1:11" x14ac:dyDescent="0.25">
      <c r="A3109">
        <v>2025</v>
      </c>
      <c r="B3109" s="15" t="s">
        <v>4956</v>
      </c>
      <c r="C3109" s="11" t="s">
        <v>5041</v>
      </c>
      <c r="D3109" s="4" t="s">
        <v>5042</v>
      </c>
      <c r="E3109" s="1">
        <v>0.98018548025588381</v>
      </c>
      <c r="F3109" s="1">
        <v>0.98233594772321875</v>
      </c>
      <c r="G3109" s="1">
        <v>0.98572199718580378</v>
      </c>
      <c r="H3109" s="1">
        <v>0.98260123839749458</v>
      </c>
      <c r="I3109" s="1">
        <v>0.98674106524443927</v>
      </c>
      <c r="J3109" s="1">
        <v>0.99035229360068233</v>
      </c>
      <c r="K3109" s="36">
        <v>868.84403018610828</v>
      </c>
    </row>
    <row r="3110" spans="1:11" x14ac:dyDescent="0.25">
      <c r="A3110">
        <v>2025</v>
      </c>
      <c r="B3110" s="15" t="s">
        <v>4956</v>
      </c>
      <c r="C3110" s="11" t="s">
        <v>5043</v>
      </c>
      <c r="D3110" s="4" t="s">
        <v>5044</v>
      </c>
      <c r="E3110" s="1">
        <v>0.98472282288168667</v>
      </c>
      <c r="F3110" s="1">
        <v>0.98760103374772923</v>
      </c>
      <c r="G3110" s="1">
        <v>0.98248643726153739</v>
      </c>
      <c r="H3110" s="1">
        <v>0.98626915309081742</v>
      </c>
      <c r="I3110" s="1">
        <v>0.9850415961797272</v>
      </c>
      <c r="J3110" s="1">
        <v>0.98138315210616167</v>
      </c>
      <c r="K3110" s="36">
        <v>955.80170266197729</v>
      </c>
    </row>
    <row r="3111" spans="1:11" x14ac:dyDescent="0.25">
      <c r="A3111">
        <v>2025</v>
      </c>
      <c r="B3111" s="15" t="s">
        <v>4956</v>
      </c>
      <c r="C3111" s="11" t="s">
        <v>5045</v>
      </c>
      <c r="D3111" s="4" t="s">
        <v>782</v>
      </c>
      <c r="E3111" s="1">
        <v>0.98121482967088636</v>
      </c>
      <c r="F3111" s="1">
        <v>0.98087309761960129</v>
      </c>
      <c r="G3111" s="1">
        <v>0.98395324085816549</v>
      </c>
      <c r="H3111" s="1">
        <v>0.98143410868197223</v>
      </c>
      <c r="I3111" s="1">
        <v>0.98362416956961474</v>
      </c>
      <c r="J3111" s="1">
        <v>0.99235145282006809</v>
      </c>
      <c r="K3111" s="36">
        <v>1091.2830733686212</v>
      </c>
    </row>
    <row r="3112" spans="1:11" x14ac:dyDescent="0.25">
      <c r="A3112">
        <v>2025</v>
      </c>
      <c r="B3112" s="15" t="s">
        <v>4956</v>
      </c>
      <c r="C3112" s="11" t="s">
        <v>5046</v>
      </c>
      <c r="D3112" s="4" t="s">
        <v>5047</v>
      </c>
      <c r="E3112" s="1">
        <v>0.98813894015136694</v>
      </c>
      <c r="F3112" s="1">
        <v>0.96752196536902313</v>
      </c>
      <c r="G3112" s="1">
        <v>0.97705785000919221</v>
      </c>
      <c r="H3112" s="1">
        <v>0.97792609741172798</v>
      </c>
      <c r="I3112" s="1">
        <v>0.97962383365186967</v>
      </c>
      <c r="J3112" s="1">
        <v>0.97849920503351451</v>
      </c>
      <c r="K3112" s="36">
        <v>987.56746893278773</v>
      </c>
    </row>
    <row r="3113" spans="1:11" x14ac:dyDescent="0.25">
      <c r="A3113">
        <v>2025</v>
      </c>
      <c r="B3113" s="15" t="s">
        <v>4956</v>
      </c>
      <c r="C3113" s="11" t="s">
        <v>5048</v>
      </c>
      <c r="D3113" s="4" t="s">
        <v>2036</v>
      </c>
      <c r="E3113" s="1">
        <v>0.98848402857730655</v>
      </c>
      <c r="F3113" s="1">
        <v>0.97782985177049508</v>
      </c>
      <c r="G3113" s="1">
        <v>0.98930044129723227</v>
      </c>
      <c r="H3113" s="1">
        <v>0.98356552594564561</v>
      </c>
      <c r="I3113" s="1">
        <v>0.98408622874351204</v>
      </c>
      <c r="J3113" s="1">
        <v>0.98176563906552972</v>
      </c>
      <c r="K3113" s="36">
        <v>1122.122332624753</v>
      </c>
    </row>
    <row r="3114" spans="1:11" x14ac:dyDescent="0.25">
      <c r="A3114">
        <v>2025</v>
      </c>
      <c r="B3114" s="15" t="s">
        <v>4956</v>
      </c>
      <c r="C3114" s="11" t="s">
        <v>5049</v>
      </c>
      <c r="D3114" s="4" t="s">
        <v>5050</v>
      </c>
      <c r="E3114" s="1">
        <v>0.97452031925283211</v>
      </c>
      <c r="F3114" s="1">
        <v>0.97850828180312388</v>
      </c>
      <c r="G3114" s="1">
        <v>0.98229458566765182</v>
      </c>
      <c r="H3114" s="1">
        <v>0.98288249234904168</v>
      </c>
      <c r="I3114" s="1">
        <v>0.98732115719050872</v>
      </c>
      <c r="J3114" s="1">
        <v>0.99743501188445693</v>
      </c>
      <c r="K3114" s="36">
        <v>963.64368565893176</v>
      </c>
    </row>
    <row r="3115" spans="1:11" x14ac:dyDescent="0.25">
      <c r="A3115">
        <v>2025</v>
      </c>
      <c r="B3115" s="15" t="s">
        <v>4956</v>
      </c>
      <c r="C3115" s="11" t="s">
        <v>5051</v>
      </c>
      <c r="D3115" s="4" t="s">
        <v>3994</v>
      </c>
      <c r="E3115" s="1">
        <v>0.97783775201896073</v>
      </c>
      <c r="F3115" s="1">
        <v>0.97910169259808599</v>
      </c>
      <c r="G3115" s="1">
        <v>0.98008294708838706</v>
      </c>
      <c r="H3115" s="1">
        <v>0.98356284371605807</v>
      </c>
      <c r="I3115" s="1">
        <v>0.97961159229134431</v>
      </c>
      <c r="J3115" s="1">
        <v>0.98531452375701389</v>
      </c>
      <c r="K3115" s="36">
        <v>1028.7800005788622</v>
      </c>
    </row>
    <row r="3116" spans="1:11" x14ac:dyDescent="0.25">
      <c r="A3116">
        <v>2025</v>
      </c>
      <c r="B3116" s="15" t="s">
        <v>4956</v>
      </c>
      <c r="C3116" s="11" t="s">
        <v>5052</v>
      </c>
      <c r="D3116" s="4" t="s">
        <v>5053</v>
      </c>
      <c r="E3116" s="1">
        <v>0.97926054934786366</v>
      </c>
      <c r="F3116" s="1">
        <v>0.97454075921410854</v>
      </c>
      <c r="G3116" s="1">
        <v>0.97947286400780331</v>
      </c>
      <c r="H3116" s="1">
        <v>0.98375821685779552</v>
      </c>
      <c r="I3116" s="1">
        <v>0.98261471428220193</v>
      </c>
      <c r="J3116" s="1">
        <v>0.98916210893133227</v>
      </c>
      <c r="K3116" s="36">
        <v>1123.547194086434</v>
      </c>
    </row>
    <row r="3117" spans="1:11" x14ac:dyDescent="0.25">
      <c r="A3117">
        <v>2025</v>
      </c>
      <c r="B3117" s="15" t="s">
        <v>4956</v>
      </c>
      <c r="C3117" s="11" t="s">
        <v>5054</v>
      </c>
      <c r="D3117" s="4" t="s">
        <v>182</v>
      </c>
      <c r="E3117" s="1">
        <v>0.97763262060246081</v>
      </c>
      <c r="F3117" s="1">
        <v>0.97943905399353992</v>
      </c>
      <c r="G3117" s="1">
        <v>0.97951471923348066</v>
      </c>
      <c r="H3117" s="1">
        <v>0.9833113982710977</v>
      </c>
      <c r="I3117" s="1">
        <v>0.98032761503965804</v>
      </c>
      <c r="J3117" s="1">
        <v>0.97856641125150734</v>
      </c>
      <c r="K3117" s="36">
        <v>1063.5470281139353</v>
      </c>
    </row>
    <row r="3118" spans="1:11" x14ac:dyDescent="0.25">
      <c r="A3118">
        <v>2025</v>
      </c>
      <c r="B3118" s="15" t="s">
        <v>4956</v>
      </c>
      <c r="C3118" s="11" t="s">
        <v>5055</v>
      </c>
      <c r="D3118" s="4" t="s">
        <v>5056</v>
      </c>
      <c r="E3118" s="1">
        <v>0.9782083659656261</v>
      </c>
      <c r="F3118" s="1">
        <v>0.98028146467166477</v>
      </c>
      <c r="G3118" s="1">
        <v>0.98030798302352962</v>
      </c>
      <c r="H3118" s="1">
        <v>0.98444308930887547</v>
      </c>
      <c r="I3118" s="1">
        <v>0.98068917268592026</v>
      </c>
      <c r="J3118" s="1">
        <v>0.98075682417805143</v>
      </c>
      <c r="K3118" s="36">
        <v>1045.2659699798148</v>
      </c>
    </row>
    <row r="3119" spans="1:11" x14ac:dyDescent="0.25">
      <c r="A3119">
        <v>2025</v>
      </c>
      <c r="B3119" s="15" t="s">
        <v>4956</v>
      </c>
      <c r="C3119" s="11" t="s">
        <v>5057</v>
      </c>
      <c r="D3119" s="4" t="s">
        <v>5058</v>
      </c>
      <c r="E3119" s="1">
        <v>0.98377487021588483</v>
      </c>
      <c r="F3119" s="1">
        <v>0.98476193977047977</v>
      </c>
      <c r="G3119" s="1">
        <v>0.98708035560699414</v>
      </c>
      <c r="H3119" s="1">
        <v>0.98466196157319796</v>
      </c>
      <c r="I3119" s="1">
        <v>0.98834825936578952</v>
      </c>
      <c r="J3119" s="1">
        <v>0.99102316810423663</v>
      </c>
      <c r="K3119" s="36">
        <v>887.0928320774002</v>
      </c>
    </row>
    <row r="3120" spans="1:11" x14ac:dyDescent="0.25">
      <c r="A3120">
        <v>2025</v>
      </c>
      <c r="B3120" s="15" t="s">
        <v>4956</v>
      </c>
      <c r="C3120" s="11" t="s">
        <v>5059</v>
      </c>
      <c r="D3120" s="4" t="s">
        <v>5060</v>
      </c>
      <c r="E3120" s="1">
        <v>0.98165788320902414</v>
      </c>
      <c r="F3120" s="1">
        <v>0.98092815388042498</v>
      </c>
      <c r="G3120" s="1">
        <v>0.98503268646579389</v>
      </c>
      <c r="H3120" s="1">
        <v>0.98212230775065745</v>
      </c>
      <c r="I3120" s="1">
        <v>0.98576917046777013</v>
      </c>
      <c r="J3120" s="1">
        <v>0.98629453348690277</v>
      </c>
      <c r="K3120" s="36">
        <v>898.286601230271</v>
      </c>
    </row>
    <row r="3121" spans="1:11" x14ac:dyDescent="0.25">
      <c r="A3121">
        <v>2025</v>
      </c>
      <c r="B3121" s="15" t="s">
        <v>4956</v>
      </c>
      <c r="C3121" s="11" t="s">
        <v>5061</v>
      </c>
      <c r="D3121" s="4" t="s">
        <v>1302</v>
      </c>
      <c r="E3121" s="1">
        <v>0.98335731940227389</v>
      </c>
      <c r="F3121" s="1">
        <v>0.98258870092211559</v>
      </c>
      <c r="G3121" s="1">
        <v>0.98344681885006524</v>
      </c>
      <c r="H3121" s="1">
        <v>0.98605567532694105</v>
      </c>
      <c r="I3121" s="1">
        <v>0.9855312541045258</v>
      </c>
      <c r="J3121" s="1">
        <v>0.98305728298941242</v>
      </c>
      <c r="K3121" s="36">
        <v>914.72489174310044</v>
      </c>
    </row>
    <row r="3122" spans="1:11" x14ac:dyDescent="0.25">
      <c r="A3122">
        <v>2025</v>
      </c>
      <c r="B3122" s="15" t="s">
        <v>4956</v>
      </c>
      <c r="C3122" s="11" t="s">
        <v>5062</v>
      </c>
      <c r="D3122" s="4" t="s">
        <v>3537</v>
      </c>
      <c r="E3122" s="1">
        <v>0.97277336763727507</v>
      </c>
      <c r="F3122" s="1">
        <v>0.97468065437365636</v>
      </c>
      <c r="G3122" s="1">
        <v>0.97862973437201883</v>
      </c>
      <c r="H3122" s="1">
        <v>0.97278550258350771</v>
      </c>
      <c r="I3122" s="1">
        <v>0.98253261138651338</v>
      </c>
      <c r="J3122" s="1">
        <v>0.9982809817720929</v>
      </c>
      <c r="K3122" s="36">
        <v>979.28732754775228</v>
      </c>
    </row>
    <row r="3123" spans="1:11" x14ac:dyDescent="0.25">
      <c r="A3123">
        <v>2025</v>
      </c>
      <c r="B3123" s="15" t="s">
        <v>5063</v>
      </c>
      <c r="C3123" s="11" t="s">
        <v>5064</v>
      </c>
      <c r="D3123" s="4" t="s">
        <v>3075</v>
      </c>
      <c r="E3123" s="1">
        <v>0.98505371827503241</v>
      </c>
      <c r="F3123" s="1">
        <v>0.98782010845805912</v>
      </c>
      <c r="G3123" s="1">
        <v>0.98922910449102575</v>
      </c>
      <c r="H3123" s="1">
        <v>0.99110186578361703</v>
      </c>
      <c r="I3123" s="1">
        <v>0.99306108526011783</v>
      </c>
      <c r="J3123" s="1">
        <v>0.99026910454895256</v>
      </c>
      <c r="K3123" s="36">
        <v>1237.6010559578529</v>
      </c>
    </row>
    <row r="3124" spans="1:11" x14ac:dyDescent="0.25">
      <c r="A3124">
        <v>2025</v>
      </c>
      <c r="B3124" s="15" t="s">
        <v>5063</v>
      </c>
      <c r="C3124" s="11" t="s">
        <v>5065</v>
      </c>
      <c r="D3124" s="4" t="s">
        <v>2712</v>
      </c>
      <c r="E3124" s="1">
        <v>0.99086611088614096</v>
      </c>
      <c r="F3124" s="1">
        <v>0.99005116030270668</v>
      </c>
      <c r="G3124" s="1">
        <v>0.99153472134852372</v>
      </c>
      <c r="H3124" s="1">
        <v>0.99395064684596179</v>
      </c>
      <c r="I3124" s="1">
        <v>0.99421969294878165</v>
      </c>
      <c r="J3124" s="1">
        <v>0.99498073666369724</v>
      </c>
      <c r="K3124" s="36">
        <v>1365.7966183237099</v>
      </c>
    </row>
    <row r="3125" spans="1:11" x14ac:dyDescent="0.25">
      <c r="A3125">
        <v>2025</v>
      </c>
      <c r="B3125" s="15" t="s">
        <v>5063</v>
      </c>
      <c r="C3125" s="11" t="s">
        <v>5066</v>
      </c>
      <c r="D3125" s="4" t="s">
        <v>1790</v>
      </c>
      <c r="E3125" s="1">
        <v>0.98413489019576694</v>
      </c>
      <c r="F3125" s="1">
        <v>0.98331310139507455</v>
      </c>
      <c r="G3125" s="1">
        <v>0.98621779022880762</v>
      </c>
      <c r="H3125" s="1">
        <v>0.98860261890196999</v>
      </c>
      <c r="I3125" s="1">
        <v>0.98972684276368739</v>
      </c>
      <c r="J3125" s="1">
        <v>0.98866940183663166</v>
      </c>
      <c r="K3125" s="36">
        <v>1148.3216078896876</v>
      </c>
    </row>
    <row r="3126" spans="1:11" x14ac:dyDescent="0.25">
      <c r="A3126">
        <v>2025</v>
      </c>
      <c r="B3126" s="15" t="s">
        <v>5063</v>
      </c>
      <c r="C3126" s="11" t="s">
        <v>5067</v>
      </c>
      <c r="D3126" s="4" t="s">
        <v>2717</v>
      </c>
      <c r="E3126" s="1">
        <v>0.98985479741547067</v>
      </c>
      <c r="F3126" s="1">
        <v>0.98794437193285745</v>
      </c>
      <c r="G3126" s="1">
        <v>0.99116060300821329</v>
      </c>
      <c r="H3126" s="1">
        <v>0.99383906618713547</v>
      </c>
      <c r="I3126" s="1">
        <v>0.99512923376823614</v>
      </c>
      <c r="J3126" s="1">
        <v>0.99197102917524893</v>
      </c>
      <c r="K3126" s="36">
        <v>1266.0907695787787</v>
      </c>
    </row>
    <row r="3127" spans="1:11" x14ac:dyDescent="0.25">
      <c r="A3127">
        <v>2025</v>
      </c>
      <c r="B3127" s="15" t="s">
        <v>5063</v>
      </c>
      <c r="C3127" s="11" t="s">
        <v>5068</v>
      </c>
      <c r="D3127" s="4" t="s">
        <v>5069</v>
      </c>
      <c r="E3127" s="1">
        <v>0.98748437952581614</v>
      </c>
      <c r="F3127" s="1">
        <v>0.98668296745579187</v>
      </c>
      <c r="G3127" s="1">
        <v>0.99119457211801032</v>
      </c>
      <c r="H3127" s="1">
        <v>0.99373439275338837</v>
      </c>
      <c r="I3127" s="1">
        <v>0.99433471465541567</v>
      </c>
      <c r="J3127" s="1">
        <v>0.99268096701481123</v>
      </c>
      <c r="K3127" s="36">
        <v>1459.532981560234</v>
      </c>
    </row>
    <row r="3128" spans="1:11" x14ac:dyDescent="0.25">
      <c r="A3128">
        <v>2025</v>
      </c>
      <c r="B3128" s="15" t="s">
        <v>5063</v>
      </c>
      <c r="C3128" s="11" t="s">
        <v>5070</v>
      </c>
      <c r="D3128" s="4" t="s">
        <v>3669</v>
      </c>
      <c r="E3128" s="1">
        <v>0.98609981683957471</v>
      </c>
      <c r="F3128" s="1">
        <v>0.98715831060311021</v>
      </c>
      <c r="G3128" s="1">
        <v>0.98896218910221012</v>
      </c>
      <c r="H3128" s="1">
        <v>0.99035068244788571</v>
      </c>
      <c r="I3128" s="1">
        <v>0.99104409250648784</v>
      </c>
      <c r="J3128" s="1">
        <v>0.9899104869389177</v>
      </c>
      <c r="K3128" s="36">
        <v>1256.4519597085541</v>
      </c>
    </row>
    <row r="3129" spans="1:11" x14ac:dyDescent="0.25">
      <c r="A3129">
        <v>2025</v>
      </c>
      <c r="B3129" s="15" t="s">
        <v>5063</v>
      </c>
      <c r="C3129" s="11" t="s">
        <v>5071</v>
      </c>
      <c r="D3129" s="4" t="s">
        <v>573</v>
      </c>
      <c r="E3129" s="1">
        <v>0.98431179461051732</v>
      </c>
      <c r="F3129" s="1">
        <v>0.98223200556657764</v>
      </c>
      <c r="G3129" s="1">
        <v>0.98659823404345914</v>
      </c>
      <c r="H3129" s="1">
        <v>0.98740498103673902</v>
      </c>
      <c r="I3129" s="1">
        <v>0.98884760783253067</v>
      </c>
      <c r="J3129" s="1">
        <v>0.98858542297004393</v>
      </c>
      <c r="K3129" s="36">
        <v>1146.0772002557976</v>
      </c>
    </row>
    <row r="3130" spans="1:11" x14ac:dyDescent="0.25">
      <c r="A3130">
        <v>2025</v>
      </c>
      <c r="B3130" s="15" t="s">
        <v>5063</v>
      </c>
      <c r="C3130" s="11" t="s">
        <v>5072</v>
      </c>
      <c r="D3130" s="4" t="s">
        <v>5073</v>
      </c>
      <c r="E3130" s="1">
        <v>0.98673116998452726</v>
      </c>
      <c r="F3130" s="1">
        <v>0.98747934559078765</v>
      </c>
      <c r="G3130" s="1">
        <v>0.99116418374289572</v>
      </c>
      <c r="H3130" s="1">
        <v>0.99032397017210794</v>
      </c>
      <c r="I3130" s="1">
        <v>0.99701555847294399</v>
      </c>
      <c r="J3130" s="1">
        <v>0.9947588638866488</v>
      </c>
      <c r="K3130" s="36">
        <v>1253.6090651451955</v>
      </c>
    </row>
    <row r="3131" spans="1:11" x14ac:dyDescent="0.25">
      <c r="A3131">
        <v>2025</v>
      </c>
      <c r="B3131" s="15" t="s">
        <v>5063</v>
      </c>
      <c r="C3131" s="11" t="s">
        <v>5074</v>
      </c>
      <c r="D3131" s="4" t="s">
        <v>5075</v>
      </c>
      <c r="E3131" s="1">
        <v>0.99207573420526962</v>
      </c>
      <c r="F3131" s="1">
        <v>0.99150381954646316</v>
      </c>
      <c r="G3131" s="1">
        <v>0.99393110613029034</v>
      </c>
      <c r="H3131" s="1">
        <v>0.99635335992546226</v>
      </c>
      <c r="I3131" s="1">
        <v>0.99696262705294258</v>
      </c>
      <c r="J3131" s="1">
        <v>0.99586203449330513</v>
      </c>
      <c r="K3131" s="36">
        <v>1439.1133670571048</v>
      </c>
    </row>
    <row r="3132" spans="1:11" x14ac:dyDescent="0.25">
      <c r="A3132">
        <v>2025</v>
      </c>
      <c r="B3132" s="15" t="s">
        <v>5063</v>
      </c>
      <c r="C3132" s="11" t="s">
        <v>5076</v>
      </c>
      <c r="D3132" s="4" t="s">
        <v>343</v>
      </c>
      <c r="E3132" s="1">
        <v>0.98861107526192926</v>
      </c>
      <c r="F3132" s="1">
        <v>0.98807073309962223</v>
      </c>
      <c r="G3132" s="1">
        <v>0.99080126634989341</v>
      </c>
      <c r="H3132" s="1">
        <v>0.99262463671643764</v>
      </c>
      <c r="I3132" s="1">
        <v>0.99250075503251645</v>
      </c>
      <c r="J3132" s="1">
        <v>0.9932372846030596</v>
      </c>
      <c r="K3132" s="36">
        <v>1106.0163763524647</v>
      </c>
    </row>
    <row r="3133" spans="1:11" x14ac:dyDescent="0.25">
      <c r="A3133">
        <v>2025</v>
      </c>
      <c r="B3133" s="15" t="s">
        <v>5063</v>
      </c>
      <c r="C3133" s="11" t="s">
        <v>5077</v>
      </c>
      <c r="D3133" s="4" t="s">
        <v>5078</v>
      </c>
      <c r="E3133" s="1">
        <v>0.978016059897309</v>
      </c>
      <c r="F3133" s="1">
        <v>0.97989270847582721</v>
      </c>
      <c r="G3133" s="1">
        <v>0.98389073465208088</v>
      </c>
      <c r="H3133" s="1">
        <v>0.98858409250164125</v>
      </c>
      <c r="I3133" s="1">
        <v>0.98989549623330442</v>
      </c>
      <c r="J3133" s="1">
        <v>0.98838122040993859</v>
      </c>
      <c r="K3133" s="36">
        <v>1179.9744867777222</v>
      </c>
    </row>
    <row r="3134" spans="1:11" x14ac:dyDescent="0.25">
      <c r="A3134">
        <v>2025</v>
      </c>
      <c r="B3134" s="15" t="s">
        <v>5063</v>
      </c>
      <c r="C3134" s="11" t="s">
        <v>5079</v>
      </c>
      <c r="D3134" s="4" t="s">
        <v>349</v>
      </c>
      <c r="E3134" s="1">
        <v>0.99067692991264011</v>
      </c>
      <c r="F3134" s="1">
        <v>0.99028030977601633</v>
      </c>
      <c r="G3134" s="1">
        <v>0.99147411868549173</v>
      </c>
      <c r="H3134" s="1">
        <v>0.98968002191898496</v>
      </c>
      <c r="I3134" s="1">
        <v>0.99221670416489227</v>
      </c>
      <c r="J3134" s="1">
        <v>0.99269763689509083</v>
      </c>
      <c r="K3134" s="36">
        <v>1502.0156835607252</v>
      </c>
    </row>
    <row r="3135" spans="1:11" x14ac:dyDescent="0.25">
      <c r="A3135">
        <v>2025</v>
      </c>
      <c r="B3135" s="15" t="s">
        <v>5063</v>
      </c>
      <c r="C3135" s="11" t="s">
        <v>5080</v>
      </c>
      <c r="D3135" s="4" t="s">
        <v>5081</v>
      </c>
      <c r="E3135" s="1">
        <v>0.97517937665631305</v>
      </c>
      <c r="F3135" s="1">
        <v>0.97165893094489608</v>
      </c>
      <c r="G3135" s="1">
        <v>0.98456944012671777</v>
      </c>
      <c r="H3135" s="1">
        <v>0.9884669172982703</v>
      </c>
      <c r="I3135" s="1">
        <v>0.98839530665089914</v>
      </c>
      <c r="J3135" s="1">
        <v>0.98552328929825384</v>
      </c>
      <c r="K3135" s="36">
        <v>1159.3062398972791</v>
      </c>
    </row>
    <row r="3136" spans="1:11" x14ac:dyDescent="0.25">
      <c r="A3136">
        <v>2025</v>
      </c>
      <c r="B3136" s="15" t="s">
        <v>5063</v>
      </c>
      <c r="C3136" s="11" t="s">
        <v>5082</v>
      </c>
      <c r="D3136" s="4" t="s">
        <v>5083</v>
      </c>
      <c r="E3136" s="1">
        <v>0.99169141389168025</v>
      </c>
      <c r="F3136" s="1">
        <v>0.98991962283129686</v>
      </c>
      <c r="G3136" s="1">
        <v>0.99290857741059002</v>
      </c>
      <c r="H3136" s="1">
        <v>0.99560835821634586</v>
      </c>
      <c r="I3136" s="1">
        <v>0.99636963701791859</v>
      </c>
      <c r="J3136" s="1">
        <v>0.99455576860599415</v>
      </c>
      <c r="K3136" s="36">
        <v>1968.9949989197178</v>
      </c>
    </row>
    <row r="3137" spans="1:11" x14ac:dyDescent="0.25">
      <c r="A3137">
        <v>2025</v>
      </c>
      <c r="B3137" s="15" t="s">
        <v>5063</v>
      </c>
      <c r="C3137" s="11" t="s">
        <v>5084</v>
      </c>
      <c r="D3137" s="4" t="s">
        <v>617</v>
      </c>
      <c r="E3137" s="1">
        <v>0.98996018359540638</v>
      </c>
      <c r="F3137" s="1">
        <v>0.99084374202185654</v>
      </c>
      <c r="G3137" s="1">
        <v>0.99158094029542776</v>
      </c>
      <c r="H3137" s="1">
        <v>0.9946653457742306</v>
      </c>
      <c r="I3137" s="1">
        <v>0.99413121505104141</v>
      </c>
      <c r="J3137" s="1">
        <v>0.99542070780996683</v>
      </c>
      <c r="K3137" s="36">
        <v>1142.1063484675551</v>
      </c>
    </row>
    <row r="3138" spans="1:11" x14ac:dyDescent="0.25">
      <c r="A3138">
        <v>2025</v>
      </c>
      <c r="B3138" s="15" t="s">
        <v>5063</v>
      </c>
      <c r="C3138" s="11" t="s">
        <v>5085</v>
      </c>
      <c r="D3138" s="4" t="s">
        <v>2664</v>
      </c>
      <c r="E3138" s="1">
        <v>0.98885366495010496</v>
      </c>
      <c r="F3138" s="1">
        <v>0.98908282474194598</v>
      </c>
      <c r="G3138" s="1">
        <v>0.99145533285004706</v>
      </c>
      <c r="H3138" s="1">
        <v>0.9939248192414154</v>
      </c>
      <c r="I3138" s="1">
        <v>0.99525347029213396</v>
      </c>
      <c r="J3138" s="1">
        <v>0.99402378935907132</v>
      </c>
      <c r="K3138" s="36">
        <v>1397.288725545352</v>
      </c>
    </row>
    <row r="3139" spans="1:11" x14ac:dyDescent="0.25">
      <c r="A3139">
        <v>2025</v>
      </c>
      <c r="B3139" s="15" t="s">
        <v>5063</v>
      </c>
      <c r="C3139" s="11" t="s">
        <v>5086</v>
      </c>
      <c r="D3139" s="4" t="s">
        <v>1729</v>
      </c>
      <c r="E3139" s="1">
        <v>0.98407839580692857</v>
      </c>
      <c r="F3139" s="1">
        <v>0.9820982907584721</v>
      </c>
      <c r="G3139" s="1">
        <v>0.98484960767878038</v>
      </c>
      <c r="H3139" s="1">
        <v>0.98723392892696904</v>
      </c>
      <c r="I3139" s="1">
        <v>0.98809954970243175</v>
      </c>
      <c r="J3139" s="1">
        <v>0.98785205401891418</v>
      </c>
      <c r="K3139" s="36">
        <v>1124.3431764200088</v>
      </c>
    </row>
    <row r="3140" spans="1:11" x14ac:dyDescent="0.25">
      <c r="A3140">
        <v>2025</v>
      </c>
      <c r="B3140" s="15" t="s">
        <v>5063</v>
      </c>
      <c r="C3140" s="11" t="s">
        <v>5087</v>
      </c>
      <c r="D3140" s="4" t="s">
        <v>5088</v>
      </c>
      <c r="E3140" s="1">
        <v>0.98229881790192974</v>
      </c>
      <c r="F3140" s="1">
        <v>0.98055204128933104</v>
      </c>
      <c r="G3140" s="1">
        <v>0.98548317375575778</v>
      </c>
      <c r="H3140" s="1">
        <v>0.98041920364313129</v>
      </c>
      <c r="I3140" s="1">
        <v>0.98602231353076952</v>
      </c>
      <c r="J3140" s="1">
        <v>0.98633167694742019</v>
      </c>
      <c r="K3140" s="36">
        <v>1233.3160584877398</v>
      </c>
    </row>
    <row r="3141" spans="1:11" x14ac:dyDescent="0.25">
      <c r="A3141">
        <v>2025</v>
      </c>
      <c r="B3141" s="15" t="s">
        <v>5063</v>
      </c>
      <c r="C3141" s="11" t="s">
        <v>5089</v>
      </c>
      <c r="D3141" s="4" t="s">
        <v>5090</v>
      </c>
      <c r="E3141" s="1">
        <v>0.98421870529465161</v>
      </c>
      <c r="F3141" s="1">
        <v>0.9813148124916975</v>
      </c>
      <c r="G3141" s="1">
        <v>0.98389298517895307</v>
      </c>
      <c r="H3141" s="1">
        <v>0.97973028413979324</v>
      </c>
      <c r="I3141" s="1">
        <v>0.98119577401259772</v>
      </c>
      <c r="J3141" s="1">
        <v>0.98548173393802463</v>
      </c>
      <c r="K3141" s="36">
        <v>1051.3403073104655</v>
      </c>
    </row>
    <row r="3142" spans="1:11" x14ac:dyDescent="0.25">
      <c r="A3142">
        <v>2025</v>
      </c>
      <c r="B3142" s="15" t="s">
        <v>5063</v>
      </c>
      <c r="C3142" s="11" t="s">
        <v>5091</v>
      </c>
      <c r="D3142" s="4" t="s">
        <v>1142</v>
      </c>
      <c r="E3142" s="1">
        <v>0.98522731430664723</v>
      </c>
      <c r="F3142" s="1">
        <v>0.98607684499903503</v>
      </c>
      <c r="G3142" s="1">
        <v>0.98751083261953176</v>
      </c>
      <c r="H3142" s="1">
        <v>0.98653537282417514</v>
      </c>
      <c r="I3142" s="1">
        <v>0.99018976864680486</v>
      </c>
      <c r="J3142" s="1">
        <v>0.98935200721345296</v>
      </c>
      <c r="K3142" s="36">
        <v>1239.9438387518412</v>
      </c>
    </row>
    <row r="3143" spans="1:11" x14ac:dyDescent="0.25">
      <c r="A3143">
        <v>2025</v>
      </c>
      <c r="B3143" s="15" t="s">
        <v>5063</v>
      </c>
      <c r="C3143" s="11" t="s">
        <v>5092</v>
      </c>
      <c r="D3143" s="4" t="s">
        <v>5093</v>
      </c>
      <c r="E3143" s="1">
        <v>0.98295077524300456</v>
      </c>
      <c r="F3143" s="1">
        <v>0.98097513968962491</v>
      </c>
      <c r="G3143" s="1">
        <v>0.98277519994240525</v>
      </c>
      <c r="H3143" s="1">
        <v>0.97741999780562749</v>
      </c>
      <c r="I3143" s="1">
        <v>0.98022227304056497</v>
      </c>
      <c r="J3143" s="1">
        <v>0.98622783945774739</v>
      </c>
      <c r="K3143" s="36">
        <v>1084.7669478064906</v>
      </c>
    </row>
    <row r="3144" spans="1:11" x14ac:dyDescent="0.25">
      <c r="A3144">
        <v>2025</v>
      </c>
      <c r="B3144" s="15" t="s">
        <v>5063</v>
      </c>
      <c r="C3144" s="11" t="s">
        <v>5094</v>
      </c>
      <c r="D3144" s="4" t="s">
        <v>5095</v>
      </c>
      <c r="E3144" s="1">
        <v>0.9927089448069093</v>
      </c>
      <c r="F3144" s="1">
        <v>0.99274163780149849</v>
      </c>
      <c r="G3144" s="1">
        <v>0.99317860928277013</v>
      </c>
      <c r="H3144" s="1">
        <v>0.99289832745910089</v>
      </c>
      <c r="I3144" s="1">
        <v>0.99570189343592375</v>
      </c>
      <c r="J3144" s="1">
        <v>0.99610363650514511</v>
      </c>
      <c r="K3144" s="36">
        <v>1380.1194737278913</v>
      </c>
    </row>
    <row r="3145" spans="1:11" x14ac:dyDescent="0.25">
      <c r="A3145">
        <v>2025</v>
      </c>
      <c r="B3145" s="15" t="s">
        <v>5063</v>
      </c>
      <c r="C3145" s="11" t="s">
        <v>5096</v>
      </c>
      <c r="D3145" s="4" t="s">
        <v>5097</v>
      </c>
      <c r="E3145" s="1">
        <v>0.98923712298048749</v>
      </c>
      <c r="F3145" s="1">
        <v>0.98902588691415505</v>
      </c>
      <c r="G3145" s="1">
        <v>0.99138490340139196</v>
      </c>
      <c r="H3145" s="1">
        <v>0.99083576338121893</v>
      </c>
      <c r="I3145" s="1">
        <v>0.99189417004572533</v>
      </c>
      <c r="J3145" s="1">
        <v>0.99051820601744878</v>
      </c>
      <c r="K3145" s="36">
        <v>1322.280195453724</v>
      </c>
    </row>
    <row r="3146" spans="1:11" x14ac:dyDescent="0.25">
      <c r="A3146">
        <v>2025</v>
      </c>
      <c r="B3146" s="15" t="s">
        <v>5098</v>
      </c>
      <c r="C3146" s="11" t="s">
        <v>5099</v>
      </c>
      <c r="D3146" s="4" t="s">
        <v>5100</v>
      </c>
      <c r="E3146" s="1">
        <v>1.0076994767809713</v>
      </c>
      <c r="F3146" s="1">
        <v>0.99989447709302359</v>
      </c>
      <c r="G3146" s="1">
        <v>1.0031633276930478</v>
      </c>
      <c r="H3146" s="1">
        <v>0.99775121129354216</v>
      </c>
      <c r="I3146" s="1">
        <v>0.99736186393806381</v>
      </c>
      <c r="J3146" s="1">
        <v>0.99583365677458346</v>
      </c>
      <c r="K3146" s="36">
        <v>669.92350423980645</v>
      </c>
    </row>
    <row r="3147" spans="1:11" x14ac:dyDescent="0.25">
      <c r="A3147">
        <v>2025</v>
      </c>
      <c r="B3147" s="15" t="s">
        <v>5101</v>
      </c>
      <c r="C3147" s="11" t="s">
        <v>5102</v>
      </c>
      <c r="D3147" s="4" t="s">
        <v>5103</v>
      </c>
      <c r="E3147" s="1">
        <v>1.0019762380482873</v>
      </c>
      <c r="F3147" s="1">
        <v>1.0007439016294377</v>
      </c>
      <c r="G3147" s="1">
        <v>1.0007578669417967</v>
      </c>
      <c r="H3147" s="1">
        <v>1.0004946125176537</v>
      </c>
      <c r="I3147" s="1">
        <v>0.99964122416790668</v>
      </c>
      <c r="J3147" s="1">
        <v>0.9989766162859558</v>
      </c>
      <c r="K3147" s="36">
        <v>1008.6794899464991</v>
      </c>
    </row>
    <row r="3148" spans="1:11" x14ac:dyDescent="0.25">
      <c r="A3148">
        <v>2025</v>
      </c>
      <c r="B3148" s="15" t="s">
        <v>5104</v>
      </c>
      <c r="C3148" s="11" t="s">
        <v>5105</v>
      </c>
      <c r="D3148" s="4" t="s">
        <v>5106</v>
      </c>
      <c r="E3148" s="1">
        <v>1.000400583823345</v>
      </c>
      <c r="F3148" s="1">
        <v>0.99596785088395667</v>
      </c>
      <c r="G3148" s="1">
        <v>1.0102802801016981</v>
      </c>
      <c r="H3148" s="1">
        <v>1.0290964853006674</v>
      </c>
      <c r="I3148" s="1">
        <v>1.0011896255291861</v>
      </c>
      <c r="J3148" s="1">
        <v>1.0041791384060419</v>
      </c>
      <c r="K3148" s="36">
        <v>526.10306242176819</v>
      </c>
    </row>
    <row r="3149" spans="1:11" x14ac:dyDescent="0.25">
      <c r="A3149">
        <v>2025</v>
      </c>
      <c r="B3149" s="15" t="s">
        <v>5104</v>
      </c>
      <c r="C3149" s="11" t="s">
        <v>5107</v>
      </c>
      <c r="D3149" s="4" t="s">
        <v>5108</v>
      </c>
      <c r="E3149" s="1">
        <v>1.0030014017341577</v>
      </c>
      <c r="F3149" s="1">
        <v>1.0042377260826292</v>
      </c>
      <c r="G3149" s="1">
        <v>1.0040237498201701</v>
      </c>
      <c r="H3149" s="1">
        <v>1.0055709750842721</v>
      </c>
      <c r="I3149" s="1">
        <v>1.0037155761669347</v>
      </c>
      <c r="J3149" s="1">
        <v>0.99764153949610035</v>
      </c>
      <c r="K3149" s="36">
        <v>656.9687624031244</v>
      </c>
    </row>
    <row r="3150" spans="1:11" x14ac:dyDescent="0.25">
      <c r="A3150">
        <v>2025</v>
      </c>
      <c r="B3150" s="15" t="s">
        <v>5104</v>
      </c>
      <c r="C3150" s="11" t="s">
        <v>5109</v>
      </c>
      <c r="D3150" s="4" t="s">
        <v>5110</v>
      </c>
      <c r="E3150" s="1">
        <v>0.99946451379371704</v>
      </c>
      <c r="F3150" s="1">
        <v>0.99825109816907642</v>
      </c>
      <c r="G3150" s="1">
        <v>0.99946589145863096</v>
      </c>
      <c r="H3150" s="1">
        <v>1.000533087944149</v>
      </c>
      <c r="I3150" s="1">
        <v>0.9992063539023297</v>
      </c>
      <c r="J3150" s="1">
        <v>1.0009222403065441</v>
      </c>
      <c r="K3150" s="36">
        <v>445.00932462559666</v>
      </c>
    </row>
    <row r="3151" spans="1:11" x14ac:dyDescent="0.25">
      <c r="A3151">
        <v>2025</v>
      </c>
      <c r="B3151" s="15" t="s">
        <v>5111</v>
      </c>
      <c r="C3151" s="11" t="s">
        <v>5112</v>
      </c>
      <c r="D3151" s="4" t="s">
        <v>5113</v>
      </c>
      <c r="E3151" s="1">
        <v>1.0698013092716401</v>
      </c>
      <c r="F3151" s="1">
        <v>1.0203383163328958</v>
      </c>
      <c r="G3151" s="1">
        <v>1.0679980379834151</v>
      </c>
      <c r="H3151" s="1">
        <v>1.0013303904943496</v>
      </c>
      <c r="I3151" s="1">
        <v>0.9912341155236799</v>
      </c>
      <c r="J3151" s="1">
        <v>0.99609687648370449</v>
      </c>
      <c r="K3151" s="36">
        <v>483.85391713169327</v>
      </c>
    </row>
    <row r="3152" spans="1:11" x14ac:dyDescent="0.25">
      <c r="A3152">
        <v>2025</v>
      </c>
      <c r="B3152" s="15" t="s">
        <v>5111</v>
      </c>
      <c r="C3152" s="11" t="s">
        <v>5114</v>
      </c>
      <c r="D3152" s="4" t="s">
        <v>5115</v>
      </c>
      <c r="E3152" s="1">
        <v>1.0594092272983326</v>
      </c>
      <c r="F3152" s="1">
        <v>1.028761773854477</v>
      </c>
      <c r="G3152" s="1">
        <v>1.0557347276575508</v>
      </c>
      <c r="H3152" s="1">
        <v>0.9965338098455605</v>
      </c>
      <c r="I3152" s="1">
        <v>0.99163048852809355</v>
      </c>
      <c r="J3152" s="1">
        <v>0.99893607708312915</v>
      </c>
      <c r="K3152" s="36">
        <v>586.52319378249604</v>
      </c>
    </row>
    <row r="3153" spans="1:11" x14ac:dyDescent="0.25">
      <c r="A3153">
        <v>2025</v>
      </c>
      <c r="B3153" s="15" t="s">
        <v>5111</v>
      </c>
      <c r="C3153" s="11" t="s">
        <v>5116</v>
      </c>
      <c r="D3153" s="4" t="s">
        <v>5117</v>
      </c>
      <c r="E3153" s="1">
        <v>1.0520270314464784</v>
      </c>
      <c r="F3153" s="1">
        <v>1.0382599019525556</v>
      </c>
      <c r="G3153" s="1">
        <v>1.0365423946545831</v>
      </c>
      <c r="H3153" s="1">
        <v>0.9872838466659376</v>
      </c>
      <c r="I3153" s="1">
        <v>0.99356992120023213</v>
      </c>
      <c r="J3153" s="1">
        <v>1.0088398188657473</v>
      </c>
      <c r="K3153" s="36">
        <v>690.01900024177701</v>
      </c>
    </row>
    <row r="3154" spans="1:11" x14ac:dyDescent="0.25">
      <c r="A3154">
        <v>2025</v>
      </c>
      <c r="B3154" s="15" t="s">
        <v>5111</v>
      </c>
      <c r="C3154" s="11" t="s">
        <v>5118</v>
      </c>
      <c r="D3154" s="4" t="s">
        <v>5119</v>
      </c>
      <c r="E3154" s="1">
        <v>1.0724870554922545</v>
      </c>
      <c r="F3154" s="1">
        <v>1.0414267077669124</v>
      </c>
      <c r="G3154" s="1">
        <v>1.0296070798849124</v>
      </c>
      <c r="H3154" s="1">
        <v>0.98060837246901877</v>
      </c>
      <c r="I3154" s="1">
        <v>0.98636257822166928</v>
      </c>
      <c r="J3154" s="1">
        <v>0.99379645588518095</v>
      </c>
      <c r="K3154" s="36">
        <v>504.48641937177729</v>
      </c>
    </row>
    <row r="3155" spans="1:11" x14ac:dyDescent="0.25">
      <c r="A3155">
        <v>2025</v>
      </c>
      <c r="B3155" s="15" t="s">
        <v>5111</v>
      </c>
      <c r="C3155" s="11" t="s">
        <v>5120</v>
      </c>
      <c r="D3155" s="4" t="s">
        <v>5121</v>
      </c>
      <c r="E3155" s="1">
        <v>1.083566333986725</v>
      </c>
      <c r="F3155" s="1">
        <v>1.0557540324017436</v>
      </c>
      <c r="G3155" s="1">
        <v>1.0834670228358292</v>
      </c>
      <c r="H3155" s="1">
        <v>0.98770252665161085</v>
      </c>
      <c r="I3155" s="1">
        <v>0.98849480231322118</v>
      </c>
      <c r="J3155" s="1">
        <v>0.99103177328895786</v>
      </c>
      <c r="K3155" s="36">
        <v>484.72566285979048</v>
      </c>
    </row>
    <row r="3156" spans="1:11" x14ac:dyDescent="0.25">
      <c r="A3156">
        <v>2025</v>
      </c>
      <c r="B3156" s="15" t="s">
        <v>5111</v>
      </c>
      <c r="C3156" s="11" t="s">
        <v>5122</v>
      </c>
      <c r="D3156" s="4" t="s">
        <v>5123</v>
      </c>
      <c r="E3156" s="1">
        <v>1.0553428294012523</v>
      </c>
      <c r="F3156" s="1">
        <v>1.0375872092830898</v>
      </c>
      <c r="G3156" s="1">
        <v>1.0614007022572596</v>
      </c>
      <c r="H3156" s="1">
        <v>0.98808301375376484</v>
      </c>
      <c r="I3156" s="1">
        <v>0.98705721150547587</v>
      </c>
      <c r="J3156" s="1">
        <v>0.99632893075597917</v>
      </c>
      <c r="K3156" s="36">
        <v>580.87440690729079</v>
      </c>
    </row>
    <row r="3157" spans="1:11" x14ac:dyDescent="0.25">
      <c r="A3157">
        <v>2025</v>
      </c>
      <c r="B3157" s="15" t="s">
        <v>5111</v>
      </c>
      <c r="C3157" s="11" t="s">
        <v>5124</v>
      </c>
      <c r="D3157" s="4" t="s">
        <v>5125</v>
      </c>
      <c r="E3157" s="1">
        <v>1.0608271951319652</v>
      </c>
      <c r="F3157" s="1">
        <v>1.0364141292407105</v>
      </c>
      <c r="G3157" s="1">
        <v>1.0460768023141602</v>
      </c>
      <c r="H3157" s="1">
        <v>0.98840487022458789</v>
      </c>
      <c r="I3157" s="1">
        <v>0.98846850343744008</v>
      </c>
      <c r="J3157" s="1">
        <v>0.99373986800704939</v>
      </c>
      <c r="K3157" s="36">
        <v>495.88532447920426</v>
      </c>
    </row>
    <row r="3158" spans="1:11" x14ac:dyDescent="0.25">
      <c r="A3158">
        <v>2025</v>
      </c>
      <c r="B3158" s="15" t="s">
        <v>5111</v>
      </c>
      <c r="C3158" s="11" t="s">
        <v>5126</v>
      </c>
      <c r="D3158" s="4" t="s">
        <v>5127</v>
      </c>
      <c r="E3158" s="1">
        <v>1.0415502419460445</v>
      </c>
      <c r="F3158" s="1">
        <v>1.0315133379072314</v>
      </c>
      <c r="G3158" s="1">
        <v>1.0515045007731236</v>
      </c>
      <c r="H3158" s="1">
        <v>0.98953700144697176</v>
      </c>
      <c r="I3158" s="1">
        <v>0.98508401691486958</v>
      </c>
      <c r="J3158" s="1">
        <v>1.0154177265284359</v>
      </c>
      <c r="K3158" s="36">
        <v>645.05776751897781</v>
      </c>
    </row>
    <row r="3159" spans="1:11" x14ac:dyDescent="0.25">
      <c r="A3159">
        <v>2025</v>
      </c>
      <c r="B3159" s="15" t="s">
        <v>5111</v>
      </c>
      <c r="C3159" s="11" t="s">
        <v>5128</v>
      </c>
      <c r="D3159" s="4" t="s">
        <v>5129</v>
      </c>
      <c r="E3159" s="1">
        <v>1.0643547903001227</v>
      </c>
      <c r="F3159" s="1">
        <v>1.0414691491399741</v>
      </c>
      <c r="G3159" s="1">
        <v>1.0415533554542491</v>
      </c>
      <c r="H3159" s="1">
        <v>0.98864378671311137</v>
      </c>
      <c r="I3159" s="1">
        <v>0.99028765483845171</v>
      </c>
      <c r="J3159" s="1">
        <v>0.9927346570810901</v>
      </c>
      <c r="K3159" s="36">
        <v>480.33023727221456</v>
      </c>
    </row>
    <row r="3160" spans="1:11" x14ac:dyDescent="0.25">
      <c r="A3160">
        <v>2025</v>
      </c>
      <c r="B3160" s="15" t="s">
        <v>5111</v>
      </c>
      <c r="C3160" s="11" t="s">
        <v>5130</v>
      </c>
      <c r="D3160" s="4" t="s">
        <v>5131</v>
      </c>
      <c r="E3160" s="1">
        <v>1.0835065573526474</v>
      </c>
      <c r="F3160" s="1">
        <v>1.0394823376523803</v>
      </c>
      <c r="G3160" s="1">
        <v>1.0500128781745102</v>
      </c>
      <c r="H3160" s="1">
        <v>0.99360390823489975</v>
      </c>
      <c r="I3160" s="1">
        <v>0.99155574833163018</v>
      </c>
      <c r="J3160" s="1">
        <v>0.9920493469691507</v>
      </c>
      <c r="K3160" s="36">
        <v>516.99705722871477</v>
      </c>
    </row>
    <row r="3161" spans="1:11" x14ac:dyDescent="0.25">
      <c r="A3161">
        <v>2025</v>
      </c>
      <c r="B3161" s="15" t="s">
        <v>5111</v>
      </c>
      <c r="C3161" s="11" t="s">
        <v>5132</v>
      </c>
      <c r="D3161" s="4" t="s">
        <v>5133</v>
      </c>
      <c r="E3161" s="1">
        <v>1.0627357063541962</v>
      </c>
      <c r="F3161" s="1">
        <v>1.0420343319079117</v>
      </c>
      <c r="G3161" s="1">
        <v>1.0490498825165333</v>
      </c>
      <c r="H3161" s="1">
        <v>0.98886048106980573</v>
      </c>
      <c r="I3161" s="1">
        <v>0.99034629163976395</v>
      </c>
      <c r="J3161" s="1">
        <v>0.99400306246721448</v>
      </c>
      <c r="K3161" s="36">
        <v>501.66562430908158</v>
      </c>
    </row>
    <row r="3162" spans="1:11" x14ac:dyDescent="0.25">
      <c r="A3162">
        <v>2025</v>
      </c>
      <c r="B3162" s="15" t="s">
        <v>5111</v>
      </c>
      <c r="C3162" s="11" t="s">
        <v>5134</v>
      </c>
      <c r="D3162" s="4" t="s">
        <v>5135</v>
      </c>
      <c r="E3162" s="1">
        <v>1.0428205439122578</v>
      </c>
      <c r="F3162" s="1">
        <v>1.0291039556588801</v>
      </c>
      <c r="G3162" s="1">
        <v>1.0558253383840628</v>
      </c>
      <c r="H3162" s="1">
        <v>0.9893035108667092</v>
      </c>
      <c r="I3162" s="1">
        <v>0.99348091485150947</v>
      </c>
      <c r="J3162" s="1">
        <v>0.99273948015697466</v>
      </c>
      <c r="K3162" s="36">
        <v>502.0914270664403</v>
      </c>
    </row>
    <row r="3163" spans="1:11" x14ac:dyDescent="0.25">
      <c r="A3163">
        <v>2025</v>
      </c>
      <c r="B3163" s="15" t="s">
        <v>5111</v>
      </c>
      <c r="C3163" s="11" t="s">
        <v>5136</v>
      </c>
      <c r="D3163" s="4" t="s">
        <v>5137</v>
      </c>
      <c r="E3163" s="1">
        <v>1.0672736326208061</v>
      </c>
      <c r="F3163" s="1">
        <v>1.0389047206528617</v>
      </c>
      <c r="G3163" s="1">
        <v>1.0453007235604472</v>
      </c>
      <c r="H3163" s="1">
        <v>0.98955894169106862</v>
      </c>
      <c r="I3163" s="1">
        <v>0.99155200063166005</v>
      </c>
      <c r="J3163" s="1">
        <v>0.9928829346077408</v>
      </c>
      <c r="K3163" s="36">
        <v>553.33872890257419</v>
      </c>
    </row>
    <row r="3164" spans="1:11" x14ac:dyDescent="0.25">
      <c r="A3164">
        <v>2025</v>
      </c>
      <c r="B3164" s="15" t="s">
        <v>5111</v>
      </c>
      <c r="C3164" s="11" t="s">
        <v>5138</v>
      </c>
      <c r="D3164" s="4" t="s">
        <v>5139</v>
      </c>
      <c r="E3164" s="1">
        <v>1.0393751462692431</v>
      </c>
      <c r="F3164" s="1">
        <v>1.0384008504502436</v>
      </c>
      <c r="G3164" s="1">
        <v>1.0329095877069687</v>
      </c>
      <c r="H3164" s="1">
        <v>0.98760491380480731</v>
      </c>
      <c r="I3164" s="1">
        <v>0.98952836648662146</v>
      </c>
      <c r="J3164" s="1">
        <v>0.99471914096282044</v>
      </c>
      <c r="K3164" s="36">
        <v>493.1252195708243</v>
      </c>
    </row>
    <row r="3165" spans="1:11" x14ac:dyDescent="0.25">
      <c r="A3165">
        <v>2025</v>
      </c>
      <c r="B3165" s="15" t="s">
        <v>5111</v>
      </c>
      <c r="C3165" s="11" t="s">
        <v>5140</v>
      </c>
      <c r="D3165" s="4" t="s">
        <v>5141</v>
      </c>
      <c r="E3165" s="1">
        <v>1.0506073523526904</v>
      </c>
      <c r="F3165" s="1">
        <v>1.0310229592150419</v>
      </c>
      <c r="G3165" s="1">
        <v>1.0415650621565267</v>
      </c>
      <c r="H3165" s="1">
        <v>0.99333251421197166</v>
      </c>
      <c r="I3165" s="1">
        <v>0.9890381594621428</v>
      </c>
      <c r="J3165" s="1">
        <v>0.99264170815818875</v>
      </c>
      <c r="K3165" s="36">
        <v>548.36919228697752</v>
      </c>
    </row>
    <row r="3166" spans="1:11" x14ac:dyDescent="0.25">
      <c r="A3166">
        <v>2025</v>
      </c>
      <c r="B3166" s="15" t="s">
        <v>5111</v>
      </c>
      <c r="C3166" s="11" t="s">
        <v>5142</v>
      </c>
      <c r="D3166" s="4" t="s">
        <v>5143</v>
      </c>
      <c r="E3166" s="1">
        <v>1.0560419807982553</v>
      </c>
      <c r="F3166" s="1">
        <v>1.0382044075605357</v>
      </c>
      <c r="G3166" s="1">
        <v>1.0456743336556413</v>
      </c>
      <c r="H3166" s="1">
        <v>0.99130952597945632</v>
      </c>
      <c r="I3166" s="1">
        <v>0.9914444631799133</v>
      </c>
      <c r="J3166" s="1">
        <v>0.99505532097563787</v>
      </c>
      <c r="K3166" s="36">
        <v>604.64656938397877</v>
      </c>
    </row>
    <row r="3167" spans="1:11" x14ac:dyDescent="0.25">
      <c r="A3167">
        <v>2025</v>
      </c>
      <c r="B3167" s="15" t="s">
        <v>5111</v>
      </c>
      <c r="C3167" s="11" t="s">
        <v>5144</v>
      </c>
      <c r="D3167" s="4" t="s">
        <v>5145</v>
      </c>
      <c r="E3167" s="1">
        <v>1.0786818344989964</v>
      </c>
      <c r="F3167" s="1">
        <v>1.046094424714221</v>
      </c>
      <c r="G3167" s="1">
        <v>1.0464476170555697</v>
      </c>
      <c r="H3167" s="1">
        <v>0.99106201873464228</v>
      </c>
      <c r="I3167" s="1">
        <v>0.99653466264587454</v>
      </c>
      <c r="J3167" s="1">
        <v>1.0016739409029638</v>
      </c>
      <c r="K3167" s="36">
        <v>593.17031941343328</v>
      </c>
    </row>
    <row r="3168" spans="1:11" x14ac:dyDescent="0.25">
      <c r="A3168">
        <v>2025</v>
      </c>
      <c r="B3168" s="15" t="s">
        <v>5111</v>
      </c>
      <c r="C3168" s="11" t="s">
        <v>5146</v>
      </c>
      <c r="D3168" s="4" t="s">
        <v>5147</v>
      </c>
      <c r="E3168" s="1">
        <v>1.0589289358796785</v>
      </c>
      <c r="F3168" s="1">
        <v>1.039366606384704</v>
      </c>
      <c r="G3168" s="1">
        <v>1.0441980359674681</v>
      </c>
      <c r="H3168" s="1">
        <v>0.99417532388131014</v>
      </c>
      <c r="I3168" s="1">
        <v>0.99084452476526774</v>
      </c>
      <c r="J3168" s="1">
        <v>0.99311200163697322</v>
      </c>
      <c r="K3168" s="36">
        <v>482.69842154949055</v>
      </c>
    </row>
    <row r="3169" spans="1:11" x14ac:dyDescent="0.25">
      <c r="A3169">
        <v>2025</v>
      </c>
      <c r="B3169" s="15" t="s">
        <v>5111</v>
      </c>
      <c r="C3169" s="11" t="s">
        <v>5148</v>
      </c>
      <c r="D3169" s="4" t="s">
        <v>5149</v>
      </c>
      <c r="E3169" s="1">
        <v>1.0532071466029882</v>
      </c>
      <c r="F3169" s="1">
        <v>1.0495916320550787</v>
      </c>
      <c r="G3169" s="1">
        <v>1.0365261627014677</v>
      </c>
      <c r="H3169" s="1">
        <v>0.98785663926392886</v>
      </c>
      <c r="I3169" s="1">
        <v>0.9928851694437596</v>
      </c>
      <c r="J3169" s="1">
        <v>0.99318973674758193</v>
      </c>
      <c r="K3169" s="36">
        <v>557.37182013253221</v>
      </c>
    </row>
    <row r="3170" spans="1:11" x14ac:dyDescent="0.25">
      <c r="A3170">
        <v>2025</v>
      </c>
      <c r="B3170" s="15" t="s">
        <v>5111</v>
      </c>
      <c r="C3170" s="11" t="s">
        <v>5150</v>
      </c>
      <c r="D3170" s="4" t="s">
        <v>5151</v>
      </c>
      <c r="E3170" s="1">
        <v>1.0849194848660983</v>
      </c>
      <c r="F3170" s="1">
        <v>1.045298330954366</v>
      </c>
      <c r="G3170" s="1">
        <v>1.0378311331388053</v>
      </c>
      <c r="H3170" s="1">
        <v>0.99107344988784241</v>
      </c>
      <c r="I3170" s="1">
        <v>0.98503266930875322</v>
      </c>
      <c r="J3170" s="1">
        <v>0.98876435396035467</v>
      </c>
      <c r="K3170" s="36">
        <v>514.21955335051894</v>
      </c>
    </row>
    <row r="3171" spans="1:11" x14ac:dyDescent="0.25">
      <c r="A3171">
        <v>2025</v>
      </c>
      <c r="B3171" s="15" t="s">
        <v>5111</v>
      </c>
      <c r="C3171" s="11" t="s">
        <v>5152</v>
      </c>
      <c r="D3171" s="4" t="s">
        <v>5153</v>
      </c>
      <c r="E3171" s="1">
        <v>1.0684797960128447</v>
      </c>
      <c r="F3171" s="1">
        <v>1.0506785531084897</v>
      </c>
      <c r="G3171" s="1">
        <v>1.0513044204537885</v>
      </c>
      <c r="H3171" s="1">
        <v>0.99301452652300237</v>
      </c>
      <c r="I3171" s="1">
        <v>0.99173951468779675</v>
      </c>
      <c r="J3171" s="1">
        <v>0.98932369017447064</v>
      </c>
      <c r="K3171" s="36">
        <v>503.12601465335024</v>
      </c>
    </row>
    <row r="3172" spans="1:11" x14ac:dyDescent="0.25">
      <c r="A3172">
        <v>2025</v>
      </c>
      <c r="B3172" s="15" t="s">
        <v>5111</v>
      </c>
      <c r="C3172" s="11" t="s">
        <v>5154</v>
      </c>
      <c r="D3172" s="4" t="s">
        <v>5155</v>
      </c>
      <c r="E3172" s="1">
        <v>1.0565159902002865</v>
      </c>
      <c r="F3172" s="1">
        <v>1.0425089731421808</v>
      </c>
      <c r="G3172" s="1">
        <v>1.0638525324900006</v>
      </c>
      <c r="H3172" s="1">
        <v>0.99201789444625887</v>
      </c>
      <c r="I3172" s="1">
        <v>0.99316629630030473</v>
      </c>
      <c r="J3172" s="1">
        <v>0.99495390877360879</v>
      </c>
      <c r="K3172" s="36">
        <v>470.10665716392037</v>
      </c>
    </row>
    <row r="3173" spans="1:11" x14ac:dyDescent="0.25">
      <c r="A3173">
        <v>2025</v>
      </c>
      <c r="B3173" s="15" t="s">
        <v>5111</v>
      </c>
      <c r="C3173" s="11" t="s">
        <v>5156</v>
      </c>
      <c r="D3173" s="4" t="s">
        <v>5157</v>
      </c>
      <c r="E3173" s="1">
        <v>1.0386951734172103</v>
      </c>
      <c r="F3173" s="1">
        <v>1.0316090926717258</v>
      </c>
      <c r="G3173" s="1">
        <v>1.022436823165199</v>
      </c>
      <c r="H3173" s="1">
        <v>0.98578191203406185</v>
      </c>
      <c r="I3173" s="1">
        <v>0.98378536491856761</v>
      </c>
      <c r="J3173" s="1">
        <v>0.99248431392880632</v>
      </c>
      <c r="K3173" s="36">
        <v>512.64755368276394</v>
      </c>
    </row>
    <row r="3174" spans="1:11" x14ac:dyDescent="0.25">
      <c r="A3174">
        <v>2025</v>
      </c>
      <c r="B3174" s="15" t="s">
        <v>5111</v>
      </c>
      <c r="C3174" s="11" t="s">
        <v>5158</v>
      </c>
      <c r="D3174" s="4" t="s">
        <v>5159</v>
      </c>
      <c r="E3174" s="1">
        <v>1.06268052633844</v>
      </c>
      <c r="F3174" s="1">
        <v>1.0450075034495234</v>
      </c>
      <c r="G3174" s="1">
        <v>1.0551691014060114</v>
      </c>
      <c r="H3174" s="1">
        <v>0.98691823082900743</v>
      </c>
      <c r="I3174" s="1">
        <v>0.99275165572153723</v>
      </c>
      <c r="J3174" s="1">
        <v>0.98359535131022779</v>
      </c>
      <c r="K3174" s="36">
        <v>547.40839152197589</v>
      </c>
    </row>
    <row r="3175" spans="1:11" x14ac:dyDescent="0.25">
      <c r="A3175">
        <v>2025</v>
      </c>
      <c r="B3175" s="15" t="s">
        <v>5111</v>
      </c>
      <c r="C3175" s="11" t="s">
        <v>5160</v>
      </c>
      <c r="D3175" s="4" t="s">
        <v>5161</v>
      </c>
      <c r="E3175" s="1">
        <v>0.99260895727897802</v>
      </c>
      <c r="F3175" s="1">
        <v>1.0224446166567185</v>
      </c>
      <c r="G3175" s="1">
        <v>1.0038194405473526</v>
      </c>
      <c r="H3175" s="1">
        <v>0.99398366917228465</v>
      </c>
      <c r="I3175" s="1">
        <v>1.0048173067767923</v>
      </c>
      <c r="J3175" s="1">
        <v>0.99787300099715692</v>
      </c>
      <c r="K3175" s="36">
        <v>530.26247271705927</v>
      </c>
    </row>
    <row r="3176" spans="1:11" x14ac:dyDescent="0.25">
      <c r="A3176">
        <v>2025</v>
      </c>
      <c r="B3176" s="15" t="s">
        <v>5111</v>
      </c>
      <c r="C3176" s="11" t="s">
        <v>5162</v>
      </c>
      <c r="D3176" s="4" t="s">
        <v>5163</v>
      </c>
      <c r="E3176" s="1">
        <v>1.0662933634378551</v>
      </c>
      <c r="F3176" s="1">
        <v>1.0245213227840817</v>
      </c>
      <c r="G3176" s="1">
        <v>1.0331486833691244</v>
      </c>
      <c r="H3176" s="1">
        <v>0.98719180408572138</v>
      </c>
      <c r="I3176" s="1">
        <v>0.99365788478025563</v>
      </c>
      <c r="J3176" s="1">
        <v>0.99488491934713685</v>
      </c>
      <c r="K3176" s="36">
        <v>582.67195910501471</v>
      </c>
    </row>
    <row r="3177" spans="1:11" x14ac:dyDescent="0.25">
      <c r="A3177">
        <v>2025</v>
      </c>
      <c r="B3177" s="15" t="s">
        <v>5111</v>
      </c>
      <c r="C3177" s="11" t="s">
        <v>5164</v>
      </c>
      <c r="D3177" s="4" t="s">
        <v>5165</v>
      </c>
      <c r="E3177" s="1">
        <v>1.0492376256980844</v>
      </c>
      <c r="F3177" s="1">
        <v>1.0412935905462744</v>
      </c>
      <c r="G3177" s="1">
        <v>1.0469795911478872</v>
      </c>
      <c r="H3177" s="1">
        <v>0.99595245426944756</v>
      </c>
      <c r="I3177" s="1">
        <v>0.99554634538050024</v>
      </c>
      <c r="J3177" s="1">
        <v>0.99668139441844017</v>
      </c>
      <c r="K3177" s="36">
        <v>579.50567522563028</v>
      </c>
    </row>
    <row r="3178" spans="1:11" x14ac:dyDescent="0.25">
      <c r="A3178">
        <v>2025</v>
      </c>
      <c r="B3178" s="15" t="s">
        <v>5111</v>
      </c>
      <c r="C3178" s="11" t="s">
        <v>5166</v>
      </c>
      <c r="D3178" s="4" t="s">
        <v>5167</v>
      </c>
      <c r="E3178" s="1">
        <v>1.0444800670861978</v>
      </c>
      <c r="F3178" s="1">
        <v>1.0561990953603158</v>
      </c>
      <c r="G3178" s="1">
        <v>1.0403299781286883</v>
      </c>
      <c r="H3178" s="1">
        <v>0.99271263808067944</v>
      </c>
      <c r="I3178" s="1">
        <v>0.98355468255204648</v>
      </c>
      <c r="J3178" s="1">
        <v>0.9889062122100617</v>
      </c>
      <c r="K3178" s="36">
        <v>530.88506361591328</v>
      </c>
    </row>
    <row r="3179" spans="1:11" x14ac:dyDescent="0.25">
      <c r="A3179">
        <v>2025</v>
      </c>
      <c r="B3179" s="15" t="s">
        <v>5111</v>
      </c>
      <c r="C3179" s="11" t="s">
        <v>5168</v>
      </c>
      <c r="D3179" s="4" t="s">
        <v>5169</v>
      </c>
      <c r="E3179" s="1">
        <v>1.0550228288128978</v>
      </c>
      <c r="F3179" s="1">
        <v>1.0093097629465937</v>
      </c>
      <c r="G3179" s="1">
        <v>1.0415596232873841</v>
      </c>
      <c r="H3179" s="1">
        <v>0.98395420506990394</v>
      </c>
      <c r="I3179" s="1">
        <v>0.97806799453957671</v>
      </c>
      <c r="J3179" s="1">
        <v>0.98557497475084721</v>
      </c>
      <c r="K3179" s="36">
        <v>555.71539756650589</v>
      </c>
    </row>
    <row r="3180" spans="1:11" x14ac:dyDescent="0.25">
      <c r="A3180">
        <v>2025</v>
      </c>
      <c r="B3180" s="15" t="s">
        <v>5111</v>
      </c>
      <c r="C3180" s="11" t="s">
        <v>5170</v>
      </c>
      <c r="D3180" s="4" t="s">
        <v>5171</v>
      </c>
      <c r="E3180" s="1">
        <v>1.0603231912815152</v>
      </c>
      <c r="F3180" s="1">
        <v>1.0281135212571886</v>
      </c>
      <c r="G3180" s="1">
        <v>1.0267242547169873</v>
      </c>
      <c r="H3180" s="1">
        <v>0.998365273031942</v>
      </c>
      <c r="I3180" s="1">
        <v>0.99522872385851169</v>
      </c>
      <c r="J3180" s="1">
        <v>0.99346070006634091</v>
      </c>
      <c r="K3180" s="36">
        <v>627.34251085920005</v>
      </c>
    </row>
    <row r="3181" spans="1:11" x14ac:dyDescent="0.25">
      <c r="A3181">
        <v>2025</v>
      </c>
      <c r="B3181" s="15" t="s">
        <v>5111</v>
      </c>
      <c r="C3181" s="11" t="s">
        <v>5172</v>
      </c>
      <c r="D3181" s="4" t="s">
        <v>5173</v>
      </c>
      <c r="E3181" s="1">
        <v>1.0405740554641443</v>
      </c>
      <c r="F3181" s="1">
        <v>1.0485193588922643</v>
      </c>
      <c r="G3181" s="1">
        <v>1.0617074457911837</v>
      </c>
      <c r="H3181" s="1">
        <v>0.99331565371429609</v>
      </c>
      <c r="I3181" s="1">
        <v>0.99027241384609221</v>
      </c>
      <c r="J3181" s="1">
        <v>0.98687415435692916</v>
      </c>
      <c r="K3181" s="36">
        <v>483.26297765170227</v>
      </c>
    </row>
    <row r="3182" spans="1:11" x14ac:dyDescent="0.25">
      <c r="A3182">
        <v>2025</v>
      </c>
      <c r="B3182" s="15" t="s">
        <v>5111</v>
      </c>
      <c r="C3182" s="11" t="s">
        <v>5174</v>
      </c>
      <c r="D3182" s="4" t="s">
        <v>5175</v>
      </c>
      <c r="E3182" s="1">
        <v>1.0603406603663752</v>
      </c>
      <c r="F3182" s="1">
        <v>1.0325196241156807</v>
      </c>
      <c r="G3182" s="1">
        <v>1.0395179551688372</v>
      </c>
      <c r="H3182" s="1">
        <v>0.98953296677249902</v>
      </c>
      <c r="I3182" s="1">
        <v>0.99213413660991978</v>
      </c>
      <c r="J3182" s="1">
        <v>0.99477821235572983</v>
      </c>
      <c r="K3182" s="36">
        <v>638.49346919228867</v>
      </c>
    </row>
    <row r="3183" spans="1:11" x14ac:dyDescent="0.25">
      <c r="A3183">
        <v>2025</v>
      </c>
      <c r="B3183" s="15" t="s">
        <v>5111</v>
      </c>
      <c r="C3183" s="11" t="s">
        <v>5176</v>
      </c>
      <c r="D3183" s="4" t="s">
        <v>5177</v>
      </c>
      <c r="E3183" s="1">
        <v>1.0560754495459757</v>
      </c>
      <c r="F3183" s="1">
        <v>1.0533676882105065</v>
      </c>
      <c r="G3183" s="1">
        <v>1.0529672428189836</v>
      </c>
      <c r="H3183" s="1">
        <v>0.98968449785065271</v>
      </c>
      <c r="I3183" s="1">
        <v>0.99075278396116462</v>
      </c>
      <c r="J3183" s="1">
        <v>0.99362826224758505</v>
      </c>
      <c r="K3183" s="36">
        <v>498.84463270972049</v>
      </c>
    </row>
    <row r="3184" spans="1:11" x14ac:dyDescent="0.25">
      <c r="A3184">
        <v>2025</v>
      </c>
      <c r="B3184" s="15" t="s">
        <v>5111</v>
      </c>
      <c r="C3184" s="11" t="s">
        <v>5178</v>
      </c>
      <c r="D3184" s="4" t="s">
        <v>5179</v>
      </c>
      <c r="E3184" s="1">
        <v>1.058558237173876</v>
      </c>
      <c r="F3184" s="1">
        <v>1.0394591280667318</v>
      </c>
      <c r="G3184" s="1">
        <v>1.0343910555924454</v>
      </c>
      <c r="H3184" s="1">
        <v>0.98813968409448938</v>
      </c>
      <c r="I3184" s="1">
        <v>0.98347848085647294</v>
      </c>
      <c r="J3184" s="1">
        <v>0.98934576603954338</v>
      </c>
      <c r="K3184" s="36">
        <v>497.89135839267277</v>
      </c>
    </row>
    <row r="3185" spans="1:11" x14ac:dyDescent="0.25">
      <c r="A3185">
        <v>2025</v>
      </c>
      <c r="B3185" s="15" t="s">
        <v>5111</v>
      </c>
      <c r="C3185" s="11" t="s">
        <v>5180</v>
      </c>
      <c r="D3185" s="4" t="s">
        <v>5181</v>
      </c>
      <c r="E3185" s="1">
        <v>1.0727190805689004</v>
      </c>
      <c r="F3185" s="1">
        <v>1.0527082207648266</v>
      </c>
      <c r="G3185" s="1">
        <v>1.0481287391790834</v>
      </c>
      <c r="H3185" s="1">
        <v>0.98690083074142154</v>
      </c>
      <c r="I3185" s="1">
        <v>0.98567673004132816</v>
      </c>
      <c r="J3185" s="1">
        <v>0.98921992091820277</v>
      </c>
      <c r="K3185" s="36">
        <v>451.41010157772462</v>
      </c>
    </row>
    <row r="3186" spans="1:11" x14ac:dyDescent="0.25">
      <c r="A3186">
        <v>2025</v>
      </c>
      <c r="B3186" s="15" t="s">
        <v>5111</v>
      </c>
      <c r="C3186" s="11" t="s">
        <v>5182</v>
      </c>
      <c r="D3186" s="4" t="s">
        <v>5183</v>
      </c>
      <c r="E3186" s="1">
        <v>1.0554599990920932</v>
      </c>
      <c r="F3186" s="1">
        <v>1.023991085860968</v>
      </c>
      <c r="G3186" s="1">
        <v>1.0489908690924161</v>
      </c>
      <c r="H3186" s="1">
        <v>0.9880408248107142</v>
      </c>
      <c r="I3186" s="1">
        <v>0.99292081880036431</v>
      </c>
      <c r="J3186" s="1">
        <v>0.99053833203746489</v>
      </c>
      <c r="K3186" s="36">
        <v>584.78215130059004</v>
      </c>
    </row>
    <row r="3187" spans="1:11" x14ac:dyDescent="0.25">
      <c r="A3187">
        <v>2025</v>
      </c>
      <c r="B3187" s="15" t="s">
        <v>5111</v>
      </c>
      <c r="C3187" s="11" t="s">
        <v>5184</v>
      </c>
      <c r="D3187" s="4" t="s">
        <v>5185</v>
      </c>
      <c r="E3187" s="1">
        <v>1.0193201306731905</v>
      </c>
      <c r="F3187" s="1">
        <v>1.0266945907249687</v>
      </c>
      <c r="G3187" s="1">
        <v>1.0277126470461178</v>
      </c>
      <c r="H3187" s="1">
        <v>0.99316030759089236</v>
      </c>
      <c r="I3187" s="1">
        <v>0.99311664312847914</v>
      </c>
      <c r="J3187" s="1">
        <v>0.99762008351128117</v>
      </c>
      <c r="K3187" s="36">
        <v>575.963334748374</v>
      </c>
    </row>
    <row r="3188" spans="1:11" x14ac:dyDescent="0.25">
      <c r="A3188">
        <v>2025</v>
      </c>
      <c r="B3188" s="15" t="s">
        <v>5111</v>
      </c>
      <c r="C3188" s="11" t="s">
        <v>5186</v>
      </c>
      <c r="D3188" s="4" t="s">
        <v>5187</v>
      </c>
      <c r="E3188" s="1">
        <v>1.0790157034322425</v>
      </c>
      <c r="F3188" s="1">
        <v>1.0236130914616102</v>
      </c>
      <c r="G3188" s="1">
        <v>1.0221521377112008</v>
      </c>
      <c r="H3188" s="1">
        <v>1.0004083208317702</v>
      </c>
      <c r="I3188" s="1">
        <v>0.99702738185511952</v>
      </c>
      <c r="J3188" s="1">
        <v>1.0005288042639511</v>
      </c>
      <c r="K3188" s="36">
        <v>580.86125139180581</v>
      </c>
    </row>
    <row r="3189" spans="1:11" x14ac:dyDescent="0.25">
      <c r="A3189">
        <v>2025</v>
      </c>
      <c r="B3189" s="15" t="s">
        <v>5111</v>
      </c>
      <c r="C3189" s="11" t="s">
        <v>5188</v>
      </c>
      <c r="D3189" s="4" t="s">
        <v>5189</v>
      </c>
      <c r="E3189" s="1">
        <v>1.0630747684144899</v>
      </c>
      <c r="F3189" s="1">
        <v>1.0487197803518997</v>
      </c>
      <c r="G3189" s="1">
        <v>1.0580263362282145</v>
      </c>
      <c r="H3189" s="1">
        <v>0.99126740084779308</v>
      </c>
      <c r="I3189" s="1">
        <v>0.99802005430835461</v>
      </c>
      <c r="J3189" s="1">
        <v>0.99788668544113501</v>
      </c>
      <c r="K3189" s="36">
        <v>472.5744310224016</v>
      </c>
    </row>
    <row r="3190" spans="1:11" x14ac:dyDescent="0.25">
      <c r="A3190">
        <v>2025</v>
      </c>
      <c r="B3190" s="15" t="s">
        <v>5111</v>
      </c>
      <c r="C3190" s="11" t="s">
        <v>5190</v>
      </c>
      <c r="D3190" s="4" t="s">
        <v>5191</v>
      </c>
      <c r="E3190" s="1">
        <v>1.0710152611648012</v>
      </c>
      <c r="F3190" s="1">
        <v>1.0533739972575458</v>
      </c>
      <c r="G3190" s="1">
        <v>1.0460935174875152</v>
      </c>
      <c r="H3190" s="1">
        <v>0.99070107142698804</v>
      </c>
      <c r="I3190" s="1">
        <v>0.99194229081304441</v>
      </c>
      <c r="J3190" s="1">
        <v>0.99323581319263288</v>
      </c>
      <c r="K3190" s="36">
        <v>547.09884016731803</v>
      </c>
    </row>
    <row r="3191" spans="1:11" x14ac:dyDescent="0.25">
      <c r="A3191">
        <v>2025</v>
      </c>
      <c r="B3191" s="15" t="s">
        <v>5111</v>
      </c>
      <c r="C3191" s="11" t="s">
        <v>5192</v>
      </c>
      <c r="D3191" s="4" t="s">
        <v>5193</v>
      </c>
      <c r="E3191" s="1">
        <v>1.0511850271253507</v>
      </c>
      <c r="F3191" s="1">
        <v>1.0453660779307181</v>
      </c>
      <c r="G3191" s="1">
        <v>1.0464754667616853</v>
      </c>
      <c r="H3191" s="1">
        <v>0.98923310190802205</v>
      </c>
      <c r="I3191" s="1">
        <v>0.99146901204943727</v>
      </c>
      <c r="J3191" s="1">
        <v>0.99427219480544482</v>
      </c>
      <c r="K3191" s="36">
        <v>529.27798092538887</v>
      </c>
    </row>
    <row r="3192" spans="1:11" x14ac:dyDescent="0.25">
      <c r="A3192">
        <v>2025</v>
      </c>
      <c r="B3192" s="15" t="s">
        <v>5111</v>
      </c>
      <c r="C3192" s="11" t="s">
        <v>5194</v>
      </c>
      <c r="D3192" s="4" t="s">
        <v>5195</v>
      </c>
      <c r="E3192" s="1">
        <v>1.0541203012997802</v>
      </c>
      <c r="F3192" s="1">
        <v>1.0546504099098362</v>
      </c>
      <c r="G3192" s="1">
        <v>1.0370640488905767</v>
      </c>
      <c r="H3192" s="1">
        <v>0.99162762937032511</v>
      </c>
      <c r="I3192" s="1">
        <v>0.99366775397797946</v>
      </c>
      <c r="J3192" s="1">
        <v>0.99589183774182566</v>
      </c>
      <c r="K3192" s="36">
        <v>419.24600605128114</v>
      </c>
    </row>
    <row r="3193" spans="1:11" x14ac:dyDescent="0.25">
      <c r="A3193">
        <v>2025</v>
      </c>
      <c r="B3193" s="15" t="s">
        <v>5111</v>
      </c>
      <c r="C3193" s="11" t="s">
        <v>5196</v>
      </c>
      <c r="D3193" s="4" t="s">
        <v>5197</v>
      </c>
      <c r="E3193" s="1">
        <v>1.061185973063437</v>
      </c>
      <c r="F3193" s="1">
        <v>1.0569858782406605</v>
      </c>
      <c r="G3193" s="1">
        <v>1.0247966786841158</v>
      </c>
      <c r="H3193" s="1">
        <v>0.99199599741693822</v>
      </c>
      <c r="I3193" s="1">
        <v>0.9732800371603979</v>
      </c>
      <c r="J3193" s="1">
        <v>0.99148620935734522</v>
      </c>
      <c r="K3193" s="36">
        <v>507.14551339494659</v>
      </c>
    </row>
    <row r="3194" spans="1:11" x14ac:dyDescent="0.25">
      <c r="A3194">
        <v>2025</v>
      </c>
      <c r="B3194" s="15" t="s">
        <v>5111</v>
      </c>
      <c r="C3194" s="11" t="s">
        <v>5198</v>
      </c>
      <c r="D3194" s="4" t="s">
        <v>5199</v>
      </c>
      <c r="E3194" s="1">
        <v>1.0677234066847912</v>
      </c>
      <c r="F3194" s="1">
        <v>1.0355326860896894</v>
      </c>
      <c r="G3194" s="1">
        <v>1.0433628431341224</v>
      </c>
      <c r="H3194" s="1">
        <v>0.99256112104923666</v>
      </c>
      <c r="I3194" s="1">
        <v>0.99290801853690935</v>
      </c>
      <c r="J3194" s="1">
        <v>0.99089792485209516</v>
      </c>
      <c r="K3194" s="36">
        <v>489.78578798098124</v>
      </c>
    </row>
    <row r="3195" spans="1:11" x14ac:dyDescent="0.25">
      <c r="A3195">
        <v>2025</v>
      </c>
      <c r="B3195" s="15" t="s">
        <v>5111</v>
      </c>
      <c r="C3195" s="11" t="s">
        <v>5200</v>
      </c>
      <c r="D3195" s="4" t="s">
        <v>5201</v>
      </c>
      <c r="E3195" s="1">
        <v>1.0694212776609366</v>
      </c>
      <c r="F3195" s="1">
        <v>1.0559534799281283</v>
      </c>
      <c r="G3195" s="1">
        <v>1.0122441018703583</v>
      </c>
      <c r="H3195" s="1">
        <v>0.99468409478943731</v>
      </c>
      <c r="I3195" s="1">
        <v>1.0074419193741511</v>
      </c>
      <c r="J3195" s="1">
        <v>1.0074657330651942</v>
      </c>
      <c r="K3195" s="36">
        <v>548.78067258938052</v>
      </c>
    </row>
    <row r="3196" spans="1:11" x14ac:dyDescent="0.25">
      <c r="A3196">
        <v>2025</v>
      </c>
      <c r="B3196" s="15" t="s">
        <v>5111</v>
      </c>
      <c r="C3196" s="11" t="s">
        <v>5202</v>
      </c>
      <c r="D3196" s="4" t="s">
        <v>5203</v>
      </c>
      <c r="E3196" s="1">
        <v>1.0507284636533911</v>
      </c>
      <c r="F3196" s="1">
        <v>1.0225879670337072</v>
      </c>
      <c r="G3196" s="1">
        <v>1.0336614599746625</v>
      </c>
      <c r="H3196" s="1">
        <v>0.99198510215846214</v>
      </c>
      <c r="I3196" s="1">
        <v>0.9898940214499623</v>
      </c>
      <c r="J3196" s="1">
        <v>0.99604256898320387</v>
      </c>
      <c r="K3196" s="36">
        <v>529.63783796447353</v>
      </c>
    </row>
    <row r="3197" spans="1:11" x14ac:dyDescent="0.25">
      <c r="A3197">
        <v>2025</v>
      </c>
      <c r="B3197" s="15" t="s">
        <v>5111</v>
      </c>
      <c r="C3197" s="11" t="s">
        <v>5204</v>
      </c>
      <c r="D3197" s="4" t="s">
        <v>5205</v>
      </c>
      <c r="E3197" s="1">
        <v>1.0532121567890527</v>
      </c>
      <c r="F3197" s="1">
        <v>1.0429695480711483</v>
      </c>
      <c r="G3197" s="1">
        <v>1.0463505303871381</v>
      </c>
      <c r="H3197" s="1">
        <v>0.98600031258096943</v>
      </c>
      <c r="I3197" s="1">
        <v>0.99278328320152343</v>
      </c>
      <c r="J3197" s="1">
        <v>0.99882039771629583</v>
      </c>
      <c r="K3197" s="36">
        <v>515.31091143350386</v>
      </c>
    </row>
    <row r="3198" spans="1:11" x14ac:dyDescent="0.25">
      <c r="A3198">
        <v>2025</v>
      </c>
      <c r="B3198" s="15" t="s">
        <v>5111</v>
      </c>
      <c r="C3198" s="11" t="s">
        <v>5206</v>
      </c>
      <c r="D3198" s="4" t="s">
        <v>5207</v>
      </c>
      <c r="E3198" s="1">
        <v>1.0104409515198833</v>
      </c>
      <c r="F3198" s="1">
        <v>1.0048679919066252</v>
      </c>
      <c r="G3198" s="1">
        <v>1.053087226124658</v>
      </c>
      <c r="H3198" s="1">
        <v>1.0247592320604322</v>
      </c>
      <c r="I3198" s="1">
        <v>0.99188624024409944</v>
      </c>
      <c r="J3198" s="1">
        <v>0.99239864359761176</v>
      </c>
      <c r="K3198" s="36">
        <v>607.85960604745856</v>
      </c>
    </row>
    <row r="3199" spans="1:11" x14ac:dyDescent="0.25">
      <c r="A3199">
        <v>2025</v>
      </c>
      <c r="B3199" s="15" t="s">
        <v>5111</v>
      </c>
      <c r="C3199" s="11" t="s">
        <v>5208</v>
      </c>
      <c r="D3199" s="4" t="s">
        <v>5209</v>
      </c>
      <c r="E3199" s="1">
        <v>1.0420084432816237</v>
      </c>
      <c r="F3199" s="1">
        <v>1.052684889545537</v>
      </c>
      <c r="G3199" s="1">
        <v>1.05197395481141</v>
      </c>
      <c r="H3199" s="1">
        <v>0.99861076195979992</v>
      </c>
      <c r="I3199" s="1">
        <v>0.9905249137995864</v>
      </c>
      <c r="J3199" s="1">
        <v>0.99008018625975558</v>
      </c>
      <c r="K3199" s="36">
        <v>486.90524665139503</v>
      </c>
    </row>
    <row r="3200" spans="1:11" x14ac:dyDescent="0.25">
      <c r="A3200">
        <v>2025</v>
      </c>
      <c r="B3200" s="15" t="s">
        <v>5111</v>
      </c>
      <c r="C3200" s="11" t="s">
        <v>5210</v>
      </c>
      <c r="D3200" s="4" t="s">
        <v>5211</v>
      </c>
      <c r="E3200" s="1">
        <v>1.0721410529100512</v>
      </c>
      <c r="F3200" s="1">
        <v>1.0518834480103703</v>
      </c>
      <c r="G3200" s="1">
        <v>1.0621225033901358</v>
      </c>
      <c r="H3200" s="1">
        <v>0.99002377023537613</v>
      </c>
      <c r="I3200" s="1">
        <v>0.98785741796939686</v>
      </c>
      <c r="J3200" s="1">
        <v>0.99083764966354737</v>
      </c>
      <c r="K3200" s="36">
        <v>532.91224705471825</v>
      </c>
    </row>
    <row r="3201" spans="1:11" x14ac:dyDescent="0.25">
      <c r="A3201">
        <v>2025</v>
      </c>
      <c r="B3201" s="15" t="s">
        <v>5111</v>
      </c>
      <c r="C3201" s="11" t="s">
        <v>5212</v>
      </c>
      <c r="D3201" s="4" t="s">
        <v>5213</v>
      </c>
      <c r="E3201" s="1">
        <v>1.0367381707606309</v>
      </c>
      <c r="F3201" s="1">
        <v>1.0356264667155131</v>
      </c>
      <c r="G3201" s="1">
        <v>1.0607109124888787</v>
      </c>
      <c r="H3201" s="1">
        <v>0.99020560125987989</v>
      </c>
      <c r="I3201" s="1">
        <v>0.98501315668579614</v>
      </c>
      <c r="J3201" s="1">
        <v>1.0025895925045254</v>
      </c>
      <c r="K3201" s="36">
        <v>555.2562607757452</v>
      </c>
    </row>
    <row r="3202" spans="1:11" x14ac:dyDescent="0.25">
      <c r="A3202">
        <v>2025</v>
      </c>
      <c r="B3202" s="15" t="s">
        <v>5111</v>
      </c>
      <c r="C3202" s="11" t="s">
        <v>5214</v>
      </c>
      <c r="D3202" s="4" t="s">
        <v>5215</v>
      </c>
      <c r="E3202" s="1">
        <v>1.0220956920074928</v>
      </c>
      <c r="F3202" s="1">
        <v>1.0396034548317679</v>
      </c>
      <c r="G3202" s="1">
        <v>1.0350318449976019</v>
      </c>
      <c r="H3202" s="1">
        <v>0.99284310005921816</v>
      </c>
      <c r="I3202" s="1">
        <v>0.98763419241220163</v>
      </c>
      <c r="J3202" s="1">
        <v>0.99228674119875326</v>
      </c>
      <c r="K3202" s="36">
        <v>530.99040810184033</v>
      </c>
    </row>
    <row r="3203" spans="1:11" x14ac:dyDescent="0.25">
      <c r="A3203">
        <v>2025</v>
      </c>
      <c r="B3203" s="15" t="s">
        <v>5111</v>
      </c>
      <c r="C3203" s="11" t="s">
        <v>5216</v>
      </c>
      <c r="D3203" s="4" t="s">
        <v>5217</v>
      </c>
      <c r="E3203" s="1">
        <v>1.0499690888188549</v>
      </c>
      <c r="F3203" s="1">
        <v>1.0401020589350025</v>
      </c>
      <c r="G3203" s="1">
        <v>1.0403849525619961</v>
      </c>
      <c r="H3203" s="1">
        <v>0.99098052426485861</v>
      </c>
      <c r="I3203" s="1">
        <v>0.99240177798956686</v>
      </c>
      <c r="J3203" s="1">
        <v>0.99072500250588735</v>
      </c>
      <c r="K3203" s="36">
        <v>493.80820293273172</v>
      </c>
    </row>
    <row r="3204" spans="1:11" x14ac:dyDescent="0.25">
      <c r="A3204">
        <v>2025</v>
      </c>
      <c r="B3204" s="15" t="s">
        <v>5111</v>
      </c>
      <c r="C3204" s="11" t="s">
        <v>5218</v>
      </c>
      <c r="D3204" s="4" t="s">
        <v>5219</v>
      </c>
      <c r="E3204" s="1">
        <v>1.0667572774712797</v>
      </c>
      <c r="F3204" s="1">
        <v>1.0488720195610259</v>
      </c>
      <c r="G3204" s="1">
        <v>1.0587249911543402</v>
      </c>
      <c r="H3204" s="1">
        <v>0.98594854916814101</v>
      </c>
      <c r="I3204" s="1">
        <v>0.99087828325987082</v>
      </c>
      <c r="J3204" s="1">
        <v>0.99105790195123156</v>
      </c>
      <c r="K3204" s="36">
        <v>511.94171997820786</v>
      </c>
    </row>
    <row r="3205" spans="1:11" x14ac:dyDescent="0.25">
      <c r="A3205">
        <v>2025</v>
      </c>
      <c r="B3205" s="15" t="s">
        <v>5111</v>
      </c>
      <c r="C3205" s="11" t="s">
        <v>5220</v>
      </c>
      <c r="D3205" s="4" t="s">
        <v>5221</v>
      </c>
      <c r="E3205" s="1">
        <v>1.0546515394078959</v>
      </c>
      <c r="F3205" s="1">
        <v>1.0246967772345563</v>
      </c>
      <c r="G3205" s="1">
        <v>1.0336147008897991</v>
      </c>
      <c r="H3205" s="1">
        <v>0.98512860642920719</v>
      </c>
      <c r="I3205" s="1">
        <v>0.98860838812159535</v>
      </c>
      <c r="J3205" s="1">
        <v>1.0285974162760618</v>
      </c>
      <c r="K3205" s="36">
        <v>524.3554130200356</v>
      </c>
    </row>
    <row r="3206" spans="1:11" x14ac:dyDescent="0.25">
      <c r="A3206">
        <v>2025</v>
      </c>
      <c r="B3206" s="15" t="s">
        <v>5111</v>
      </c>
      <c r="C3206" s="11" t="s">
        <v>5222</v>
      </c>
      <c r="D3206" s="4" t="s">
        <v>5223</v>
      </c>
      <c r="E3206" s="1">
        <v>1.0685544112440002</v>
      </c>
      <c r="F3206" s="1">
        <v>1.0442087407220844</v>
      </c>
      <c r="G3206" s="1">
        <v>1.0473152473632672</v>
      </c>
      <c r="H3206" s="1">
        <v>0.98544265843922585</v>
      </c>
      <c r="I3206" s="1">
        <v>0.9932459767548143</v>
      </c>
      <c r="J3206" s="1">
        <v>0.99215868099592819</v>
      </c>
      <c r="K3206" s="36">
        <v>609.96005927984356</v>
      </c>
    </row>
    <row r="3207" spans="1:11" x14ac:dyDescent="0.25">
      <c r="A3207">
        <v>2025</v>
      </c>
      <c r="B3207" s="15" t="s">
        <v>5111</v>
      </c>
      <c r="C3207" s="11" t="s">
        <v>5224</v>
      </c>
      <c r="D3207" s="4" t="s">
        <v>5225</v>
      </c>
      <c r="E3207" s="1">
        <v>1.0592075226099043</v>
      </c>
      <c r="F3207" s="1">
        <v>1.0345358091034251</v>
      </c>
      <c r="G3207" s="1">
        <v>1.0539337187362121</v>
      </c>
      <c r="H3207" s="1">
        <v>0.99132891899315057</v>
      </c>
      <c r="I3207" s="1">
        <v>0.9921867769603594</v>
      </c>
      <c r="J3207" s="1">
        <v>0.99403553611759743</v>
      </c>
      <c r="K3207" s="36">
        <v>500.29036201506904</v>
      </c>
    </row>
    <row r="3208" spans="1:11" x14ac:dyDescent="0.25">
      <c r="A3208">
        <v>2025</v>
      </c>
      <c r="B3208" s="15" t="s">
        <v>5111</v>
      </c>
      <c r="C3208" s="11" t="s">
        <v>5226</v>
      </c>
      <c r="D3208" s="4" t="s">
        <v>5227</v>
      </c>
      <c r="E3208" s="1">
        <v>1.0636550884177516</v>
      </c>
      <c r="F3208" s="1">
        <v>1.0438043674193564</v>
      </c>
      <c r="G3208" s="1">
        <v>1.0498451105385418</v>
      </c>
      <c r="H3208" s="1">
        <v>0.99042963962025676</v>
      </c>
      <c r="I3208" s="1">
        <v>0.99263774746923783</v>
      </c>
      <c r="J3208" s="1">
        <v>0.99625466477331726</v>
      </c>
      <c r="K3208" s="36">
        <v>560.34136577514641</v>
      </c>
    </row>
    <row r="3209" spans="1:11" x14ac:dyDescent="0.25">
      <c r="A3209">
        <v>2025</v>
      </c>
      <c r="B3209" s="15" t="s">
        <v>5111</v>
      </c>
      <c r="C3209" s="11" t="s">
        <v>5228</v>
      </c>
      <c r="D3209" s="4" t="s">
        <v>5229</v>
      </c>
      <c r="E3209" s="1">
        <v>1.0489164266655495</v>
      </c>
      <c r="F3209" s="1">
        <v>1.0266133943859146</v>
      </c>
      <c r="G3209" s="1">
        <v>1.0340875518991086</v>
      </c>
      <c r="H3209" s="1">
        <v>0.99875773393893053</v>
      </c>
      <c r="I3209" s="1">
        <v>0.99281749218115234</v>
      </c>
      <c r="J3209" s="1">
        <v>0.99384433256678262</v>
      </c>
      <c r="K3209" s="36">
        <v>498.78330924823098</v>
      </c>
    </row>
    <row r="3210" spans="1:11" x14ac:dyDescent="0.25">
      <c r="A3210">
        <v>2025</v>
      </c>
      <c r="B3210" s="15" t="s">
        <v>5111</v>
      </c>
      <c r="C3210" s="11" t="s">
        <v>5230</v>
      </c>
      <c r="D3210" s="4" t="s">
        <v>5231</v>
      </c>
      <c r="E3210" s="1">
        <v>1.0299946111145937</v>
      </c>
      <c r="F3210" s="1">
        <v>1.0198501405025027</v>
      </c>
      <c r="G3210" s="1">
        <v>1.0398732650308644</v>
      </c>
      <c r="H3210" s="1">
        <v>0.98081885334694108</v>
      </c>
      <c r="I3210" s="1">
        <v>0.99492954228963959</v>
      </c>
      <c r="J3210" s="1">
        <v>0.99381794762714282</v>
      </c>
      <c r="K3210" s="36">
        <v>644.82187681759956</v>
      </c>
    </row>
    <row r="3211" spans="1:11" x14ac:dyDescent="0.25">
      <c r="A3211">
        <v>2025</v>
      </c>
      <c r="B3211" s="15" t="s">
        <v>5111</v>
      </c>
      <c r="C3211" s="11" t="s">
        <v>5232</v>
      </c>
      <c r="D3211" s="4" t="s">
        <v>628</v>
      </c>
      <c r="E3211" s="1">
        <v>1.0388204538598551</v>
      </c>
      <c r="F3211" s="1">
        <v>1.0284787165085898</v>
      </c>
      <c r="G3211" s="1">
        <v>1.0442787612639199</v>
      </c>
      <c r="H3211" s="1">
        <v>0.98909796199985611</v>
      </c>
      <c r="I3211" s="1">
        <v>0.99210767237061182</v>
      </c>
      <c r="J3211" s="1">
        <v>0.99739103213352998</v>
      </c>
      <c r="K3211" s="36">
        <v>601.01930108822103</v>
      </c>
    </row>
    <row r="3212" spans="1:11" x14ac:dyDescent="0.25">
      <c r="A3212">
        <v>2025</v>
      </c>
      <c r="B3212" s="15" t="s">
        <v>5111</v>
      </c>
      <c r="C3212" s="11" t="s">
        <v>5233</v>
      </c>
      <c r="D3212" s="4" t="s">
        <v>5234</v>
      </c>
      <c r="E3212" s="1">
        <v>1.0654534624793113</v>
      </c>
      <c r="F3212" s="1">
        <v>1.0393467631597539</v>
      </c>
      <c r="G3212" s="1">
        <v>1.0523910706398094</v>
      </c>
      <c r="H3212" s="1">
        <v>0.9837072059604709</v>
      </c>
      <c r="I3212" s="1">
        <v>0.99029942550045413</v>
      </c>
      <c r="J3212" s="1">
        <v>0.98648984047128052</v>
      </c>
      <c r="K3212" s="36">
        <v>475.90967995519912</v>
      </c>
    </row>
    <row r="3213" spans="1:11" x14ac:dyDescent="0.25">
      <c r="A3213">
        <v>2025</v>
      </c>
      <c r="B3213" s="15" t="s">
        <v>5111</v>
      </c>
      <c r="C3213" s="11" t="s">
        <v>5235</v>
      </c>
      <c r="D3213" s="4" t="s">
        <v>5236</v>
      </c>
      <c r="E3213" s="1">
        <v>1.0705433816867045</v>
      </c>
      <c r="F3213" s="1">
        <v>1.0390876496081891</v>
      </c>
      <c r="G3213" s="1">
        <v>1.0633299775759271</v>
      </c>
      <c r="H3213" s="1">
        <v>0.99333670568967247</v>
      </c>
      <c r="I3213" s="1">
        <v>0.99669040597943204</v>
      </c>
      <c r="J3213" s="1">
        <v>0.9933789443135469</v>
      </c>
      <c r="K3213" s="36">
        <v>587.60885434667591</v>
      </c>
    </row>
    <row r="3214" spans="1:11" x14ac:dyDescent="0.25">
      <c r="A3214">
        <v>2025</v>
      </c>
      <c r="B3214" s="15" t="s">
        <v>5111</v>
      </c>
      <c r="C3214" s="11" t="s">
        <v>5237</v>
      </c>
      <c r="D3214" s="4" t="s">
        <v>5238</v>
      </c>
      <c r="E3214" s="1">
        <v>1.056587495224943</v>
      </c>
      <c r="F3214" s="1">
        <v>1.0454611955820576</v>
      </c>
      <c r="G3214" s="1">
        <v>1.0533064954191431</v>
      </c>
      <c r="H3214" s="1">
        <v>0.98646705860614214</v>
      </c>
      <c r="I3214" s="1">
        <v>0.99052271029436445</v>
      </c>
      <c r="J3214" s="1">
        <v>0.9900283955406961</v>
      </c>
      <c r="K3214" s="36">
        <v>467.9434115201185</v>
      </c>
    </row>
    <row r="3215" spans="1:11" x14ac:dyDescent="0.25">
      <c r="A3215">
        <v>2025</v>
      </c>
      <c r="B3215" s="15" t="s">
        <v>5111</v>
      </c>
      <c r="C3215" s="11" t="s">
        <v>5239</v>
      </c>
      <c r="D3215" s="4" t="s">
        <v>634</v>
      </c>
      <c r="E3215" s="1">
        <v>1.0565025002528456</v>
      </c>
      <c r="F3215" s="1">
        <v>1.0315509530324563</v>
      </c>
      <c r="G3215" s="1">
        <v>1.0383785363899378</v>
      </c>
      <c r="H3215" s="1">
        <v>0.98976073006101606</v>
      </c>
      <c r="I3215" s="1">
        <v>0.99242720627682646</v>
      </c>
      <c r="J3215" s="1">
        <v>0.99450707883658085</v>
      </c>
      <c r="K3215" s="36">
        <v>594.87308699147854</v>
      </c>
    </row>
    <row r="3216" spans="1:11" x14ac:dyDescent="0.25">
      <c r="A3216">
        <v>2025</v>
      </c>
      <c r="B3216" s="15" t="s">
        <v>5111</v>
      </c>
      <c r="C3216" s="11" t="s">
        <v>5240</v>
      </c>
      <c r="D3216" s="4" t="s">
        <v>5241</v>
      </c>
      <c r="E3216" s="1">
        <v>1.0487907946267401</v>
      </c>
      <c r="F3216" s="1">
        <v>1.0415354228065763</v>
      </c>
      <c r="G3216" s="1">
        <v>1.038076522636566</v>
      </c>
      <c r="H3216" s="1">
        <v>0.9958336055601622</v>
      </c>
      <c r="I3216" s="1">
        <v>0.99572733239878286</v>
      </c>
      <c r="J3216" s="1">
        <v>0.99114197791471936</v>
      </c>
      <c r="K3216" s="36">
        <v>548.63914179777953</v>
      </c>
    </row>
    <row r="3217" spans="1:11" x14ac:dyDescent="0.25">
      <c r="A3217">
        <v>2025</v>
      </c>
      <c r="B3217" s="15" t="s">
        <v>5111</v>
      </c>
      <c r="C3217" s="11" t="s">
        <v>5242</v>
      </c>
      <c r="D3217" s="4" t="s">
        <v>5243</v>
      </c>
      <c r="E3217" s="1">
        <v>1.0499877718106503</v>
      </c>
      <c r="F3217" s="1">
        <v>1.0480302408815796</v>
      </c>
      <c r="G3217" s="1">
        <v>1.0421332859443759</v>
      </c>
      <c r="H3217" s="1">
        <v>0.99048341495632675</v>
      </c>
      <c r="I3217" s="1">
        <v>0.99145262314996152</v>
      </c>
      <c r="J3217" s="1">
        <v>0.9956333055257014</v>
      </c>
      <c r="K3217" s="36">
        <v>516.66685483791173</v>
      </c>
    </row>
    <row r="3218" spans="1:11" x14ac:dyDescent="0.25">
      <c r="A3218">
        <v>2025</v>
      </c>
      <c r="B3218" s="15" t="s">
        <v>5111</v>
      </c>
      <c r="C3218" s="11" t="s">
        <v>5244</v>
      </c>
      <c r="D3218" s="4" t="s">
        <v>5245</v>
      </c>
      <c r="E3218" s="1">
        <v>1.0372148068106835</v>
      </c>
      <c r="F3218" s="1">
        <v>1.0620350246085102</v>
      </c>
      <c r="G3218" s="1">
        <v>1.0250050008511407</v>
      </c>
      <c r="H3218" s="1">
        <v>0.99054549659762958</v>
      </c>
      <c r="I3218" s="1">
        <v>0.99371294737704996</v>
      </c>
      <c r="J3218" s="1">
        <v>0.99646966376649659</v>
      </c>
      <c r="K3218" s="36">
        <v>406.45136483308107</v>
      </c>
    </row>
    <row r="3219" spans="1:11" x14ac:dyDescent="0.25">
      <c r="A3219">
        <v>2025</v>
      </c>
      <c r="B3219" s="15" t="s">
        <v>5111</v>
      </c>
      <c r="C3219" s="11" t="s">
        <v>5246</v>
      </c>
      <c r="D3219" s="4" t="s">
        <v>5247</v>
      </c>
      <c r="E3219" s="1">
        <v>1.0559733219840561</v>
      </c>
      <c r="F3219" s="1">
        <v>1.0364144598524458</v>
      </c>
      <c r="G3219" s="1">
        <v>1.0380209681258179</v>
      </c>
      <c r="H3219" s="1">
        <v>0.99095875270203815</v>
      </c>
      <c r="I3219" s="1">
        <v>0.98584646167750478</v>
      </c>
      <c r="J3219" s="1">
        <v>0.99489341168853074</v>
      </c>
      <c r="K3219" s="36">
        <v>555.75859030529102</v>
      </c>
    </row>
    <row r="3220" spans="1:11" x14ac:dyDescent="0.25">
      <c r="A3220">
        <v>2025</v>
      </c>
      <c r="B3220" s="15" t="s">
        <v>5111</v>
      </c>
      <c r="C3220" s="11" t="s">
        <v>5248</v>
      </c>
      <c r="D3220" s="4" t="s">
        <v>5249</v>
      </c>
      <c r="E3220" s="1">
        <v>1.0605095729158653</v>
      </c>
      <c r="F3220" s="1">
        <v>1.0281715851212534</v>
      </c>
      <c r="G3220" s="1">
        <v>1.0452922880831703</v>
      </c>
      <c r="H3220" s="1">
        <v>0.98994353347065422</v>
      </c>
      <c r="I3220" s="1">
        <v>0.99242730689317837</v>
      </c>
      <c r="J3220" s="1">
        <v>0.99659137148746635</v>
      </c>
      <c r="K3220" s="36">
        <v>509.30589611686401</v>
      </c>
    </row>
    <row r="3221" spans="1:11" x14ac:dyDescent="0.25">
      <c r="A3221">
        <v>2025</v>
      </c>
      <c r="B3221" s="15" t="s">
        <v>5111</v>
      </c>
      <c r="C3221" s="11" t="s">
        <v>5250</v>
      </c>
      <c r="D3221" s="4" t="s">
        <v>5251</v>
      </c>
      <c r="E3221" s="1">
        <v>1.0641130505517491</v>
      </c>
      <c r="F3221" s="1">
        <v>1.0435023340327687</v>
      </c>
      <c r="G3221" s="1">
        <v>1.0401612233535582</v>
      </c>
      <c r="H3221" s="1">
        <v>0.98757982295522229</v>
      </c>
      <c r="I3221" s="1">
        <v>0.99022952590129787</v>
      </c>
      <c r="J3221" s="1">
        <v>0.99369198795998814</v>
      </c>
      <c r="K3221" s="36">
        <v>558.57168869552208</v>
      </c>
    </row>
    <row r="3222" spans="1:11" x14ac:dyDescent="0.25">
      <c r="A3222">
        <v>2025</v>
      </c>
      <c r="B3222" s="15" t="s">
        <v>5111</v>
      </c>
      <c r="C3222" s="11" t="s">
        <v>5252</v>
      </c>
      <c r="D3222" s="4" t="s">
        <v>5253</v>
      </c>
      <c r="E3222" s="1">
        <v>1.0614256452981388</v>
      </c>
      <c r="F3222" s="1">
        <v>1.0386499923734731</v>
      </c>
      <c r="G3222" s="1">
        <v>1.0417750946892459</v>
      </c>
      <c r="H3222" s="1">
        <v>0.99202458326557852</v>
      </c>
      <c r="I3222" s="1">
        <v>0.9935740681568983</v>
      </c>
      <c r="J3222" s="1">
        <v>0.99876295738541532</v>
      </c>
      <c r="K3222" s="36">
        <v>462.08809275017882</v>
      </c>
    </row>
    <row r="3223" spans="1:11" x14ac:dyDescent="0.25">
      <c r="A3223">
        <v>2025</v>
      </c>
      <c r="B3223" s="15" t="s">
        <v>5111</v>
      </c>
      <c r="C3223" s="11" t="s">
        <v>5254</v>
      </c>
      <c r="D3223" s="4" t="s">
        <v>5255</v>
      </c>
      <c r="E3223" s="1">
        <v>1.0550489394675684</v>
      </c>
      <c r="F3223" s="1">
        <v>1.0375037389203059</v>
      </c>
      <c r="G3223" s="1">
        <v>1.033607060984951</v>
      </c>
      <c r="H3223" s="1">
        <v>0.98892399693169264</v>
      </c>
      <c r="I3223" s="1">
        <v>0.99052111630897943</v>
      </c>
      <c r="J3223" s="1">
        <v>0.98990503204260871</v>
      </c>
      <c r="K3223" s="36">
        <v>548.8016800881976</v>
      </c>
    </row>
    <row r="3224" spans="1:11" x14ac:dyDescent="0.25">
      <c r="A3224">
        <v>2025</v>
      </c>
      <c r="B3224" s="15" t="s">
        <v>5111</v>
      </c>
      <c r="C3224" s="11" t="s">
        <v>5256</v>
      </c>
      <c r="D3224" s="4" t="s">
        <v>5257</v>
      </c>
      <c r="E3224" s="1">
        <v>1.0683153728820047</v>
      </c>
      <c r="F3224" s="1">
        <v>1.031739226861214</v>
      </c>
      <c r="G3224" s="1">
        <v>1.0432966308799292</v>
      </c>
      <c r="H3224" s="1">
        <v>0.99265831438557584</v>
      </c>
      <c r="I3224" s="1">
        <v>0.99649184141051961</v>
      </c>
      <c r="J3224" s="1">
        <v>0.99842680363958536</v>
      </c>
      <c r="K3224" s="36">
        <v>516.35378526546572</v>
      </c>
    </row>
    <row r="3225" spans="1:11" x14ac:dyDescent="0.25">
      <c r="A3225">
        <v>2025</v>
      </c>
      <c r="B3225" s="15" t="s">
        <v>5111</v>
      </c>
      <c r="C3225" s="11" t="s">
        <v>5258</v>
      </c>
      <c r="D3225" s="4" t="s">
        <v>5259</v>
      </c>
      <c r="E3225" s="1">
        <v>1.0184279989119169</v>
      </c>
      <c r="F3225" s="1">
        <v>1.0270446074956858</v>
      </c>
      <c r="G3225" s="1">
        <v>1.0290840350342203</v>
      </c>
      <c r="H3225" s="1">
        <v>0.98997507607257806</v>
      </c>
      <c r="I3225" s="1">
        <v>0.99376302760421742</v>
      </c>
      <c r="J3225" s="1">
        <v>0.98985206526377856</v>
      </c>
      <c r="K3225" s="36">
        <v>626.63640939742447</v>
      </c>
    </row>
    <row r="3226" spans="1:11" x14ac:dyDescent="0.25">
      <c r="A3226">
        <v>2025</v>
      </c>
      <c r="B3226" s="15" t="s">
        <v>5111</v>
      </c>
      <c r="C3226" s="11" t="s">
        <v>5260</v>
      </c>
      <c r="D3226" s="4" t="s">
        <v>5261</v>
      </c>
      <c r="E3226" s="1">
        <v>1.034672361610947</v>
      </c>
      <c r="F3226" s="1">
        <v>1.05958894004419</v>
      </c>
      <c r="G3226" s="1">
        <v>1.0439596991556335</v>
      </c>
      <c r="H3226" s="1">
        <v>0.99404979673010307</v>
      </c>
      <c r="I3226" s="1">
        <v>0.99367634918339243</v>
      </c>
      <c r="J3226" s="1">
        <v>0.99541730741406631</v>
      </c>
      <c r="K3226" s="36">
        <v>527.79379588439042</v>
      </c>
    </row>
    <row r="3227" spans="1:11" x14ac:dyDescent="0.25">
      <c r="A3227">
        <v>2025</v>
      </c>
      <c r="B3227" s="15" t="s">
        <v>5111</v>
      </c>
      <c r="C3227" s="11" t="s">
        <v>5262</v>
      </c>
      <c r="D3227" s="4" t="s">
        <v>5263</v>
      </c>
      <c r="E3227" s="1">
        <v>1.0506333122681046</v>
      </c>
      <c r="F3227" s="1">
        <v>1.03909021769954</v>
      </c>
      <c r="G3227" s="1">
        <v>1.0549207201527859</v>
      </c>
      <c r="H3227" s="1">
        <v>1.0004753892699365</v>
      </c>
      <c r="I3227" s="1">
        <v>0.99391884582222467</v>
      </c>
      <c r="J3227" s="1">
        <v>0.99131502434097085</v>
      </c>
      <c r="K3227" s="36">
        <v>496.22381262445492</v>
      </c>
    </row>
    <row r="3228" spans="1:11" x14ac:dyDescent="0.25">
      <c r="A3228">
        <v>2025</v>
      </c>
      <c r="B3228" s="15" t="s">
        <v>5111</v>
      </c>
      <c r="C3228" s="11" t="s">
        <v>5264</v>
      </c>
      <c r="D3228" s="4" t="s">
        <v>5265</v>
      </c>
      <c r="E3228" s="1">
        <v>1.0457761404937309</v>
      </c>
      <c r="F3228" s="1">
        <v>1.0375540483409205</v>
      </c>
      <c r="G3228" s="1">
        <v>1.0533211862726797</v>
      </c>
      <c r="H3228" s="1">
        <v>0.9931345942340768</v>
      </c>
      <c r="I3228" s="1">
        <v>0.99123890793392733</v>
      </c>
      <c r="J3228" s="1">
        <v>0.99810711380113992</v>
      </c>
      <c r="K3228" s="36">
        <v>515.23635228271735</v>
      </c>
    </row>
    <row r="3229" spans="1:11" x14ac:dyDescent="0.25">
      <c r="A3229">
        <v>2025</v>
      </c>
      <c r="B3229" s="15" t="s">
        <v>5266</v>
      </c>
      <c r="C3229" s="11" t="s">
        <v>5267</v>
      </c>
      <c r="D3229" s="4" t="s">
        <v>5036</v>
      </c>
      <c r="E3229" s="1">
        <v>0.99978342521245667</v>
      </c>
      <c r="F3229" s="1">
        <v>1.0001485042670533</v>
      </c>
      <c r="G3229" s="1">
        <v>0.99921925423260094</v>
      </c>
      <c r="H3229" s="1">
        <v>0.99897428925102161</v>
      </c>
      <c r="I3229" s="1">
        <v>1.0049066328150402</v>
      </c>
      <c r="J3229" s="1">
        <v>1.0058242314396357</v>
      </c>
      <c r="K3229" s="36">
        <v>771.10911955374206</v>
      </c>
    </row>
    <row r="3230" spans="1:11" x14ac:dyDescent="0.25">
      <c r="A3230">
        <v>2025</v>
      </c>
      <c r="B3230" s="15" t="s">
        <v>5266</v>
      </c>
      <c r="C3230" s="11" t="s">
        <v>5268</v>
      </c>
      <c r="D3230" s="4" t="s">
        <v>5269</v>
      </c>
      <c r="E3230" s="1">
        <v>1.0004413632975409</v>
      </c>
      <c r="F3230" s="1">
        <v>1.0015687278456391</v>
      </c>
      <c r="G3230" s="1">
        <v>0.99516941074126442</v>
      </c>
      <c r="H3230" s="1">
        <v>1.0045327265655069</v>
      </c>
      <c r="I3230" s="1">
        <v>1.0062770271205956</v>
      </c>
      <c r="J3230" s="1">
        <v>1.000978839754058</v>
      </c>
      <c r="K3230" s="36">
        <v>987.25305417260529</v>
      </c>
    </row>
    <row r="3231" spans="1:11" x14ac:dyDescent="0.25">
      <c r="A3231">
        <v>2025</v>
      </c>
      <c r="B3231" s="15" t="s">
        <v>5266</v>
      </c>
      <c r="C3231" s="11" t="s">
        <v>5270</v>
      </c>
      <c r="D3231" s="4" t="s">
        <v>5271</v>
      </c>
      <c r="E3231" s="1">
        <v>0.99840695589116946</v>
      </c>
      <c r="F3231" s="1">
        <v>1.0012134846620993</v>
      </c>
      <c r="G3231" s="1">
        <v>1.0016374754451913</v>
      </c>
      <c r="H3231" s="1">
        <v>0.99769176521057468</v>
      </c>
      <c r="I3231" s="1">
        <v>1.0054329943836233</v>
      </c>
      <c r="J3231" s="1">
        <v>1.0035591409349072</v>
      </c>
      <c r="K3231" s="36">
        <v>831.55051906691995</v>
      </c>
    </row>
  </sheetData>
  <mergeCells count="1">
    <mergeCell ref="A1:K1"/>
  </mergeCells>
  <phoneticPr fontId="1" type="noConversion"/>
  <pageMargins left="0.7" right="0.7" top="0.75" bottom="0.75" header="0.3" footer="0.3"/>
  <pageSetup scale="5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3231"/>
  <sheetViews>
    <sheetView zoomScale="90" zoomScaleNormal="90" workbookViewId="0">
      <pane ySplit="2" topLeftCell="A3" activePane="bottomLeft" state="frozen"/>
      <selection activeCell="B29" sqref="B29"/>
      <selection pane="bottomLeft" sqref="A1:K1"/>
    </sheetView>
  </sheetViews>
  <sheetFormatPr defaultRowHeight="15" x14ac:dyDescent="0.25"/>
  <cols>
    <col min="1" max="1" width="17.5703125" customWidth="1"/>
    <col min="2" max="2" width="8.5703125" style="15" customWidth="1"/>
    <col min="3" max="3" width="17.5703125" style="12" customWidth="1"/>
    <col min="4" max="4" width="16.5703125" style="4" customWidth="1"/>
    <col min="5" max="11" width="15.5703125" customWidth="1"/>
  </cols>
  <sheetData>
    <row r="1" spans="1:11" ht="21" customHeight="1" x14ac:dyDescent="0.25">
      <c r="A1" s="40" t="s">
        <v>33</v>
      </c>
      <c r="B1" s="40"/>
      <c r="C1" s="40"/>
      <c r="D1" s="40"/>
      <c r="E1" s="40"/>
      <c r="F1" s="40"/>
      <c r="G1" s="40"/>
      <c r="H1" s="40"/>
      <c r="I1" s="40"/>
      <c r="J1" s="40"/>
      <c r="K1" s="40"/>
    </row>
    <row r="2" spans="1:11" s="8" customFormat="1" ht="33" customHeight="1" x14ac:dyDescent="0.25">
      <c r="A2" s="7" t="s">
        <v>7</v>
      </c>
      <c r="B2" s="16" t="s">
        <v>0</v>
      </c>
      <c r="C2" s="10" t="s">
        <v>2</v>
      </c>
      <c r="D2" s="7" t="s">
        <v>1</v>
      </c>
      <c r="E2" s="3" t="s">
        <v>40</v>
      </c>
      <c r="F2" s="3" t="s">
        <v>41</v>
      </c>
      <c r="G2" s="3" t="s">
        <v>42</v>
      </c>
      <c r="H2" s="3" t="s">
        <v>49</v>
      </c>
      <c r="I2" s="3" t="s">
        <v>50</v>
      </c>
      <c r="J2" s="3" t="s">
        <v>51</v>
      </c>
      <c r="K2" s="7" t="s">
        <v>6</v>
      </c>
    </row>
    <row r="3" spans="1:11" x14ac:dyDescent="0.25">
      <c r="A3">
        <v>2025</v>
      </c>
      <c r="B3" s="15" t="s">
        <v>52</v>
      </c>
      <c r="C3" s="11" t="s">
        <v>53</v>
      </c>
      <c r="D3" s="5" t="s">
        <v>54</v>
      </c>
      <c r="E3" s="1">
        <v>1.0233333796564141</v>
      </c>
      <c r="F3" s="1">
        <v>1.0247152520193277</v>
      </c>
      <c r="G3" s="1">
        <v>1.0209081619503164</v>
      </c>
      <c r="H3" s="1">
        <v>1.0017450309554923</v>
      </c>
      <c r="I3" s="1">
        <v>1.008173635038474</v>
      </c>
      <c r="J3" s="1">
        <v>1.0058960837333311</v>
      </c>
      <c r="K3" s="36">
        <v>1094.75660544278</v>
      </c>
    </row>
    <row r="4" spans="1:11" x14ac:dyDescent="0.25">
      <c r="A4">
        <v>2025</v>
      </c>
      <c r="B4" s="15" t="s">
        <v>52</v>
      </c>
      <c r="C4" s="11" t="s">
        <v>55</v>
      </c>
      <c r="D4" s="5" t="s">
        <v>56</v>
      </c>
      <c r="E4" s="1">
        <v>1.0298866115182659</v>
      </c>
      <c r="F4" s="1">
        <v>1.0217795741524591</v>
      </c>
      <c r="G4" s="1">
        <v>1.0320772880843776</v>
      </c>
      <c r="H4" s="1">
        <v>1.0145976773455792</v>
      </c>
      <c r="I4" s="1">
        <v>1.0139125757214986</v>
      </c>
      <c r="J4" s="1">
        <v>1.0188446481544449</v>
      </c>
      <c r="K4" s="36">
        <v>1151.1619879743898</v>
      </c>
    </row>
    <row r="5" spans="1:11" x14ac:dyDescent="0.25">
      <c r="A5">
        <v>2025</v>
      </c>
      <c r="B5" s="15" t="s">
        <v>52</v>
      </c>
      <c r="C5" s="11" t="s">
        <v>57</v>
      </c>
      <c r="D5" s="5" t="s">
        <v>58</v>
      </c>
      <c r="E5" s="1">
        <v>1.0193326035784864</v>
      </c>
      <c r="F5" s="1">
        <v>1.0165519155201386</v>
      </c>
      <c r="G5" s="1">
        <v>1.020053726317508</v>
      </c>
      <c r="H5" s="1">
        <v>0.99889458269806253</v>
      </c>
      <c r="I5" s="1">
        <v>1.0041395658699082</v>
      </c>
      <c r="J5" s="1">
        <v>1.0067254057400883</v>
      </c>
      <c r="K5" s="36">
        <v>1200.5064713717115</v>
      </c>
    </row>
    <row r="6" spans="1:11" x14ac:dyDescent="0.25">
      <c r="A6">
        <v>2025</v>
      </c>
      <c r="B6" s="15" t="s">
        <v>52</v>
      </c>
      <c r="C6" s="11" t="s">
        <v>59</v>
      </c>
      <c r="D6" s="5" t="s">
        <v>60</v>
      </c>
      <c r="E6" s="1">
        <v>1.0145696486912743</v>
      </c>
      <c r="F6" s="1">
        <v>1.0107862889652923</v>
      </c>
      <c r="G6" s="1">
        <v>1.0122370074443163</v>
      </c>
      <c r="H6" s="1">
        <v>1.0003132635215666</v>
      </c>
      <c r="I6" s="1">
        <v>1.0022704615299212</v>
      </c>
      <c r="J6" s="1">
        <v>1.006801902561224</v>
      </c>
      <c r="K6" s="36">
        <v>1093.1838765212997</v>
      </c>
    </row>
    <row r="7" spans="1:11" x14ac:dyDescent="0.25">
      <c r="A7">
        <v>2025</v>
      </c>
      <c r="B7" s="15" t="s">
        <v>52</v>
      </c>
      <c r="C7" s="11" t="s">
        <v>61</v>
      </c>
      <c r="D7" s="5" t="s">
        <v>62</v>
      </c>
      <c r="E7" s="1">
        <v>0.99370178176160262</v>
      </c>
      <c r="F7" s="1">
        <v>0.99457897768928549</v>
      </c>
      <c r="G7" s="1">
        <v>0.99622686805521976</v>
      </c>
      <c r="H7" s="1">
        <v>0.98924102221577548</v>
      </c>
      <c r="I7" s="1">
        <v>0.98963003125902804</v>
      </c>
      <c r="J7" s="1">
        <v>0.99444966374923061</v>
      </c>
      <c r="K7" s="36">
        <v>1106.8780707737944</v>
      </c>
    </row>
    <row r="8" spans="1:11" x14ac:dyDescent="0.25">
      <c r="A8">
        <v>2025</v>
      </c>
      <c r="B8" s="15" t="s">
        <v>52</v>
      </c>
      <c r="C8" s="11" t="s">
        <v>63</v>
      </c>
      <c r="D8" s="5" t="s">
        <v>64</v>
      </c>
      <c r="E8" s="1">
        <v>1.0189872695785194</v>
      </c>
      <c r="F8" s="1">
        <v>1.0189121266164531</v>
      </c>
      <c r="G8" s="1">
        <v>1.0187940139882912</v>
      </c>
      <c r="H8" s="1">
        <v>0.99955415773291412</v>
      </c>
      <c r="I8" s="1">
        <v>1.0075916724323788</v>
      </c>
      <c r="J8" s="1">
        <v>1.0006978202565437</v>
      </c>
      <c r="K8" s="36">
        <v>1096.2494371761031</v>
      </c>
    </row>
    <row r="9" spans="1:11" x14ac:dyDescent="0.25">
      <c r="A9">
        <v>2025</v>
      </c>
      <c r="B9" s="15" t="s">
        <v>52</v>
      </c>
      <c r="C9" s="11" t="s">
        <v>65</v>
      </c>
      <c r="D9" s="5" t="s">
        <v>66</v>
      </c>
      <c r="E9" s="1">
        <v>1.011353682304674</v>
      </c>
      <c r="F9" s="1">
        <v>1.0124487379815468</v>
      </c>
      <c r="G9" s="1">
        <v>1.0141201206314872</v>
      </c>
      <c r="H9" s="1">
        <v>0.99926626855688472</v>
      </c>
      <c r="I9" s="1">
        <v>1.0054308995302759</v>
      </c>
      <c r="J9" s="1">
        <v>1.0022108972060073</v>
      </c>
      <c r="K9" s="36">
        <v>1215.4654459300718</v>
      </c>
    </row>
    <row r="10" spans="1:11" x14ac:dyDescent="0.25">
      <c r="A10">
        <v>2025</v>
      </c>
      <c r="B10" s="15" t="s">
        <v>52</v>
      </c>
      <c r="C10" s="11" t="s">
        <v>67</v>
      </c>
      <c r="D10" s="5" t="s">
        <v>68</v>
      </c>
      <c r="E10" s="1">
        <v>1.0077953890651559</v>
      </c>
      <c r="F10" s="1">
        <v>1.0202487806950855</v>
      </c>
      <c r="G10" s="1">
        <v>1.0041784695978431</v>
      </c>
      <c r="H10" s="1">
        <v>0.99596706670977231</v>
      </c>
      <c r="I10" s="1">
        <v>0.98074882363798932</v>
      </c>
      <c r="J10" s="1">
        <v>0.9907295125423714</v>
      </c>
      <c r="K10" s="36">
        <v>1007.6471788948392</v>
      </c>
    </row>
    <row r="11" spans="1:11" x14ac:dyDescent="0.25">
      <c r="A11">
        <v>2025</v>
      </c>
      <c r="B11" s="15" t="s">
        <v>52</v>
      </c>
      <c r="C11" s="11" t="s">
        <v>69</v>
      </c>
      <c r="D11" s="5" t="s">
        <v>70</v>
      </c>
      <c r="E11" s="1">
        <v>0.99558916086947735</v>
      </c>
      <c r="F11" s="1">
        <v>0.99845425205308203</v>
      </c>
      <c r="G11" s="1">
        <v>1.0028155905348881</v>
      </c>
      <c r="H11" s="1">
        <v>0.99803058473310713</v>
      </c>
      <c r="I11" s="1">
        <v>1.001886512498587</v>
      </c>
      <c r="J11" s="1">
        <v>1.0018372182996569</v>
      </c>
      <c r="K11" s="36">
        <v>1008.5168384111514</v>
      </c>
    </row>
    <row r="12" spans="1:11" x14ac:dyDescent="0.25">
      <c r="A12">
        <v>2025</v>
      </c>
      <c r="B12" s="15" t="s">
        <v>52</v>
      </c>
      <c r="C12" s="11" t="s">
        <v>71</v>
      </c>
      <c r="D12" s="5" t="s">
        <v>72</v>
      </c>
      <c r="E12" s="1">
        <v>1.0001653575054175</v>
      </c>
      <c r="F12" s="1">
        <v>1.0019178885042261</v>
      </c>
      <c r="G12" s="1">
        <v>1.0019958685979176</v>
      </c>
      <c r="H12" s="1">
        <v>1.0008687534054705</v>
      </c>
      <c r="I12" s="1">
        <v>0.99976548182138059</v>
      </c>
      <c r="J12" s="1">
        <v>1.0022369544271619</v>
      </c>
      <c r="K12" s="36">
        <v>1061.7110116327972</v>
      </c>
    </row>
    <row r="13" spans="1:11" x14ac:dyDescent="0.25">
      <c r="A13">
        <v>2025</v>
      </c>
      <c r="B13" s="15" t="s">
        <v>52</v>
      </c>
      <c r="C13" s="11" t="s">
        <v>73</v>
      </c>
      <c r="D13" s="5" t="s">
        <v>74</v>
      </c>
      <c r="E13" s="1">
        <v>0.99561791772409125</v>
      </c>
      <c r="F13" s="1">
        <v>0.99473348511894777</v>
      </c>
      <c r="G13" s="1">
        <v>0.99652028349117283</v>
      </c>
      <c r="H13" s="1">
        <v>0.98785889255949166</v>
      </c>
      <c r="I13" s="1">
        <v>0.98967917027629826</v>
      </c>
      <c r="J13" s="1">
        <v>0.99385354318811003</v>
      </c>
      <c r="K13" s="36">
        <v>1135.9867184571524</v>
      </c>
    </row>
    <row r="14" spans="1:11" x14ac:dyDescent="0.25">
      <c r="A14">
        <v>2025</v>
      </c>
      <c r="B14" s="15" t="s">
        <v>52</v>
      </c>
      <c r="C14" s="11" t="s">
        <v>75</v>
      </c>
      <c r="D14" s="5" t="s">
        <v>76</v>
      </c>
      <c r="E14" s="1">
        <v>1.0069830924210934</v>
      </c>
      <c r="F14" s="1">
        <v>1.0078554709918763</v>
      </c>
      <c r="G14" s="1">
        <v>1.0090892808498044</v>
      </c>
      <c r="H14" s="1">
        <v>1.001235182245519</v>
      </c>
      <c r="I14" s="1">
        <v>1.0032403447448779</v>
      </c>
      <c r="J14" s="1">
        <v>1.0068686878225812</v>
      </c>
      <c r="K14" s="36">
        <v>1368.5680375120232</v>
      </c>
    </row>
    <row r="15" spans="1:11" x14ac:dyDescent="0.25">
      <c r="A15">
        <v>2025</v>
      </c>
      <c r="B15" s="15" t="s">
        <v>52</v>
      </c>
      <c r="C15" s="11" t="s">
        <v>77</v>
      </c>
      <c r="D15" s="5" t="s">
        <v>78</v>
      </c>
      <c r="E15" s="1">
        <v>1.0155986145094591</v>
      </c>
      <c r="F15" s="1">
        <v>1.0209803045937846</v>
      </c>
      <c r="G15" s="1">
        <v>1.0233807520525835</v>
      </c>
      <c r="H15" s="1">
        <v>1.0078873563265494</v>
      </c>
      <c r="I15" s="1">
        <v>1.0087060497611124</v>
      </c>
      <c r="J15" s="1">
        <v>1.0115385631543834</v>
      </c>
      <c r="K15" s="36">
        <v>1077.4341265532198</v>
      </c>
    </row>
    <row r="16" spans="1:11" x14ac:dyDescent="0.25">
      <c r="A16">
        <v>2025</v>
      </c>
      <c r="B16" s="15" t="s">
        <v>52</v>
      </c>
      <c r="C16" s="11" t="s">
        <v>79</v>
      </c>
      <c r="D16" s="5" t="s">
        <v>80</v>
      </c>
      <c r="E16" s="1">
        <v>1.009961563086043</v>
      </c>
      <c r="F16" s="1">
        <v>1.0132583587890867</v>
      </c>
      <c r="G16" s="1">
        <v>1.0122831002067576</v>
      </c>
      <c r="H16" s="1">
        <v>0.99886241058161362</v>
      </c>
      <c r="I16" s="1">
        <v>0.99731395508584342</v>
      </c>
      <c r="J16" s="1">
        <v>0.99948293304428104</v>
      </c>
      <c r="K16" s="36">
        <v>1065.4410571295675</v>
      </c>
    </row>
    <row r="17" spans="1:11" x14ac:dyDescent="0.25">
      <c r="A17">
        <v>2025</v>
      </c>
      <c r="B17" s="15" t="s">
        <v>52</v>
      </c>
      <c r="C17" s="11" t="s">
        <v>81</v>
      </c>
      <c r="D17" s="5" t="s">
        <v>82</v>
      </c>
      <c r="E17" s="1">
        <v>1.0141426586880922</v>
      </c>
      <c r="F17" s="1">
        <v>1.0211529067546767</v>
      </c>
      <c r="G17" s="1">
        <v>1.0086048536281986</v>
      </c>
      <c r="H17" s="1">
        <v>1.0040942332589577</v>
      </c>
      <c r="I17" s="1">
        <v>0.99464426765368741</v>
      </c>
      <c r="J17" s="1">
        <v>0.99601029149773501</v>
      </c>
      <c r="K17" s="36">
        <v>1107.5396542153271</v>
      </c>
    </row>
    <row r="18" spans="1:11" x14ac:dyDescent="0.25">
      <c r="A18">
        <v>2025</v>
      </c>
      <c r="B18" s="15" t="s">
        <v>52</v>
      </c>
      <c r="C18" s="11" t="s">
        <v>83</v>
      </c>
      <c r="D18" s="5" t="s">
        <v>84</v>
      </c>
      <c r="E18" s="1">
        <v>1.014789705079606</v>
      </c>
      <c r="F18" s="1">
        <v>1.0162768324187872</v>
      </c>
      <c r="G18" s="1">
        <v>1.0200804210987109</v>
      </c>
      <c r="H18" s="1">
        <v>0.99846957385701274</v>
      </c>
      <c r="I18" s="1">
        <v>1.0029680493326936</v>
      </c>
      <c r="J18" s="1">
        <v>1.0060426242084424</v>
      </c>
      <c r="K18" s="36">
        <v>993.47547287611803</v>
      </c>
    </row>
    <row r="19" spans="1:11" x14ac:dyDescent="0.25">
      <c r="A19">
        <v>2025</v>
      </c>
      <c r="B19" s="15" t="s">
        <v>52</v>
      </c>
      <c r="C19" s="11" t="s">
        <v>85</v>
      </c>
      <c r="D19" s="5" t="s">
        <v>86</v>
      </c>
      <c r="E19" s="1">
        <v>1.0180259092243673</v>
      </c>
      <c r="F19" s="1">
        <v>1.0194453017201426</v>
      </c>
      <c r="G19" s="1">
        <v>1.0192937365833934</v>
      </c>
      <c r="H19" s="1">
        <v>1.004350634697925</v>
      </c>
      <c r="I19" s="1">
        <v>1.0040373288748969</v>
      </c>
      <c r="J19" s="1">
        <v>1.0049847364482991</v>
      </c>
      <c r="K19" s="36">
        <v>1126.3690718794185</v>
      </c>
    </row>
    <row r="20" spans="1:11" x14ac:dyDescent="0.25">
      <c r="A20">
        <v>2025</v>
      </c>
      <c r="B20" s="15" t="s">
        <v>52</v>
      </c>
      <c r="C20" s="11" t="s">
        <v>87</v>
      </c>
      <c r="D20" s="5" t="s">
        <v>88</v>
      </c>
      <c r="E20" s="1">
        <v>1.0152942099815265</v>
      </c>
      <c r="F20" s="1">
        <v>1.0099316896380752</v>
      </c>
      <c r="G20" s="1">
        <v>1.0156458583368984</v>
      </c>
      <c r="H20" s="1">
        <v>1.0089113152130709</v>
      </c>
      <c r="I20" s="1">
        <v>1.0141697727313268</v>
      </c>
      <c r="J20" s="1">
        <v>1.0156272989795578</v>
      </c>
      <c r="K20" s="36">
        <v>1278.612044636742</v>
      </c>
    </row>
    <row r="21" spans="1:11" x14ac:dyDescent="0.25">
      <c r="A21">
        <v>2025</v>
      </c>
      <c r="B21" s="15" t="s">
        <v>52</v>
      </c>
      <c r="C21" s="11" t="s">
        <v>89</v>
      </c>
      <c r="D21" s="5" t="s">
        <v>90</v>
      </c>
      <c r="E21" s="1">
        <v>1.0014926235534123</v>
      </c>
      <c r="F21" s="1">
        <v>1.0013581735274113</v>
      </c>
      <c r="G21" s="1">
        <v>1.0050732070696453</v>
      </c>
      <c r="H21" s="1">
        <v>0.99355151325638302</v>
      </c>
      <c r="I21" s="1">
        <v>0.99516214423680782</v>
      </c>
      <c r="J21" s="1">
        <v>1.0008306709123171</v>
      </c>
      <c r="K21" s="36">
        <v>1067.6701408106271</v>
      </c>
    </row>
    <row r="22" spans="1:11" x14ac:dyDescent="0.25">
      <c r="A22">
        <v>2025</v>
      </c>
      <c r="B22" s="15" t="s">
        <v>52</v>
      </c>
      <c r="C22" s="11" t="s">
        <v>91</v>
      </c>
      <c r="D22" s="5" t="s">
        <v>92</v>
      </c>
      <c r="E22" s="1">
        <v>1.0232573833829659</v>
      </c>
      <c r="F22" s="1">
        <v>1.0230713859778027</v>
      </c>
      <c r="G22" s="1">
        <v>1.0281022828398161</v>
      </c>
      <c r="H22" s="1">
        <v>1.0062697928875484</v>
      </c>
      <c r="I22" s="1">
        <v>1.0048446023447091</v>
      </c>
      <c r="J22" s="1">
        <v>1.006929346781231</v>
      </c>
      <c r="K22" s="36">
        <v>1080.8105951930015</v>
      </c>
    </row>
    <row r="23" spans="1:11" x14ac:dyDescent="0.25">
      <c r="A23">
        <v>2025</v>
      </c>
      <c r="B23" s="15" t="s">
        <v>52</v>
      </c>
      <c r="C23" s="11" t="s">
        <v>93</v>
      </c>
      <c r="D23" s="5" t="s">
        <v>94</v>
      </c>
      <c r="E23" s="1">
        <v>1.0193134259713665</v>
      </c>
      <c r="F23" s="1">
        <v>1.0183975730890134</v>
      </c>
      <c r="G23" s="1">
        <v>1.0194360102250568</v>
      </c>
      <c r="H23" s="1">
        <v>1.0008832938094239</v>
      </c>
      <c r="I23" s="1">
        <v>1.0051749126302356</v>
      </c>
      <c r="J23" s="1">
        <v>1.0062555711906971</v>
      </c>
      <c r="K23" s="36">
        <v>1098.7202950266083</v>
      </c>
    </row>
    <row r="24" spans="1:11" x14ac:dyDescent="0.25">
      <c r="A24">
        <v>2025</v>
      </c>
      <c r="B24" s="15" t="s">
        <v>52</v>
      </c>
      <c r="C24" s="11" t="s">
        <v>95</v>
      </c>
      <c r="D24" s="5" t="s">
        <v>96</v>
      </c>
      <c r="E24" s="1">
        <v>0.99403726065395348</v>
      </c>
      <c r="F24" s="1">
        <v>1.000166755944861</v>
      </c>
      <c r="G24" s="1">
        <v>1.0020121371184583</v>
      </c>
      <c r="H24" s="1">
        <v>0.99266065835400463</v>
      </c>
      <c r="I24" s="1">
        <v>0.9952132212903495</v>
      </c>
      <c r="J24" s="1">
        <v>0.995117754450901</v>
      </c>
      <c r="K24" s="36">
        <v>1091.6924727785554</v>
      </c>
    </row>
    <row r="25" spans="1:11" x14ac:dyDescent="0.25">
      <c r="A25">
        <v>2025</v>
      </c>
      <c r="B25" s="15" t="s">
        <v>52</v>
      </c>
      <c r="C25" s="11" t="s">
        <v>97</v>
      </c>
      <c r="D25" s="5" t="s">
        <v>98</v>
      </c>
      <c r="E25" s="1">
        <v>1.0156575974573316</v>
      </c>
      <c r="F25" s="1">
        <v>1.0168397920502463</v>
      </c>
      <c r="G25" s="1">
        <v>1.0192833573775819</v>
      </c>
      <c r="H25" s="1">
        <v>0.99618238248178803</v>
      </c>
      <c r="I25" s="1">
        <v>1.0006283777778835</v>
      </c>
      <c r="J25" s="1">
        <v>1.0062488829598504</v>
      </c>
      <c r="K25" s="36">
        <v>1080.6026050214452</v>
      </c>
    </row>
    <row r="26" spans="1:11" x14ac:dyDescent="0.25">
      <c r="A26">
        <v>2025</v>
      </c>
      <c r="B26" s="15" t="s">
        <v>52</v>
      </c>
      <c r="C26" s="11" t="s">
        <v>99</v>
      </c>
      <c r="D26" s="5" t="s">
        <v>100</v>
      </c>
      <c r="E26" s="1">
        <v>1.0057329209840342</v>
      </c>
      <c r="F26" s="1">
        <v>1.0073262712010576</v>
      </c>
      <c r="G26" s="1">
        <v>1.0083491052502489</v>
      </c>
      <c r="H26" s="1">
        <v>0.99700069896370624</v>
      </c>
      <c r="I26" s="1">
        <v>1.002367813832697</v>
      </c>
      <c r="J26" s="1">
        <v>1.0037997425217475</v>
      </c>
      <c r="K26" s="36">
        <v>1043.3054238731534</v>
      </c>
    </row>
    <row r="27" spans="1:11" x14ac:dyDescent="0.25">
      <c r="A27">
        <v>2025</v>
      </c>
      <c r="B27" s="15" t="s">
        <v>52</v>
      </c>
      <c r="C27" s="11" t="s">
        <v>101</v>
      </c>
      <c r="D27" s="5" t="s">
        <v>102</v>
      </c>
      <c r="E27" s="1">
        <v>0.99606203440220031</v>
      </c>
      <c r="F27" s="1">
        <v>1.0007221446281607</v>
      </c>
      <c r="G27" s="1">
        <v>1.0048174948839157</v>
      </c>
      <c r="H27" s="1">
        <v>0.9962749175891481</v>
      </c>
      <c r="I27" s="1">
        <v>0.99816954613468567</v>
      </c>
      <c r="J27" s="1">
        <v>1.0001761734738117</v>
      </c>
      <c r="K27" s="36">
        <v>1120.1792678992986</v>
      </c>
    </row>
    <row r="28" spans="1:11" x14ac:dyDescent="0.25">
      <c r="A28">
        <v>2025</v>
      </c>
      <c r="B28" s="15" t="s">
        <v>52</v>
      </c>
      <c r="C28" s="11" t="s">
        <v>103</v>
      </c>
      <c r="D28" s="5" t="s">
        <v>104</v>
      </c>
      <c r="E28" s="1">
        <v>1.0205222936405947</v>
      </c>
      <c r="F28" s="1">
        <v>1.0206836154865806</v>
      </c>
      <c r="G28" s="1">
        <v>1.0174317404265858</v>
      </c>
      <c r="H28" s="1">
        <v>1.0007525638011996</v>
      </c>
      <c r="I28" s="1">
        <v>1.0061078016117706</v>
      </c>
      <c r="J28" s="1">
        <v>1.0037485329460778</v>
      </c>
      <c r="K28" s="36">
        <v>1099.7275938451319</v>
      </c>
    </row>
    <row r="29" spans="1:11" x14ac:dyDescent="0.25">
      <c r="A29">
        <v>2025</v>
      </c>
      <c r="B29" s="15" t="s">
        <v>52</v>
      </c>
      <c r="C29" s="11" t="s">
        <v>105</v>
      </c>
      <c r="D29" s="5" t="s">
        <v>106</v>
      </c>
      <c r="E29" s="1">
        <v>1.0255813288049407</v>
      </c>
      <c r="F29" s="1">
        <v>1.0254660002032701</v>
      </c>
      <c r="G29" s="1">
        <v>1.0320126645031567</v>
      </c>
      <c r="H29" s="1">
        <v>1.016009005654523</v>
      </c>
      <c r="I29" s="1">
        <v>1.0210327976524505</v>
      </c>
      <c r="J29" s="1">
        <v>1.0234157081522652</v>
      </c>
      <c r="K29" s="36">
        <v>1189.1543474489574</v>
      </c>
    </row>
    <row r="30" spans="1:11" x14ac:dyDescent="0.25">
      <c r="A30">
        <v>2025</v>
      </c>
      <c r="B30" s="15" t="s">
        <v>52</v>
      </c>
      <c r="C30" s="11" t="s">
        <v>107</v>
      </c>
      <c r="D30" s="5" t="s">
        <v>108</v>
      </c>
      <c r="E30" s="1">
        <v>1.0017206887198151</v>
      </c>
      <c r="F30" s="1">
        <v>1.0085091430099531</v>
      </c>
      <c r="G30" s="1">
        <v>1.0138361764547603</v>
      </c>
      <c r="H30" s="1">
        <v>0.99948233475524795</v>
      </c>
      <c r="I30" s="1">
        <v>0.99509208923490444</v>
      </c>
      <c r="J30" s="1">
        <v>1.0000351556060387</v>
      </c>
      <c r="K30" s="36">
        <v>1105.6069127806543</v>
      </c>
    </row>
    <row r="31" spans="1:11" x14ac:dyDescent="0.25">
      <c r="A31">
        <v>2025</v>
      </c>
      <c r="B31" s="15" t="s">
        <v>52</v>
      </c>
      <c r="C31" s="11" t="s">
        <v>109</v>
      </c>
      <c r="D31" s="5" t="s">
        <v>110</v>
      </c>
      <c r="E31" s="1">
        <v>1.0238674173824907</v>
      </c>
      <c r="F31" s="1">
        <v>1.0190664297373471</v>
      </c>
      <c r="G31" s="1">
        <v>1.0212213276390609</v>
      </c>
      <c r="H31" s="1">
        <v>1.0134984369233524</v>
      </c>
      <c r="I31" s="1">
        <v>1.0168889879285086</v>
      </c>
      <c r="J31" s="1">
        <v>1.0231619411361279</v>
      </c>
      <c r="K31" s="36">
        <v>1131.4792567995232</v>
      </c>
    </row>
    <row r="32" spans="1:11" x14ac:dyDescent="0.25">
      <c r="A32">
        <v>2025</v>
      </c>
      <c r="B32" s="15" t="s">
        <v>52</v>
      </c>
      <c r="C32" s="11" t="s">
        <v>111</v>
      </c>
      <c r="D32" s="5" t="s">
        <v>112</v>
      </c>
      <c r="E32" s="1">
        <v>1.0142825879949253</v>
      </c>
      <c r="F32" s="1">
        <v>1.0162643780905236</v>
      </c>
      <c r="G32" s="1">
        <v>1.0180020346635494</v>
      </c>
      <c r="H32" s="1">
        <v>0.99812677295378216</v>
      </c>
      <c r="I32" s="1">
        <v>1.0014068745091016</v>
      </c>
      <c r="J32" s="1">
        <v>1.0042942119959075</v>
      </c>
      <c r="K32" s="36">
        <v>1214.053027341005</v>
      </c>
    </row>
    <row r="33" spans="1:11" x14ac:dyDescent="0.25">
      <c r="A33">
        <v>2025</v>
      </c>
      <c r="B33" s="15" t="s">
        <v>52</v>
      </c>
      <c r="C33" s="11" t="s">
        <v>113</v>
      </c>
      <c r="D33" s="5" t="s">
        <v>114</v>
      </c>
      <c r="E33" s="1">
        <v>1.0179239357187171</v>
      </c>
      <c r="F33" s="1">
        <v>1.0190007490797455</v>
      </c>
      <c r="G33" s="1">
        <v>1.0181861067771028</v>
      </c>
      <c r="H33" s="1">
        <v>0.99334135642647881</v>
      </c>
      <c r="I33" s="1">
        <v>0.99600411929546451</v>
      </c>
      <c r="J33" s="1">
        <v>1.0043398870305917</v>
      </c>
      <c r="K33" s="36">
        <v>1074.186152347201</v>
      </c>
    </row>
    <row r="34" spans="1:11" x14ac:dyDescent="0.25">
      <c r="A34">
        <v>2025</v>
      </c>
      <c r="B34" s="15" t="s">
        <v>52</v>
      </c>
      <c r="C34" s="11" t="s">
        <v>115</v>
      </c>
      <c r="D34" s="5" t="s">
        <v>116</v>
      </c>
      <c r="E34" s="1">
        <v>1.0528021424865017</v>
      </c>
      <c r="F34" s="1">
        <v>1.0510150173303268</v>
      </c>
      <c r="G34" s="1">
        <v>1.0513935964161016</v>
      </c>
      <c r="H34" s="1">
        <v>1.0365840127985753</v>
      </c>
      <c r="I34" s="1">
        <v>1.0302349344818607</v>
      </c>
      <c r="J34" s="1">
        <v>1.0344038721258035</v>
      </c>
      <c r="K34" s="36">
        <v>1118.3592325771879</v>
      </c>
    </row>
    <row r="35" spans="1:11" x14ac:dyDescent="0.25">
      <c r="A35">
        <v>2025</v>
      </c>
      <c r="B35" s="15" t="s">
        <v>52</v>
      </c>
      <c r="C35" s="11" t="s">
        <v>117</v>
      </c>
      <c r="D35" s="5" t="s">
        <v>118</v>
      </c>
      <c r="E35" s="1">
        <v>1.0538030279421202</v>
      </c>
      <c r="F35" s="1">
        <v>1.0475842302109677</v>
      </c>
      <c r="G35" s="1">
        <v>1.0446201613231894</v>
      </c>
      <c r="H35" s="1">
        <v>1.039375277734798</v>
      </c>
      <c r="I35" s="1">
        <v>1.0363082379636506</v>
      </c>
      <c r="J35" s="1">
        <v>1.0378608383852199</v>
      </c>
      <c r="K35" s="36">
        <v>1156.4316392168525</v>
      </c>
    </row>
    <row r="36" spans="1:11" x14ac:dyDescent="0.25">
      <c r="A36">
        <v>2025</v>
      </c>
      <c r="B36" s="15" t="s">
        <v>52</v>
      </c>
      <c r="C36" s="11" t="s">
        <v>119</v>
      </c>
      <c r="D36" s="5" t="s">
        <v>120</v>
      </c>
      <c r="E36" s="1">
        <v>1.0172101367534458</v>
      </c>
      <c r="F36" s="1">
        <v>1.0176733518747498</v>
      </c>
      <c r="G36" s="1">
        <v>1.0170040226210872</v>
      </c>
      <c r="H36" s="1">
        <v>0.98933571662406694</v>
      </c>
      <c r="I36" s="1">
        <v>0.99500107210663635</v>
      </c>
      <c r="J36" s="1">
        <v>1.0036107048924952</v>
      </c>
      <c r="K36" s="36">
        <v>1032.4377265475239</v>
      </c>
    </row>
    <row r="37" spans="1:11" x14ac:dyDescent="0.25">
      <c r="A37">
        <v>2025</v>
      </c>
      <c r="B37" s="15" t="s">
        <v>52</v>
      </c>
      <c r="C37" s="11" t="s">
        <v>121</v>
      </c>
      <c r="D37" s="5" t="s">
        <v>122</v>
      </c>
      <c r="E37" s="1">
        <v>1.0171333319096436</v>
      </c>
      <c r="F37" s="1">
        <v>1.0171553109442673</v>
      </c>
      <c r="G37" s="1">
        <v>1.0154467173340596</v>
      </c>
      <c r="H37" s="1">
        <v>0.98909253512221662</v>
      </c>
      <c r="I37" s="1">
        <v>0.99430507019513836</v>
      </c>
      <c r="J37" s="1">
        <v>1.0036108382565951</v>
      </c>
      <c r="K37" s="36">
        <v>1118.6278470582597</v>
      </c>
    </row>
    <row r="38" spans="1:11" x14ac:dyDescent="0.25">
      <c r="A38">
        <v>2025</v>
      </c>
      <c r="B38" s="15" t="s">
        <v>52</v>
      </c>
      <c r="C38" s="11" t="s">
        <v>123</v>
      </c>
      <c r="D38" s="5" t="s">
        <v>124</v>
      </c>
      <c r="E38" s="1">
        <v>0.9871281517327698</v>
      </c>
      <c r="F38" s="1">
        <v>0.99459475604335001</v>
      </c>
      <c r="G38" s="1">
        <v>0.99815848343566993</v>
      </c>
      <c r="H38" s="1">
        <v>0.99357092037486583</v>
      </c>
      <c r="I38" s="1">
        <v>0.99447897232967997</v>
      </c>
      <c r="J38" s="1">
        <v>0.99646883999806868</v>
      </c>
      <c r="K38" s="36">
        <v>1091.6835269825665</v>
      </c>
    </row>
    <row r="39" spans="1:11" x14ac:dyDescent="0.25">
      <c r="A39">
        <v>2025</v>
      </c>
      <c r="B39" s="15" t="s">
        <v>52</v>
      </c>
      <c r="C39" s="11" t="s">
        <v>125</v>
      </c>
      <c r="D39" s="5" t="s">
        <v>126</v>
      </c>
      <c r="E39" s="1">
        <v>0.99290844963031133</v>
      </c>
      <c r="F39" s="1">
        <v>0.99249334889282215</v>
      </c>
      <c r="G39" s="1">
        <v>0.99530440718848479</v>
      </c>
      <c r="H39" s="1">
        <v>0.9873223440679717</v>
      </c>
      <c r="I39" s="1">
        <v>0.98745777375102384</v>
      </c>
      <c r="J39" s="1">
        <v>0.99297296151471592</v>
      </c>
      <c r="K39" s="36">
        <v>1071.5801596669708</v>
      </c>
    </row>
    <row r="40" spans="1:11" x14ac:dyDescent="0.25">
      <c r="A40">
        <v>2025</v>
      </c>
      <c r="B40" s="15" t="s">
        <v>52</v>
      </c>
      <c r="C40" s="11" t="s">
        <v>127</v>
      </c>
      <c r="D40" s="5" t="s">
        <v>128</v>
      </c>
      <c r="E40" s="1">
        <v>1.013806509297783</v>
      </c>
      <c r="F40" s="1">
        <v>1.0145066709837303</v>
      </c>
      <c r="G40" s="1">
        <v>1.015448122650763</v>
      </c>
      <c r="H40" s="1">
        <v>1.0051304269110006</v>
      </c>
      <c r="I40" s="1">
        <v>1.0085812941444041</v>
      </c>
      <c r="J40" s="1">
        <v>1.0115575974299738</v>
      </c>
      <c r="K40" s="36">
        <v>1108.5702733005332</v>
      </c>
    </row>
    <row r="41" spans="1:11" x14ac:dyDescent="0.25">
      <c r="A41">
        <v>2025</v>
      </c>
      <c r="B41" s="15" t="s">
        <v>52</v>
      </c>
      <c r="C41" s="11" t="s">
        <v>129</v>
      </c>
      <c r="D41" s="5" t="s">
        <v>130</v>
      </c>
      <c r="E41" s="1">
        <v>1.0202662149793444</v>
      </c>
      <c r="F41" s="1">
        <v>1.0208961807065973</v>
      </c>
      <c r="G41" s="1">
        <v>1.0183674283202253</v>
      </c>
      <c r="H41" s="1">
        <v>1.0008060908384275</v>
      </c>
      <c r="I41" s="1">
        <v>1.0005926171491129</v>
      </c>
      <c r="J41" s="1">
        <v>1.0038766550890665</v>
      </c>
      <c r="K41" s="36">
        <v>1020.7383649706921</v>
      </c>
    </row>
    <row r="42" spans="1:11" x14ac:dyDescent="0.25">
      <c r="A42">
        <v>2025</v>
      </c>
      <c r="B42" s="15" t="s">
        <v>52</v>
      </c>
      <c r="C42" s="11" t="s">
        <v>131</v>
      </c>
      <c r="D42" s="5" t="s">
        <v>132</v>
      </c>
      <c r="E42" s="1">
        <v>1.0153616635014027</v>
      </c>
      <c r="F42" s="1">
        <v>1.0181215811853161</v>
      </c>
      <c r="G42" s="1">
        <v>1.0142607472035432</v>
      </c>
      <c r="H42" s="1">
        <v>0.99623132957024718</v>
      </c>
      <c r="I42" s="1">
        <v>0.99893619217887786</v>
      </c>
      <c r="J42" s="1">
        <v>0.99738569602385607</v>
      </c>
      <c r="K42" s="36">
        <v>1038.7007287863398</v>
      </c>
    </row>
    <row r="43" spans="1:11" x14ac:dyDescent="0.25">
      <c r="A43">
        <v>2025</v>
      </c>
      <c r="B43" s="15" t="s">
        <v>52</v>
      </c>
      <c r="C43" s="11" t="s">
        <v>133</v>
      </c>
      <c r="D43" s="5" t="s">
        <v>134</v>
      </c>
      <c r="E43" s="1">
        <v>0.9961621034397955</v>
      </c>
      <c r="F43" s="1">
        <v>0.9991643078755762</v>
      </c>
      <c r="G43" s="1">
        <v>1.004047603836242</v>
      </c>
      <c r="H43" s="1">
        <v>1.0003884637381417</v>
      </c>
      <c r="I43" s="1">
        <v>1.000541949711002</v>
      </c>
      <c r="J43" s="1">
        <v>1.0011453061010642</v>
      </c>
      <c r="K43" s="36">
        <v>1041.2561762059906</v>
      </c>
    </row>
    <row r="44" spans="1:11" x14ac:dyDescent="0.25">
      <c r="A44">
        <v>2025</v>
      </c>
      <c r="B44" s="15" t="s">
        <v>52</v>
      </c>
      <c r="C44" s="11" t="s">
        <v>135</v>
      </c>
      <c r="D44" s="5" t="s">
        <v>136</v>
      </c>
      <c r="E44" s="1">
        <v>0.9861636801388457</v>
      </c>
      <c r="F44" s="1">
        <v>1.0038296655566976</v>
      </c>
      <c r="G44" s="1">
        <v>1.0043576662439644</v>
      </c>
      <c r="H44" s="1">
        <v>0.98990888314341929</v>
      </c>
      <c r="I44" s="1">
        <v>0.99253280313304537</v>
      </c>
      <c r="J44" s="1">
        <v>0.99573986374973267</v>
      </c>
      <c r="K44" s="36">
        <v>1110.8199136985936</v>
      </c>
    </row>
    <row r="45" spans="1:11" x14ac:dyDescent="0.25">
      <c r="A45">
        <v>2025</v>
      </c>
      <c r="B45" s="15" t="s">
        <v>52</v>
      </c>
      <c r="C45" s="11" t="s">
        <v>137</v>
      </c>
      <c r="D45" s="5" t="s">
        <v>138</v>
      </c>
      <c r="E45" s="1">
        <v>1.0211515130105229</v>
      </c>
      <c r="F45" s="1">
        <v>1.021231038512078</v>
      </c>
      <c r="G45" s="1">
        <v>1.0215167566250103</v>
      </c>
      <c r="H45" s="1">
        <v>1.0005288319614307</v>
      </c>
      <c r="I45" s="1">
        <v>1.0056008948643356</v>
      </c>
      <c r="J45" s="1">
        <v>1.0041693083045922</v>
      </c>
      <c r="K45" s="36">
        <v>1145.9177979672152</v>
      </c>
    </row>
    <row r="46" spans="1:11" x14ac:dyDescent="0.25">
      <c r="A46">
        <v>2025</v>
      </c>
      <c r="B46" s="15" t="s">
        <v>52</v>
      </c>
      <c r="C46" s="11" t="s">
        <v>139</v>
      </c>
      <c r="D46" s="5" t="s">
        <v>140</v>
      </c>
      <c r="E46" s="1">
        <v>1.0050223318625338</v>
      </c>
      <c r="F46" s="1">
        <v>1.0080071777731974</v>
      </c>
      <c r="G46" s="1">
        <v>1.0107463701811479</v>
      </c>
      <c r="H46" s="1">
        <v>0.99842263438964707</v>
      </c>
      <c r="I46" s="1">
        <v>1.0001878155437665</v>
      </c>
      <c r="J46" s="1">
        <v>1.0011848340402623</v>
      </c>
      <c r="K46" s="36">
        <v>1106.0491696747267</v>
      </c>
    </row>
    <row r="47" spans="1:11" x14ac:dyDescent="0.25">
      <c r="A47">
        <v>2025</v>
      </c>
      <c r="B47" s="15" t="s">
        <v>52</v>
      </c>
      <c r="C47" s="11" t="s">
        <v>141</v>
      </c>
      <c r="D47" s="5" t="s">
        <v>142</v>
      </c>
      <c r="E47" s="1">
        <v>0.98533267022470539</v>
      </c>
      <c r="F47" s="1">
        <v>1.0021766470456077</v>
      </c>
      <c r="G47" s="1">
        <v>1.0036795537222689</v>
      </c>
      <c r="H47" s="1">
        <v>0.98979122368281369</v>
      </c>
      <c r="I47" s="1">
        <v>0.99257230282329034</v>
      </c>
      <c r="J47" s="1">
        <v>0.99543871812664897</v>
      </c>
      <c r="K47" s="36">
        <v>1102.8813257838149</v>
      </c>
    </row>
    <row r="48" spans="1:11" x14ac:dyDescent="0.25">
      <c r="A48">
        <v>2025</v>
      </c>
      <c r="B48" s="15" t="s">
        <v>52</v>
      </c>
      <c r="C48" s="11" t="s">
        <v>143</v>
      </c>
      <c r="D48" s="5" t="s">
        <v>144</v>
      </c>
      <c r="E48" s="1">
        <v>1.0234100620114568</v>
      </c>
      <c r="F48" s="1">
        <v>1.0234909951901934</v>
      </c>
      <c r="G48" s="1">
        <v>1.0232566733600286</v>
      </c>
      <c r="H48" s="1">
        <v>1.0081506145163126</v>
      </c>
      <c r="I48" s="1">
        <v>1.0109011582169531</v>
      </c>
      <c r="J48" s="1">
        <v>1.0129083840636077</v>
      </c>
      <c r="K48" s="36">
        <v>1170.1745578041873</v>
      </c>
    </row>
    <row r="49" spans="1:11" x14ac:dyDescent="0.25">
      <c r="A49">
        <v>2025</v>
      </c>
      <c r="B49" s="15" t="s">
        <v>52</v>
      </c>
      <c r="C49" s="11" t="s">
        <v>145</v>
      </c>
      <c r="D49" s="5" t="s">
        <v>146</v>
      </c>
      <c r="E49" s="1">
        <v>1.0012130604337253</v>
      </c>
      <c r="F49" s="1">
        <v>1.000187428279085</v>
      </c>
      <c r="G49" s="1">
        <v>1.0032080719233707</v>
      </c>
      <c r="H49" s="1">
        <v>0.99610131392650614</v>
      </c>
      <c r="I49" s="1">
        <v>1.001432735689791</v>
      </c>
      <c r="J49" s="1">
        <v>1.0040634879780226</v>
      </c>
      <c r="K49" s="36">
        <v>1130.6048428390229</v>
      </c>
    </row>
    <row r="50" spans="1:11" x14ac:dyDescent="0.25">
      <c r="A50">
        <v>2025</v>
      </c>
      <c r="B50" s="15" t="s">
        <v>52</v>
      </c>
      <c r="C50" s="11" t="s">
        <v>147</v>
      </c>
      <c r="D50" s="5" t="s">
        <v>148</v>
      </c>
      <c r="E50" s="1">
        <v>0.98957661594027257</v>
      </c>
      <c r="F50" s="1">
        <v>0.99859446545467512</v>
      </c>
      <c r="G50" s="1">
        <v>1.0008925353902864</v>
      </c>
      <c r="H50" s="1">
        <v>0.99047173698063107</v>
      </c>
      <c r="I50" s="1">
        <v>0.99430789847896606</v>
      </c>
      <c r="J50" s="1">
        <v>0.99619222027838827</v>
      </c>
      <c r="K50" s="36">
        <v>1064.2892650380193</v>
      </c>
    </row>
    <row r="51" spans="1:11" x14ac:dyDescent="0.25">
      <c r="A51">
        <v>2025</v>
      </c>
      <c r="B51" s="15" t="s">
        <v>52</v>
      </c>
      <c r="C51" s="11" t="s">
        <v>149</v>
      </c>
      <c r="D51" s="5" t="s">
        <v>150</v>
      </c>
      <c r="E51" s="1">
        <v>1.01964579810916</v>
      </c>
      <c r="F51" s="1">
        <v>1.0282534224201223</v>
      </c>
      <c r="G51" s="1">
        <v>1.0243869712169615</v>
      </c>
      <c r="H51" s="1">
        <v>1.0088867821571985</v>
      </c>
      <c r="I51" s="1">
        <v>1.0047754066768935</v>
      </c>
      <c r="J51" s="1">
        <v>1.0114132311242756</v>
      </c>
      <c r="K51" s="36">
        <v>1097.7321662343941</v>
      </c>
    </row>
    <row r="52" spans="1:11" x14ac:dyDescent="0.25">
      <c r="A52">
        <v>2025</v>
      </c>
      <c r="B52" s="15" t="s">
        <v>52</v>
      </c>
      <c r="C52" s="11" t="s">
        <v>151</v>
      </c>
      <c r="D52" s="5" t="s">
        <v>152</v>
      </c>
      <c r="E52" s="1">
        <v>1.0202572981060944</v>
      </c>
      <c r="F52" s="1">
        <v>1.023399580202512</v>
      </c>
      <c r="G52" s="1">
        <v>1.0269863915955832</v>
      </c>
      <c r="H52" s="1">
        <v>1.0095583619616786</v>
      </c>
      <c r="I52" s="1">
        <v>1.0107034046868526</v>
      </c>
      <c r="J52" s="1">
        <v>1.0125645175331199</v>
      </c>
      <c r="K52" s="36">
        <v>1160.7220502638315</v>
      </c>
    </row>
    <row r="53" spans="1:11" x14ac:dyDescent="0.25">
      <c r="A53">
        <v>2025</v>
      </c>
      <c r="B53" s="15" t="s">
        <v>52</v>
      </c>
      <c r="C53" s="11" t="s">
        <v>153</v>
      </c>
      <c r="D53" s="5" t="s">
        <v>154</v>
      </c>
      <c r="E53" s="1">
        <v>1.0215978001127362</v>
      </c>
      <c r="F53" s="1">
        <v>1.021440997118757</v>
      </c>
      <c r="G53" s="1">
        <v>1.0195748746927842</v>
      </c>
      <c r="H53" s="1">
        <v>1.0011848105759475</v>
      </c>
      <c r="I53" s="1">
        <v>1.00763901593962</v>
      </c>
      <c r="J53" s="1">
        <v>1.0048851516281614</v>
      </c>
      <c r="K53" s="36">
        <v>1042.3616646488858</v>
      </c>
    </row>
    <row r="54" spans="1:11" x14ac:dyDescent="0.25">
      <c r="A54">
        <v>2025</v>
      </c>
      <c r="B54" s="15" t="s">
        <v>52</v>
      </c>
      <c r="C54" s="11" t="s">
        <v>155</v>
      </c>
      <c r="D54" s="5" t="s">
        <v>156</v>
      </c>
      <c r="E54" s="1">
        <v>1.0068953467677217</v>
      </c>
      <c r="F54" s="1">
        <v>1.0118395628517702</v>
      </c>
      <c r="G54" s="1">
        <v>1.0057817488850846</v>
      </c>
      <c r="H54" s="1">
        <v>0.99331762784029409</v>
      </c>
      <c r="I54" s="1">
        <v>0.99552457325168675</v>
      </c>
      <c r="J54" s="1">
        <v>0.99531172388774558</v>
      </c>
      <c r="K54" s="36">
        <v>1054.2763288401018</v>
      </c>
    </row>
    <row r="55" spans="1:11" x14ac:dyDescent="0.25">
      <c r="A55">
        <v>2025</v>
      </c>
      <c r="B55" s="15" t="s">
        <v>52</v>
      </c>
      <c r="C55" s="11" t="s">
        <v>157</v>
      </c>
      <c r="D55" s="5" t="s">
        <v>158</v>
      </c>
      <c r="E55" s="1">
        <v>1.0233626420172226</v>
      </c>
      <c r="F55" s="1">
        <v>1.0228235958884488</v>
      </c>
      <c r="G55" s="1">
        <v>1.0243175145666932</v>
      </c>
      <c r="H55" s="1">
        <v>1.0094207453106716</v>
      </c>
      <c r="I55" s="1">
        <v>1.01054545199102</v>
      </c>
      <c r="J55" s="1">
        <v>1.0160246968422106</v>
      </c>
      <c r="K55" s="36">
        <v>994.0234010717005</v>
      </c>
    </row>
    <row r="56" spans="1:11" x14ac:dyDescent="0.25">
      <c r="A56">
        <v>2025</v>
      </c>
      <c r="B56" s="15" t="s">
        <v>52</v>
      </c>
      <c r="C56" s="11" t="s">
        <v>159</v>
      </c>
      <c r="D56" s="5" t="s">
        <v>160</v>
      </c>
      <c r="E56" s="1">
        <v>1.0498109399901732</v>
      </c>
      <c r="F56" s="1">
        <v>1.0458818687728391</v>
      </c>
      <c r="G56" s="1">
        <v>1.0391303895980122</v>
      </c>
      <c r="H56" s="1">
        <v>1.0315882874354994</v>
      </c>
      <c r="I56" s="1">
        <v>1.0257868496812332</v>
      </c>
      <c r="J56" s="1">
        <v>1.027832843076945</v>
      </c>
      <c r="K56" s="36">
        <v>1070.0720795182235</v>
      </c>
    </row>
    <row r="57" spans="1:11" x14ac:dyDescent="0.25">
      <c r="A57">
        <v>2025</v>
      </c>
      <c r="B57" s="15" t="s">
        <v>52</v>
      </c>
      <c r="C57" s="11" t="s">
        <v>161</v>
      </c>
      <c r="D57" s="5" t="s">
        <v>162</v>
      </c>
      <c r="E57" s="1">
        <v>1.0153714700746772</v>
      </c>
      <c r="F57" s="1">
        <v>1.0167747588698692</v>
      </c>
      <c r="G57" s="1">
        <v>1.0225043427789289</v>
      </c>
      <c r="H57" s="1">
        <v>0.99745941478274514</v>
      </c>
      <c r="I57" s="1">
        <v>1.0024979350978334</v>
      </c>
      <c r="J57" s="1">
        <v>1.0045818323743125</v>
      </c>
      <c r="K57" s="36">
        <v>1103.8908390780148</v>
      </c>
    </row>
    <row r="58" spans="1:11" x14ac:dyDescent="0.25">
      <c r="A58">
        <v>2025</v>
      </c>
      <c r="B58" s="15" t="s">
        <v>52</v>
      </c>
      <c r="C58" s="11" t="s">
        <v>163</v>
      </c>
      <c r="D58" s="5" t="s">
        <v>164</v>
      </c>
      <c r="E58" s="1">
        <v>1.0023568582246978</v>
      </c>
      <c r="F58" s="1">
        <v>1.0071358222513518</v>
      </c>
      <c r="G58" s="1">
        <v>1.0052772040860478</v>
      </c>
      <c r="H58" s="1">
        <v>1.0021633291633369</v>
      </c>
      <c r="I58" s="1">
        <v>1.001273320012539</v>
      </c>
      <c r="J58" s="1">
        <v>1.0015840547354109</v>
      </c>
      <c r="K58" s="36">
        <v>1182.6645344729682</v>
      </c>
    </row>
    <row r="59" spans="1:11" x14ac:dyDescent="0.25">
      <c r="A59">
        <v>2025</v>
      </c>
      <c r="B59" s="15" t="s">
        <v>52</v>
      </c>
      <c r="C59" s="11" t="s">
        <v>165</v>
      </c>
      <c r="D59" s="5" t="s">
        <v>166</v>
      </c>
      <c r="E59" s="1">
        <v>0.9981009380575192</v>
      </c>
      <c r="F59" s="1">
        <v>1.0044473111859942</v>
      </c>
      <c r="G59" s="1">
        <v>1.0123413534528807</v>
      </c>
      <c r="H59" s="1">
        <v>1.0107681271546434</v>
      </c>
      <c r="I59" s="1">
        <v>1.0107675926416688</v>
      </c>
      <c r="J59" s="1">
        <v>1.005037164188457</v>
      </c>
      <c r="K59" s="36">
        <v>1001.0127456602005</v>
      </c>
    </row>
    <row r="60" spans="1:11" x14ac:dyDescent="0.25">
      <c r="A60">
        <v>2025</v>
      </c>
      <c r="B60" s="15" t="s">
        <v>52</v>
      </c>
      <c r="C60" s="11" t="s">
        <v>167</v>
      </c>
      <c r="D60" s="5" t="s">
        <v>168</v>
      </c>
      <c r="E60" s="1">
        <v>0.99430892130624149</v>
      </c>
      <c r="F60" s="1">
        <v>0.99360463473823057</v>
      </c>
      <c r="G60" s="1">
        <v>0.99681601991436886</v>
      </c>
      <c r="H60" s="1">
        <v>0.98762777601807294</v>
      </c>
      <c r="I60" s="1">
        <v>0.98688788493663626</v>
      </c>
      <c r="J60" s="1">
        <v>0.99325198605788489</v>
      </c>
      <c r="K60" s="36">
        <v>911.23747799779005</v>
      </c>
    </row>
    <row r="61" spans="1:11" x14ac:dyDescent="0.25">
      <c r="A61">
        <v>2025</v>
      </c>
      <c r="B61" s="15" t="s">
        <v>52</v>
      </c>
      <c r="C61" s="11" t="s">
        <v>169</v>
      </c>
      <c r="D61" s="5" t="s">
        <v>170</v>
      </c>
      <c r="E61" s="1">
        <v>0.99356565387259899</v>
      </c>
      <c r="F61" s="1">
        <v>0.99274773227247792</v>
      </c>
      <c r="G61" s="1">
        <v>0.99545072816300528</v>
      </c>
      <c r="H61" s="1">
        <v>0.98684201458799603</v>
      </c>
      <c r="I61" s="1">
        <v>0.98732177336569726</v>
      </c>
      <c r="J61" s="1">
        <v>0.99284668566983214</v>
      </c>
      <c r="K61" s="36">
        <v>1084.4768924718446</v>
      </c>
    </row>
    <row r="62" spans="1:11" x14ac:dyDescent="0.25">
      <c r="A62">
        <v>2025</v>
      </c>
      <c r="B62" s="15" t="s">
        <v>52</v>
      </c>
      <c r="C62" s="11" t="s">
        <v>171</v>
      </c>
      <c r="D62" s="5" t="s">
        <v>172</v>
      </c>
      <c r="E62" s="1">
        <v>1.0182657754725424</v>
      </c>
      <c r="F62" s="1">
        <v>1.0164395401121142</v>
      </c>
      <c r="G62" s="1">
        <v>1.0157599648863411</v>
      </c>
      <c r="H62" s="1">
        <v>1.005675740913438</v>
      </c>
      <c r="I62" s="1">
        <v>1.009202363817846</v>
      </c>
      <c r="J62" s="1">
        <v>1.0067575392527413</v>
      </c>
      <c r="K62" s="36">
        <v>1169.670019798474</v>
      </c>
    </row>
    <row r="63" spans="1:11" x14ac:dyDescent="0.25">
      <c r="A63">
        <v>2025</v>
      </c>
      <c r="B63" s="15" t="s">
        <v>52</v>
      </c>
      <c r="C63" s="11" t="s">
        <v>173</v>
      </c>
      <c r="D63" s="5" t="s">
        <v>174</v>
      </c>
      <c r="E63" s="1">
        <v>1.0015595652326956</v>
      </c>
      <c r="F63" s="1">
        <v>1.0042455013723961</v>
      </c>
      <c r="G63" s="1">
        <v>1.0042490992097683</v>
      </c>
      <c r="H63" s="1">
        <v>0.99158240246027407</v>
      </c>
      <c r="I63" s="1">
        <v>0.99011054921894925</v>
      </c>
      <c r="J63" s="1">
        <v>0.99407372250032433</v>
      </c>
      <c r="K63" s="36">
        <v>1061.2819591523937</v>
      </c>
    </row>
    <row r="64" spans="1:11" x14ac:dyDescent="0.25">
      <c r="A64">
        <v>2025</v>
      </c>
      <c r="B64" s="15" t="s">
        <v>52</v>
      </c>
      <c r="C64" s="11" t="s">
        <v>175</v>
      </c>
      <c r="D64" s="5" t="s">
        <v>176</v>
      </c>
      <c r="E64" s="1">
        <v>1.0016322491781382</v>
      </c>
      <c r="F64" s="1">
        <v>1.0030371488879053</v>
      </c>
      <c r="G64" s="1">
        <v>1.0070703950244499</v>
      </c>
      <c r="H64" s="1">
        <v>0.99621429909267178</v>
      </c>
      <c r="I64" s="1">
        <v>0.99873847999432552</v>
      </c>
      <c r="J64" s="1">
        <v>1.0028069027200901</v>
      </c>
      <c r="K64" s="36">
        <v>1054.1744405609056</v>
      </c>
    </row>
    <row r="65" spans="1:11" x14ac:dyDescent="0.25">
      <c r="A65">
        <v>2025</v>
      </c>
      <c r="B65" s="15" t="s">
        <v>52</v>
      </c>
      <c r="C65" s="11" t="s">
        <v>177</v>
      </c>
      <c r="D65" s="5" t="s">
        <v>178</v>
      </c>
      <c r="E65" s="1">
        <v>1.0470873785156591</v>
      </c>
      <c r="F65" s="1">
        <v>1.0441525227225774</v>
      </c>
      <c r="G65" s="1">
        <v>1.0397619214338969</v>
      </c>
      <c r="H65" s="1">
        <v>1.0336800208906654</v>
      </c>
      <c r="I65" s="1">
        <v>1.0304636506777152</v>
      </c>
      <c r="J65" s="1">
        <v>1.0336332217498492</v>
      </c>
      <c r="K65" s="36">
        <v>1153.9897050189361</v>
      </c>
    </row>
    <row r="66" spans="1:11" x14ac:dyDescent="0.25">
      <c r="A66">
        <v>2025</v>
      </c>
      <c r="B66" s="15" t="s">
        <v>52</v>
      </c>
      <c r="C66" s="11" t="s">
        <v>179</v>
      </c>
      <c r="D66" s="5" t="s">
        <v>180</v>
      </c>
      <c r="E66" s="1">
        <v>0.97975538036591625</v>
      </c>
      <c r="F66" s="1">
        <v>0.97897232426845482</v>
      </c>
      <c r="G66" s="1">
        <v>0.98246698606389815</v>
      </c>
      <c r="H66" s="1">
        <v>0.98611020799099247</v>
      </c>
      <c r="I66" s="1">
        <v>0.99638146278792294</v>
      </c>
      <c r="J66" s="1">
        <v>0.99804857487611753</v>
      </c>
      <c r="K66" s="36">
        <v>1184.269969130874</v>
      </c>
    </row>
    <row r="67" spans="1:11" x14ac:dyDescent="0.25">
      <c r="A67">
        <v>2025</v>
      </c>
      <c r="B67" s="15" t="s">
        <v>52</v>
      </c>
      <c r="C67" s="11" t="s">
        <v>181</v>
      </c>
      <c r="D67" s="5" t="s">
        <v>182</v>
      </c>
      <c r="E67" s="1">
        <v>1.0232434973413618</v>
      </c>
      <c r="F67" s="1">
        <v>1.0285864437924837</v>
      </c>
      <c r="G67" s="1">
        <v>1.0294699785968373</v>
      </c>
      <c r="H67" s="1">
        <v>1.0088114475701828</v>
      </c>
      <c r="I67" s="1">
        <v>1.0068785828785958</v>
      </c>
      <c r="J67" s="1">
        <v>1.0110174617963974</v>
      </c>
      <c r="K67" s="36">
        <v>1151.1746269751225</v>
      </c>
    </row>
    <row r="68" spans="1:11" x14ac:dyDescent="0.25">
      <c r="A68">
        <v>2025</v>
      </c>
      <c r="B68" s="15" t="s">
        <v>52</v>
      </c>
      <c r="C68" s="11" t="s">
        <v>183</v>
      </c>
      <c r="D68" s="5" t="s">
        <v>184</v>
      </c>
      <c r="E68" s="1">
        <v>1.0117448684617905</v>
      </c>
      <c r="F68" s="1">
        <v>1.0131087374168517</v>
      </c>
      <c r="G68" s="1">
        <v>1.016836073094749</v>
      </c>
      <c r="H68" s="1">
        <v>1.0023506563340452</v>
      </c>
      <c r="I68" s="1">
        <v>1.0049715026162849</v>
      </c>
      <c r="J68" s="1">
        <v>1.0064701672683225</v>
      </c>
      <c r="K68" s="36">
        <v>1138.2088923446897</v>
      </c>
    </row>
    <row r="69" spans="1:11" x14ac:dyDescent="0.25">
      <c r="A69">
        <v>2025</v>
      </c>
      <c r="B69" s="15" t="s">
        <v>52</v>
      </c>
      <c r="C69" s="11" t="s">
        <v>185</v>
      </c>
      <c r="D69" s="5" t="s">
        <v>186</v>
      </c>
      <c r="E69" s="1">
        <v>1.0016151063401646</v>
      </c>
      <c r="F69" s="1">
        <v>1.0035781867449605</v>
      </c>
      <c r="G69" s="1">
        <v>1.0017341096949572</v>
      </c>
      <c r="H69" s="1">
        <v>0.99237582005379965</v>
      </c>
      <c r="I69" s="1">
        <v>0.99871875082472961</v>
      </c>
      <c r="J69" s="1">
        <v>1.0014793923921821</v>
      </c>
      <c r="K69" s="36">
        <v>1198.7459533795807</v>
      </c>
    </row>
    <row r="70" spans="1:11" x14ac:dyDescent="0.25">
      <c r="A70">
        <v>2025</v>
      </c>
      <c r="B70" s="15" t="s">
        <v>187</v>
      </c>
      <c r="C70" s="11" t="s">
        <v>188</v>
      </c>
      <c r="D70" s="5" t="s">
        <v>189</v>
      </c>
      <c r="E70" s="1">
        <v>0.93956749921232929</v>
      </c>
      <c r="F70" s="1">
        <v>0.95520754129085816</v>
      </c>
      <c r="G70" s="1">
        <v>0.98789002663314029</v>
      </c>
      <c r="H70" s="1">
        <v>0.98885508590484905</v>
      </c>
      <c r="I70" s="1">
        <v>0.98398110576829978</v>
      </c>
      <c r="J70" s="1">
        <v>0.98208580754250097</v>
      </c>
      <c r="K70" s="36">
        <v>1554.0534658818644</v>
      </c>
    </row>
    <row r="71" spans="1:11" x14ac:dyDescent="0.25">
      <c r="A71">
        <v>2025</v>
      </c>
      <c r="B71" s="15" t="s">
        <v>187</v>
      </c>
      <c r="C71" s="11" t="s">
        <v>190</v>
      </c>
      <c r="D71" s="5" t="s">
        <v>191</v>
      </c>
      <c r="E71" s="1">
        <v>0.96486018817303643</v>
      </c>
      <c r="F71" s="1">
        <v>0.97231250196406449</v>
      </c>
      <c r="G71" s="1">
        <v>0.97451735866737788</v>
      </c>
      <c r="H71" s="1">
        <v>0.97129761055393493</v>
      </c>
      <c r="I71" s="1">
        <v>0.98288410463844689</v>
      </c>
      <c r="J71" s="1">
        <v>0.97827566492172968</v>
      </c>
      <c r="K71" s="36">
        <v>1425.9168729038065</v>
      </c>
    </row>
    <row r="72" spans="1:11" x14ac:dyDescent="0.25">
      <c r="A72">
        <v>2025</v>
      </c>
      <c r="B72" s="15" t="s">
        <v>187</v>
      </c>
      <c r="C72" s="11" t="s">
        <v>192</v>
      </c>
      <c r="D72" s="5" t="s">
        <v>193</v>
      </c>
      <c r="E72" s="1">
        <v>0.91647451598493179</v>
      </c>
      <c r="F72" s="1">
        <v>0.93552254237686405</v>
      </c>
      <c r="G72" s="1">
        <v>0.96107929963558614</v>
      </c>
      <c r="H72" s="1">
        <v>0.95847862536390216</v>
      </c>
      <c r="I72" s="1">
        <v>0.96512935800919752</v>
      </c>
      <c r="J72" s="1">
        <v>0.97110253108782552</v>
      </c>
      <c r="K72" s="36">
        <v>1264.937517763605</v>
      </c>
    </row>
    <row r="73" spans="1:11" x14ac:dyDescent="0.25">
      <c r="A73">
        <v>2025</v>
      </c>
      <c r="B73" s="15" t="s">
        <v>187</v>
      </c>
      <c r="C73" s="11" t="s">
        <v>194</v>
      </c>
      <c r="D73" s="5" t="s">
        <v>195</v>
      </c>
      <c r="E73" s="1">
        <v>0.96547963979135243</v>
      </c>
      <c r="F73" s="1">
        <v>0.97408468289477967</v>
      </c>
      <c r="G73" s="1">
        <v>0.97869937645591731</v>
      </c>
      <c r="H73" s="1">
        <v>0.97768282926767691</v>
      </c>
      <c r="I73" s="1">
        <v>0.98202326071523061</v>
      </c>
      <c r="J73" s="1">
        <v>0.98481145937591807</v>
      </c>
      <c r="K73" s="36">
        <v>1451.8198241016062</v>
      </c>
    </row>
    <row r="74" spans="1:11" x14ac:dyDescent="0.25">
      <c r="A74">
        <v>2025</v>
      </c>
      <c r="B74" s="15" t="s">
        <v>187</v>
      </c>
      <c r="C74" s="11" t="s">
        <v>196</v>
      </c>
      <c r="D74" s="5" t="s">
        <v>197</v>
      </c>
      <c r="E74" s="1">
        <v>0.94266626103474427</v>
      </c>
      <c r="F74" s="1">
        <v>0.94735048418277867</v>
      </c>
      <c r="G74" s="1">
        <v>0.9755300683654009</v>
      </c>
      <c r="H74" s="1">
        <v>0.96922816045946836</v>
      </c>
      <c r="I74" s="1">
        <v>0.97777299985815935</v>
      </c>
      <c r="J74" s="1">
        <v>0.98464150838296849</v>
      </c>
      <c r="K74" s="36">
        <v>1607.4444736132903</v>
      </c>
    </row>
    <row r="75" spans="1:11" x14ac:dyDescent="0.25">
      <c r="A75">
        <v>2025</v>
      </c>
      <c r="B75" s="15" t="s">
        <v>187</v>
      </c>
      <c r="C75" s="11" t="s">
        <v>198</v>
      </c>
      <c r="D75" s="5" t="s">
        <v>199</v>
      </c>
      <c r="E75" s="1">
        <v>1</v>
      </c>
      <c r="F75" s="1">
        <v>1</v>
      </c>
      <c r="G75" s="1">
        <v>1</v>
      </c>
      <c r="H75" s="1">
        <v>0.9804334720798612</v>
      </c>
      <c r="I75" s="1">
        <v>0.9864121784355987</v>
      </c>
      <c r="J75" s="1">
        <v>0.98550094390049525</v>
      </c>
      <c r="K75" s="36">
        <v>1985.1560494230516</v>
      </c>
    </row>
    <row r="76" spans="1:11" x14ac:dyDescent="0.25">
      <c r="A76">
        <v>2025</v>
      </c>
      <c r="B76" s="15" t="s">
        <v>187</v>
      </c>
      <c r="C76" s="11" t="s">
        <v>200</v>
      </c>
      <c r="D76" s="5" t="s">
        <v>201</v>
      </c>
      <c r="E76" s="1">
        <v>1</v>
      </c>
      <c r="F76" s="1">
        <v>1</v>
      </c>
      <c r="G76" s="1">
        <v>1</v>
      </c>
      <c r="H76" s="1">
        <v>0.96042236632690592</v>
      </c>
      <c r="I76" s="1">
        <v>0.96939873007922306</v>
      </c>
      <c r="J76" s="1">
        <v>0.97605829734447003</v>
      </c>
      <c r="K76" s="36">
        <v>1315.8255666869597</v>
      </c>
    </row>
    <row r="77" spans="1:11" x14ac:dyDescent="0.25">
      <c r="A77">
        <v>2025</v>
      </c>
      <c r="B77" s="15" t="s">
        <v>187</v>
      </c>
      <c r="C77" s="11" t="s">
        <v>202</v>
      </c>
      <c r="D77" s="5" t="s">
        <v>203</v>
      </c>
      <c r="E77" s="1">
        <v>0.91936129173551706</v>
      </c>
      <c r="F77" s="1">
        <v>0.94042165447162906</v>
      </c>
      <c r="G77" s="1">
        <v>0.9701855312767973</v>
      </c>
      <c r="H77" s="1">
        <v>0.96219632332062599</v>
      </c>
      <c r="I77" s="1">
        <v>0.9714272649464214</v>
      </c>
      <c r="J77" s="1">
        <v>0.97667252756542944</v>
      </c>
      <c r="K77" s="36">
        <v>1475.4879334183424</v>
      </c>
    </row>
    <row r="78" spans="1:11" x14ac:dyDescent="0.25">
      <c r="A78">
        <v>2025</v>
      </c>
      <c r="B78" s="15" t="s">
        <v>187</v>
      </c>
      <c r="C78" s="11" t="s">
        <v>204</v>
      </c>
      <c r="D78" s="5" t="s">
        <v>205</v>
      </c>
      <c r="E78" s="1">
        <v>0.98622255532400316</v>
      </c>
      <c r="F78" s="1">
        <v>0.98633064711762153</v>
      </c>
      <c r="G78" s="1">
        <v>0.98550941533934988</v>
      </c>
      <c r="H78" s="1">
        <v>0.98634759543943451</v>
      </c>
      <c r="I78" s="1">
        <v>0.98805332537886559</v>
      </c>
      <c r="J78" s="1">
        <v>0.9930651080945847</v>
      </c>
      <c r="K78" s="36">
        <v>2245.9328890093234</v>
      </c>
    </row>
    <row r="79" spans="1:11" x14ac:dyDescent="0.25">
      <c r="A79">
        <v>2025</v>
      </c>
      <c r="B79" s="15" t="s">
        <v>187</v>
      </c>
      <c r="C79" s="11" t="s">
        <v>206</v>
      </c>
      <c r="D79" s="5" t="s">
        <v>207</v>
      </c>
      <c r="E79" s="1">
        <v>0.90152028736795975</v>
      </c>
      <c r="F79" s="1">
        <v>0.92623251489959946</v>
      </c>
      <c r="G79" s="1">
        <v>0.95695930171590471</v>
      </c>
      <c r="H79" s="1">
        <v>0.95221629253052897</v>
      </c>
      <c r="I79" s="1">
        <v>0.96047204265275832</v>
      </c>
      <c r="J79" s="1">
        <v>0.96645353023489577</v>
      </c>
      <c r="K79" s="36">
        <v>1254.9013813478377</v>
      </c>
    </row>
    <row r="80" spans="1:11" x14ac:dyDescent="0.25">
      <c r="A80">
        <v>2025</v>
      </c>
      <c r="B80" s="15" t="s">
        <v>187</v>
      </c>
      <c r="C80" s="11" t="s">
        <v>208</v>
      </c>
      <c r="D80" s="5" t="s">
        <v>209</v>
      </c>
      <c r="E80" s="1">
        <v>0.95538936258034279</v>
      </c>
      <c r="F80" s="1">
        <v>0.9606427383540378</v>
      </c>
      <c r="G80" s="1">
        <v>0.98138158496525452</v>
      </c>
      <c r="H80" s="1">
        <v>0.9857208030179242</v>
      </c>
      <c r="I80" s="1">
        <v>0.98270365628275769</v>
      </c>
      <c r="J80" s="1">
        <v>0.98645158602337768</v>
      </c>
      <c r="K80" s="36">
        <v>1893.398978463181</v>
      </c>
    </row>
    <row r="81" spans="1:11" x14ac:dyDescent="0.25">
      <c r="A81">
        <v>2025</v>
      </c>
      <c r="B81" s="15" t="s">
        <v>187</v>
      </c>
      <c r="C81" s="11" t="s">
        <v>210</v>
      </c>
      <c r="D81" s="5" t="s">
        <v>211</v>
      </c>
      <c r="E81" s="1">
        <v>0.95970554789074947</v>
      </c>
      <c r="F81" s="1">
        <v>0.97368017974330456</v>
      </c>
      <c r="G81" s="1">
        <v>0.981807419124889</v>
      </c>
      <c r="H81" s="1">
        <v>0.9827342983251105</v>
      </c>
      <c r="I81" s="1">
        <v>0.98315319870000173</v>
      </c>
      <c r="J81" s="1">
        <v>0.98507083989712307</v>
      </c>
      <c r="K81" s="36">
        <v>1942.4984492586154</v>
      </c>
    </row>
    <row r="82" spans="1:11" x14ac:dyDescent="0.25">
      <c r="A82">
        <v>2025</v>
      </c>
      <c r="B82" s="15" t="s">
        <v>187</v>
      </c>
      <c r="C82" s="11" t="s">
        <v>212</v>
      </c>
      <c r="D82" s="5" t="s">
        <v>213</v>
      </c>
      <c r="E82" s="1">
        <v>0.92931920725409478</v>
      </c>
      <c r="F82" s="1">
        <v>0.94957300741967765</v>
      </c>
      <c r="G82" s="1">
        <v>0.9704721439054742</v>
      </c>
      <c r="H82" s="1">
        <v>0.96446503962412122</v>
      </c>
      <c r="I82" s="1">
        <v>0.96771556761968658</v>
      </c>
      <c r="J82" s="1">
        <v>0.97870815148869872</v>
      </c>
      <c r="K82" s="36">
        <v>1437.7662905134407</v>
      </c>
    </row>
    <row r="83" spans="1:11" x14ac:dyDescent="0.25">
      <c r="A83">
        <v>2025</v>
      </c>
      <c r="B83" s="15" t="s">
        <v>187</v>
      </c>
      <c r="C83" s="11" t="s">
        <v>214</v>
      </c>
      <c r="D83" s="5" t="s">
        <v>215</v>
      </c>
      <c r="E83" s="1">
        <v>0.91656938995218529</v>
      </c>
      <c r="F83" s="1">
        <v>0.93313243800010603</v>
      </c>
      <c r="G83" s="1">
        <v>0.96333345027620154</v>
      </c>
      <c r="H83" s="1">
        <v>0.95716763376620029</v>
      </c>
      <c r="I83" s="1">
        <v>0.96517385075020024</v>
      </c>
      <c r="J83" s="1">
        <v>0.9717139833935492</v>
      </c>
      <c r="K83" s="36">
        <v>1590.4742110874993</v>
      </c>
    </row>
    <row r="84" spans="1:11" x14ac:dyDescent="0.25">
      <c r="A84">
        <v>2025</v>
      </c>
      <c r="B84" s="15" t="s">
        <v>187</v>
      </c>
      <c r="C84" s="11" t="s">
        <v>216</v>
      </c>
      <c r="D84" s="5" t="s">
        <v>217</v>
      </c>
      <c r="E84" s="1">
        <v>0.9877821517975065</v>
      </c>
      <c r="F84" s="1">
        <v>0.98889735993014616</v>
      </c>
      <c r="G84" s="1">
        <v>0.99427256828477828</v>
      </c>
      <c r="H84" s="1">
        <v>0.99252446889718404</v>
      </c>
      <c r="I84" s="1">
        <v>0.99139116551816409</v>
      </c>
      <c r="J84" s="1">
        <v>0.99403938721031015</v>
      </c>
      <c r="K84" s="36">
        <v>1495.5440131848388</v>
      </c>
    </row>
    <row r="85" spans="1:11" x14ac:dyDescent="0.25">
      <c r="A85">
        <v>2025</v>
      </c>
      <c r="B85" s="15" t="s">
        <v>187</v>
      </c>
      <c r="C85" s="11" t="s">
        <v>218</v>
      </c>
      <c r="D85" s="5" t="s">
        <v>219</v>
      </c>
      <c r="E85" s="1">
        <v>0.97071981573382615</v>
      </c>
      <c r="F85" s="1">
        <v>0.97596098920449192</v>
      </c>
      <c r="G85" s="1">
        <v>0.9852930247777526</v>
      </c>
      <c r="H85" s="1">
        <v>0.98615407406845523</v>
      </c>
      <c r="I85" s="1">
        <v>0.98925391592680634</v>
      </c>
      <c r="J85" s="1">
        <v>0.98999979992960385</v>
      </c>
      <c r="K85" s="36">
        <v>1786.6511619729645</v>
      </c>
    </row>
    <row r="86" spans="1:11" x14ac:dyDescent="0.25">
      <c r="A86">
        <v>2025</v>
      </c>
      <c r="B86" s="15" t="s">
        <v>187</v>
      </c>
      <c r="C86" s="11" t="s">
        <v>220</v>
      </c>
      <c r="D86" s="5" t="s">
        <v>221</v>
      </c>
      <c r="E86" s="1">
        <v>0.97031378009777758</v>
      </c>
      <c r="F86" s="1">
        <v>0.97872222726974079</v>
      </c>
      <c r="G86" s="1">
        <v>0.98125643252928196</v>
      </c>
      <c r="H86" s="1">
        <v>0.97784192282634774</v>
      </c>
      <c r="I86" s="1">
        <v>0.98232344012316219</v>
      </c>
      <c r="J86" s="1">
        <v>0.98475818233120449</v>
      </c>
      <c r="K86" s="36">
        <v>1638.5112136134528</v>
      </c>
    </row>
    <row r="87" spans="1:11" x14ac:dyDescent="0.25">
      <c r="A87">
        <v>2025</v>
      </c>
      <c r="B87" s="15" t="s">
        <v>187</v>
      </c>
      <c r="C87" s="11" t="s">
        <v>222</v>
      </c>
      <c r="D87" s="5" t="s">
        <v>223</v>
      </c>
      <c r="E87" s="1">
        <v>0.96684213870959201</v>
      </c>
      <c r="F87" s="1">
        <v>0.97195022658001129</v>
      </c>
      <c r="G87" s="1">
        <v>0.97902226520978786</v>
      </c>
      <c r="H87" s="1">
        <v>0.97516027960158791</v>
      </c>
      <c r="I87" s="1">
        <v>0.98103233050602801</v>
      </c>
      <c r="J87" s="1">
        <v>0.97830027183813084</v>
      </c>
      <c r="K87" s="36">
        <v>1604.2995715545574</v>
      </c>
    </row>
    <row r="88" spans="1:11" x14ac:dyDescent="0.25">
      <c r="A88">
        <v>2025</v>
      </c>
      <c r="B88" s="15" t="s">
        <v>187</v>
      </c>
      <c r="C88" s="11" t="s">
        <v>224</v>
      </c>
      <c r="D88" s="5" t="s">
        <v>225</v>
      </c>
      <c r="E88" s="1">
        <v>0.90218218185616394</v>
      </c>
      <c r="F88" s="1">
        <v>0.92456808526461565</v>
      </c>
      <c r="G88" s="1">
        <v>0.95630501914845145</v>
      </c>
      <c r="H88" s="1">
        <v>0.94920855582444585</v>
      </c>
      <c r="I88" s="1">
        <v>0.95765745292713889</v>
      </c>
      <c r="J88" s="1">
        <v>0.96621654165019355</v>
      </c>
      <c r="K88" s="36">
        <v>1373.5994233956583</v>
      </c>
    </row>
    <row r="89" spans="1:11" x14ac:dyDescent="0.25">
      <c r="A89">
        <v>2025</v>
      </c>
      <c r="B89" s="15" t="s">
        <v>187</v>
      </c>
      <c r="C89" s="11" t="s">
        <v>226</v>
      </c>
      <c r="D89" s="5" t="s">
        <v>227</v>
      </c>
      <c r="E89" s="1">
        <v>0.98396968522196537</v>
      </c>
      <c r="F89" s="1">
        <v>0.98622596831463005</v>
      </c>
      <c r="G89" s="1">
        <v>0.99073677279974526</v>
      </c>
      <c r="H89" s="1">
        <v>0.99191117448531385</v>
      </c>
      <c r="I89" s="1">
        <v>0.99208915122254193</v>
      </c>
      <c r="J89" s="1">
        <v>0.99124927769575844</v>
      </c>
      <c r="K89" s="36">
        <v>2515.8874102183813</v>
      </c>
    </row>
    <row r="90" spans="1:11" x14ac:dyDescent="0.25">
      <c r="A90">
        <v>2025</v>
      </c>
      <c r="B90" s="15" t="s">
        <v>187</v>
      </c>
      <c r="C90" s="11" t="s">
        <v>228</v>
      </c>
      <c r="D90" s="5" t="s">
        <v>229</v>
      </c>
      <c r="E90" s="1">
        <v>0.98255595494791259</v>
      </c>
      <c r="F90" s="1">
        <v>0.9866134923952169</v>
      </c>
      <c r="G90" s="1">
        <v>0.99140927924877975</v>
      </c>
      <c r="H90" s="1">
        <v>0.99119197328515507</v>
      </c>
      <c r="I90" s="1">
        <v>0.99186705312776668</v>
      </c>
      <c r="J90" s="1">
        <v>0.99230137574065835</v>
      </c>
      <c r="K90" s="36">
        <v>2549.4148801828192</v>
      </c>
    </row>
    <row r="91" spans="1:11" x14ac:dyDescent="0.25">
      <c r="A91">
        <v>2025</v>
      </c>
      <c r="B91" s="15" t="s">
        <v>187</v>
      </c>
      <c r="C91" s="11" t="s">
        <v>230</v>
      </c>
      <c r="D91" s="5" t="s">
        <v>231</v>
      </c>
      <c r="E91" s="1">
        <v>0.9834066735277881</v>
      </c>
      <c r="F91" s="1">
        <v>0.97765883483056815</v>
      </c>
      <c r="G91" s="1">
        <v>0.98895470620682813</v>
      </c>
      <c r="H91" s="1">
        <v>0.98736459128880094</v>
      </c>
      <c r="I91" s="1">
        <v>0.98917536944226392</v>
      </c>
      <c r="J91" s="1">
        <v>0.99193798428049318</v>
      </c>
      <c r="K91" s="36">
        <v>2194.0451061417793</v>
      </c>
    </row>
    <row r="92" spans="1:11" x14ac:dyDescent="0.25">
      <c r="A92">
        <v>2025</v>
      </c>
      <c r="B92" s="15" t="s">
        <v>187</v>
      </c>
      <c r="C92" s="11" t="s">
        <v>232</v>
      </c>
      <c r="D92" s="5" t="s">
        <v>233</v>
      </c>
      <c r="E92" s="1">
        <v>0.97761418379729437</v>
      </c>
      <c r="F92" s="1">
        <v>0.98866258086248615</v>
      </c>
      <c r="G92" s="1">
        <v>0.99395164260887414</v>
      </c>
      <c r="H92" s="1">
        <v>0.99236002481021679</v>
      </c>
      <c r="I92" s="1">
        <v>0.98900547619064472</v>
      </c>
      <c r="J92" s="1">
        <v>0.99205257951648751</v>
      </c>
      <c r="K92" s="36">
        <v>2220.4786353270183</v>
      </c>
    </row>
    <row r="93" spans="1:11" x14ac:dyDescent="0.25">
      <c r="A93">
        <v>2025</v>
      </c>
      <c r="B93" s="15" t="s">
        <v>187</v>
      </c>
      <c r="C93" s="11" t="s">
        <v>234</v>
      </c>
      <c r="D93" s="5" t="s">
        <v>235</v>
      </c>
      <c r="E93" s="1">
        <v>0.98354386360164225</v>
      </c>
      <c r="F93" s="1">
        <v>0.98967174918324186</v>
      </c>
      <c r="G93" s="1">
        <v>0.98896750964360836</v>
      </c>
      <c r="H93" s="1">
        <v>0.9873738063849582</v>
      </c>
      <c r="I93" s="1">
        <v>0.99113243011628993</v>
      </c>
      <c r="J93" s="1">
        <v>0.99026983497725929</v>
      </c>
      <c r="K93" s="36">
        <v>1685.8427690263502</v>
      </c>
    </row>
    <row r="94" spans="1:11" x14ac:dyDescent="0.25">
      <c r="A94">
        <v>2025</v>
      </c>
      <c r="B94" s="15" t="s">
        <v>187</v>
      </c>
      <c r="C94" s="11" t="s">
        <v>236</v>
      </c>
      <c r="D94" s="5" t="s">
        <v>237</v>
      </c>
      <c r="E94" s="1">
        <v>0.98656016417196901</v>
      </c>
      <c r="F94" s="1">
        <v>0.99015794785602074</v>
      </c>
      <c r="G94" s="1">
        <v>0.99525501034056896</v>
      </c>
      <c r="H94" s="1">
        <v>0.99450267702853201</v>
      </c>
      <c r="I94" s="1">
        <v>0.99225160377897892</v>
      </c>
      <c r="J94" s="1">
        <v>0.9950266314554187</v>
      </c>
      <c r="K94" s="36">
        <v>2119.4415975935176</v>
      </c>
    </row>
    <row r="95" spans="1:11" x14ac:dyDescent="0.25">
      <c r="A95">
        <v>2025</v>
      </c>
      <c r="B95" s="15" t="s">
        <v>187</v>
      </c>
      <c r="C95" s="11" t="s">
        <v>238</v>
      </c>
      <c r="D95" s="5" t="s">
        <v>239</v>
      </c>
      <c r="E95" s="1">
        <v>0.9670880777438341</v>
      </c>
      <c r="F95" s="1">
        <v>0.94946942162612358</v>
      </c>
      <c r="G95" s="1">
        <v>0.97464468349023514</v>
      </c>
      <c r="H95" s="1">
        <v>0.97116460190594189</v>
      </c>
      <c r="I95" s="1">
        <v>0.98922737584338927</v>
      </c>
      <c r="J95" s="1">
        <v>0.98479013708630869</v>
      </c>
      <c r="K95" s="36">
        <v>1570.1285407561741</v>
      </c>
    </row>
    <row r="96" spans="1:11" x14ac:dyDescent="0.25">
      <c r="A96">
        <v>2025</v>
      </c>
      <c r="B96" s="15" t="s">
        <v>187</v>
      </c>
      <c r="C96" s="11" t="s">
        <v>240</v>
      </c>
      <c r="D96" s="5" t="s">
        <v>241</v>
      </c>
      <c r="E96" s="1">
        <v>0.91603338347500407</v>
      </c>
      <c r="F96" s="1">
        <v>0.93737591176676971</v>
      </c>
      <c r="G96" s="1">
        <v>0.96256591868033259</v>
      </c>
      <c r="H96" s="1">
        <v>0.95165318514423836</v>
      </c>
      <c r="I96" s="1">
        <v>0.96447015449647777</v>
      </c>
      <c r="J96" s="1">
        <v>0.96603488159993922</v>
      </c>
      <c r="K96" s="36">
        <v>1261.1432840655107</v>
      </c>
    </row>
    <row r="97" spans="1:11" x14ac:dyDescent="0.25">
      <c r="A97">
        <v>2025</v>
      </c>
      <c r="B97" s="15" t="s">
        <v>187</v>
      </c>
      <c r="C97" s="11" t="s">
        <v>242</v>
      </c>
      <c r="D97" s="5" t="s">
        <v>243</v>
      </c>
      <c r="E97" s="1">
        <v>0.98061820895395102</v>
      </c>
      <c r="F97" s="1">
        <v>0.98906283798027073</v>
      </c>
      <c r="G97" s="1">
        <v>0.99348932475277629</v>
      </c>
      <c r="H97" s="1">
        <v>0.99242352664186484</v>
      </c>
      <c r="I97" s="1">
        <v>0.9944154187337676</v>
      </c>
      <c r="J97" s="1">
        <v>0.99171895886366079</v>
      </c>
      <c r="K97" s="36">
        <v>2038.6430666933215</v>
      </c>
    </row>
    <row r="98" spans="1:11" x14ac:dyDescent="0.25">
      <c r="A98">
        <v>2025</v>
      </c>
      <c r="B98" s="15" t="s">
        <v>187</v>
      </c>
      <c r="C98" s="11" t="s">
        <v>244</v>
      </c>
      <c r="D98" s="5" t="s">
        <v>245</v>
      </c>
      <c r="E98" s="1">
        <v>0.96636343948151959</v>
      </c>
      <c r="F98" s="1">
        <v>0.9387820748832405</v>
      </c>
      <c r="G98" s="1">
        <v>0.97964935495796279</v>
      </c>
      <c r="H98" s="1">
        <v>0.97517117654154228</v>
      </c>
      <c r="I98" s="1">
        <v>0.97925710619504969</v>
      </c>
      <c r="J98" s="1">
        <v>0.97745764541071722</v>
      </c>
      <c r="K98" s="36">
        <v>1408.8835066434274</v>
      </c>
    </row>
    <row r="99" spans="1:11" x14ac:dyDescent="0.25">
      <c r="A99">
        <v>2025</v>
      </c>
      <c r="B99" s="15" t="s">
        <v>187</v>
      </c>
      <c r="C99" s="11" t="s">
        <v>246</v>
      </c>
      <c r="D99" s="5" t="s">
        <v>247</v>
      </c>
      <c r="E99" s="1">
        <v>0.91942469157328255</v>
      </c>
      <c r="F99" s="1">
        <v>0.93249023090848804</v>
      </c>
      <c r="G99" s="1">
        <v>0.96231164761822541</v>
      </c>
      <c r="H99" s="1">
        <v>0.95734880708951597</v>
      </c>
      <c r="I99" s="1">
        <v>0.96225749882948586</v>
      </c>
      <c r="J99" s="1">
        <v>0.97198721742676564</v>
      </c>
      <c r="K99" s="36">
        <v>1526.57876013141</v>
      </c>
    </row>
    <row r="100" spans="1:11" x14ac:dyDescent="0.25">
      <c r="A100">
        <v>2025</v>
      </c>
      <c r="B100" s="15" t="s">
        <v>248</v>
      </c>
      <c r="C100" s="11" t="s">
        <v>249</v>
      </c>
      <c r="D100" s="5" t="s">
        <v>250</v>
      </c>
      <c r="E100" s="1">
        <v>0.98357438957690924</v>
      </c>
      <c r="F100" s="1">
        <v>0.99040743926419095</v>
      </c>
      <c r="G100" s="1">
        <v>0.98968401509280002</v>
      </c>
      <c r="H100" s="1">
        <v>1.0114761536398647</v>
      </c>
      <c r="I100" s="1">
        <v>1.0094527261497777</v>
      </c>
      <c r="J100" s="1">
        <v>1.0013239438853665</v>
      </c>
      <c r="K100" s="36">
        <v>1422.4231380782751</v>
      </c>
    </row>
    <row r="101" spans="1:11" x14ac:dyDescent="0.25">
      <c r="A101">
        <v>2025</v>
      </c>
      <c r="B101" s="15" t="s">
        <v>248</v>
      </c>
      <c r="C101" s="11" t="s">
        <v>251</v>
      </c>
      <c r="D101" s="5" t="s">
        <v>252</v>
      </c>
      <c r="E101" s="1">
        <v>0.98713097905052072</v>
      </c>
      <c r="F101" s="1">
        <v>1.0066501341761105</v>
      </c>
      <c r="G101" s="1">
        <v>1.0016421311353163</v>
      </c>
      <c r="H101" s="1">
        <v>1.0276338583441424</v>
      </c>
      <c r="I101" s="1">
        <v>1.0329468456798563</v>
      </c>
      <c r="J101" s="1">
        <v>1.006423762571022</v>
      </c>
      <c r="K101" s="36">
        <v>1206.2271242352429</v>
      </c>
    </row>
    <row r="102" spans="1:11" x14ac:dyDescent="0.25">
      <c r="A102">
        <v>2025</v>
      </c>
      <c r="B102" s="15" t="s">
        <v>248</v>
      </c>
      <c r="C102" s="11" t="s">
        <v>253</v>
      </c>
      <c r="D102" s="5" t="s">
        <v>254</v>
      </c>
      <c r="E102" s="1">
        <v>0.97326973759713542</v>
      </c>
      <c r="F102" s="1">
        <v>0.97763475879330397</v>
      </c>
      <c r="G102" s="1">
        <v>0.9827835290528868</v>
      </c>
      <c r="H102" s="1">
        <v>1.019063314170954</v>
      </c>
      <c r="I102" s="1">
        <v>1.0108619052828396</v>
      </c>
      <c r="J102" s="1">
        <v>1.0076452077133511</v>
      </c>
      <c r="K102" s="36">
        <v>1379.1375219179627</v>
      </c>
    </row>
    <row r="103" spans="1:11" x14ac:dyDescent="0.25">
      <c r="A103">
        <v>2025</v>
      </c>
      <c r="B103" s="15" t="s">
        <v>248</v>
      </c>
      <c r="C103" s="11" t="s">
        <v>255</v>
      </c>
      <c r="D103" s="5" t="s">
        <v>256</v>
      </c>
      <c r="E103" s="1">
        <v>0.98592157643883716</v>
      </c>
      <c r="F103" s="1">
        <v>0.99880056342966883</v>
      </c>
      <c r="G103" s="1">
        <v>0.99387560872823721</v>
      </c>
      <c r="H103" s="1">
        <v>1.0149622588301097</v>
      </c>
      <c r="I103" s="1">
        <v>1.0137972654096967</v>
      </c>
      <c r="J103" s="1">
        <v>1.0021982655751029</v>
      </c>
      <c r="K103" s="36">
        <v>1277.367570975347</v>
      </c>
    </row>
    <row r="104" spans="1:11" x14ac:dyDescent="0.25">
      <c r="A104">
        <v>2025</v>
      </c>
      <c r="B104" s="15" t="s">
        <v>248</v>
      </c>
      <c r="C104" s="11" t="s">
        <v>257</v>
      </c>
      <c r="D104" s="5" t="s">
        <v>258</v>
      </c>
      <c r="E104" s="1">
        <v>0.98859578987925223</v>
      </c>
      <c r="F104" s="1">
        <v>1.001103666178127</v>
      </c>
      <c r="G104" s="1">
        <v>0.9965753564011347</v>
      </c>
      <c r="H104" s="1">
        <v>1.0115176183036814</v>
      </c>
      <c r="I104" s="1">
        <v>1.0140302552450342</v>
      </c>
      <c r="J104" s="1">
        <v>1.0007569860210384</v>
      </c>
      <c r="K104" s="36">
        <v>1141.8669252898897</v>
      </c>
    </row>
    <row r="105" spans="1:11" x14ac:dyDescent="0.25">
      <c r="A105">
        <v>2025</v>
      </c>
      <c r="B105" s="15" t="s">
        <v>248</v>
      </c>
      <c r="C105" s="11" t="s">
        <v>259</v>
      </c>
      <c r="D105" s="5" t="s">
        <v>260</v>
      </c>
      <c r="E105" s="1">
        <v>0.98850634266250248</v>
      </c>
      <c r="F105" s="1">
        <v>1.002585407280459</v>
      </c>
      <c r="G105" s="1">
        <v>0.99612413526313215</v>
      </c>
      <c r="H105" s="1">
        <v>1.0166828444981399</v>
      </c>
      <c r="I105" s="1">
        <v>1.0152796544300695</v>
      </c>
      <c r="J105" s="1">
        <v>1.0021843219188464</v>
      </c>
      <c r="K105" s="36">
        <v>1263.1560301108088</v>
      </c>
    </row>
    <row r="106" spans="1:11" x14ac:dyDescent="0.25">
      <c r="A106">
        <v>2025</v>
      </c>
      <c r="B106" s="15" t="s">
        <v>248</v>
      </c>
      <c r="C106" s="11" t="s">
        <v>261</v>
      </c>
      <c r="D106" s="5" t="s">
        <v>262</v>
      </c>
      <c r="E106" s="1">
        <v>0.98988607285903396</v>
      </c>
      <c r="F106" s="1">
        <v>0.99702798390144365</v>
      </c>
      <c r="G106" s="1">
        <v>0.99351740043188008</v>
      </c>
      <c r="H106" s="1">
        <v>1.0065931560516501</v>
      </c>
      <c r="I106" s="1">
        <v>1.0072095267686343</v>
      </c>
      <c r="J106" s="1">
        <v>0.99898700398590812</v>
      </c>
      <c r="K106" s="36">
        <v>1296.1013652212284</v>
      </c>
    </row>
    <row r="107" spans="1:11" x14ac:dyDescent="0.25">
      <c r="A107">
        <v>2025</v>
      </c>
      <c r="B107" s="15" t="s">
        <v>248</v>
      </c>
      <c r="C107" s="11" t="s">
        <v>263</v>
      </c>
      <c r="D107" s="5" t="s">
        <v>264</v>
      </c>
      <c r="E107" s="1">
        <v>0.98784474314763249</v>
      </c>
      <c r="F107" s="1">
        <v>1.0047913303542786</v>
      </c>
      <c r="G107" s="1">
        <v>1.0018921011168296</v>
      </c>
      <c r="H107" s="1">
        <v>1.025963916692973</v>
      </c>
      <c r="I107" s="1">
        <v>1.0188641161892433</v>
      </c>
      <c r="J107" s="1">
        <v>1.0075109628519392</v>
      </c>
      <c r="K107" s="36">
        <v>1184.472604728812</v>
      </c>
    </row>
    <row r="108" spans="1:11" x14ac:dyDescent="0.25">
      <c r="A108">
        <v>2025</v>
      </c>
      <c r="B108" s="15" t="s">
        <v>248</v>
      </c>
      <c r="C108" s="11" t="s">
        <v>265</v>
      </c>
      <c r="D108" s="5" t="s">
        <v>266</v>
      </c>
      <c r="E108" s="1">
        <v>0.97753907493283132</v>
      </c>
      <c r="F108" s="1">
        <v>0.98941117736064343</v>
      </c>
      <c r="G108" s="1">
        <v>0.9897141297544183</v>
      </c>
      <c r="H108" s="1">
        <v>1.0040222953076401</v>
      </c>
      <c r="I108" s="1">
        <v>0.99981242538357795</v>
      </c>
      <c r="J108" s="1">
        <v>0.99720059301999486</v>
      </c>
      <c r="K108" s="36">
        <v>1157.850760963709</v>
      </c>
    </row>
    <row r="109" spans="1:11" x14ac:dyDescent="0.25">
      <c r="A109">
        <v>2025</v>
      </c>
      <c r="B109" s="15" t="s">
        <v>248</v>
      </c>
      <c r="C109" s="11" t="s">
        <v>267</v>
      </c>
      <c r="D109" s="5" t="s">
        <v>268</v>
      </c>
      <c r="E109" s="1">
        <v>0.98179414319591529</v>
      </c>
      <c r="F109" s="1">
        <v>0.99446225661588639</v>
      </c>
      <c r="G109" s="1">
        <v>0.99218314123018614</v>
      </c>
      <c r="H109" s="1">
        <v>1.0211530294081264</v>
      </c>
      <c r="I109" s="1">
        <v>1.0215252123055556</v>
      </c>
      <c r="J109" s="1">
        <v>1.0057520192493397</v>
      </c>
      <c r="K109" s="36">
        <v>1337.6199000647089</v>
      </c>
    </row>
    <row r="110" spans="1:11" x14ac:dyDescent="0.25">
      <c r="A110">
        <v>2025</v>
      </c>
      <c r="B110" s="15" t="s">
        <v>248</v>
      </c>
      <c r="C110" s="11" t="s">
        <v>269</v>
      </c>
      <c r="D110" s="5" t="s">
        <v>270</v>
      </c>
      <c r="E110" s="1">
        <v>0.98845856511542529</v>
      </c>
      <c r="F110" s="1">
        <v>1.0085349467573503</v>
      </c>
      <c r="G110" s="1">
        <v>1.0050017916880787</v>
      </c>
      <c r="H110" s="1">
        <v>1.0250754208625397</v>
      </c>
      <c r="I110" s="1">
        <v>1.0293307124500475</v>
      </c>
      <c r="J110" s="1">
        <v>1.0081603655132767</v>
      </c>
      <c r="K110" s="36">
        <v>1121.3765035021536</v>
      </c>
    </row>
    <row r="111" spans="1:11" x14ac:dyDescent="0.25">
      <c r="A111">
        <v>2025</v>
      </c>
      <c r="B111" s="15" t="s">
        <v>248</v>
      </c>
      <c r="C111" s="11" t="s">
        <v>271</v>
      </c>
      <c r="D111" s="5" t="s">
        <v>272</v>
      </c>
      <c r="E111" s="1">
        <v>0.98769014809564193</v>
      </c>
      <c r="F111" s="1">
        <v>1.0046122759651348</v>
      </c>
      <c r="G111" s="1">
        <v>1.0021491065100312</v>
      </c>
      <c r="H111" s="1">
        <v>1.026195744338056</v>
      </c>
      <c r="I111" s="1">
        <v>1.020169595289367</v>
      </c>
      <c r="J111" s="1">
        <v>1.007537889453642</v>
      </c>
      <c r="K111" s="36">
        <v>1180.3157262560048</v>
      </c>
    </row>
    <row r="112" spans="1:11" x14ac:dyDescent="0.25">
      <c r="A112">
        <v>2025</v>
      </c>
      <c r="B112" s="15" t="s">
        <v>248</v>
      </c>
      <c r="C112" s="11" t="s">
        <v>273</v>
      </c>
      <c r="D112" s="5" t="s">
        <v>274</v>
      </c>
      <c r="E112" s="1">
        <v>0.98842686747689212</v>
      </c>
      <c r="F112" s="1">
        <v>1.0067382517812027</v>
      </c>
      <c r="G112" s="1">
        <v>1.0021142452317695</v>
      </c>
      <c r="H112" s="1">
        <v>1.0239035373404577</v>
      </c>
      <c r="I112" s="1">
        <v>1.0276538115438156</v>
      </c>
      <c r="J112" s="1">
        <v>1.0053129308285795</v>
      </c>
      <c r="K112" s="36">
        <v>1116.8394467925762</v>
      </c>
    </row>
    <row r="113" spans="1:11" x14ac:dyDescent="0.25">
      <c r="A113">
        <v>2025</v>
      </c>
      <c r="B113" s="15" t="s">
        <v>248</v>
      </c>
      <c r="C113" s="11" t="s">
        <v>275</v>
      </c>
      <c r="D113" s="5" t="s">
        <v>276</v>
      </c>
      <c r="E113" s="1">
        <v>0.980403057425834</v>
      </c>
      <c r="F113" s="1">
        <v>0.99348037591502492</v>
      </c>
      <c r="G113" s="1">
        <v>0.99675435602995599</v>
      </c>
      <c r="H113" s="1">
        <v>1.0207232018318613</v>
      </c>
      <c r="I113" s="1">
        <v>1.0152593268396666</v>
      </c>
      <c r="J113" s="1">
        <v>1.0079082809190594</v>
      </c>
      <c r="K113" s="36">
        <v>1350.4469958657148</v>
      </c>
    </row>
    <row r="114" spans="1:11" x14ac:dyDescent="0.25">
      <c r="A114">
        <v>2025</v>
      </c>
      <c r="B114" s="15" t="s">
        <v>248</v>
      </c>
      <c r="C114" s="11" t="s">
        <v>277</v>
      </c>
      <c r="D114" s="5" t="s">
        <v>278</v>
      </c>
      <c r="E114" s="1">
        <v>0.98800275588362085</v>
      </c>
      <c r="F114" s="1">
        <v>1.0062796602028998</v>
      </c>
      <c r="G114" s="1">
        <v>1.0043405263322647</v>
      </c>
      <c r="H114" s="1">
        <v>1.0175589773764704</v>
      </c>
      <c r="I114" s="1">
        <v>1.0259764911305023</v>
      </c>
      <c r="J114" s="1">
        <v>1.0025305922162673</v>
      </c>
      <c r="K114" s="36">
        <v>1246.593881050798</v>
      </c>
    </row>
    <row r="115" spans="1:11" x14ac:dyDescent="0.25">
      <c r="A115">
        <v>2025</v>
      </c>
      <c r="B115" s="15" t="s">
        <v>279</v>
      </c>
      <c r="C115" s="11" t="s">
        <v>280</v>
      </c>
      <c r="D115" s="5" t="s">
        <v>281</v>
      </c>
      <c r="E115" s="1">
        <v>1.0168195325347216</v>
      </c>
      <c r="F115" s="1">
        <v>1.0127495214067914</v>
      </c>
      <c r="G115" s="1">
        <v>1.0181830232355309</v>
      </c>
      <c r="H115" s="1">
        <v>1.0072016903762708</v>
      </c>
      <c r="I115" s="1">
        <v>1.0074244993186579</v>
      </c>
      <c r="J115" s="1">
        <v>1.0014449571975046</v>
      </c>
      <c r="K115" s="36">
        <v>1039.7600060898756</v>
      </c>
    </row>
    <row r="116" spans="1:11" x14ac:dyDescent="0.25">
      <c r="A116">
        <v>2025</v>
      </c>
      <c r="B116" s="15" t="s">
        <v>279</v>
      </c>
      <c r="C116" s="11" t="s">
        <v>282</v>
      </c>
      <c r="D116" s="5" t="s">
        <v>283</v>
      </c>
      <c r="E116" s="1">
        <v>1.0102324298921521</v>
      </c>
      <c r="F116" s="1">
        <v>1.0080073137471073</v>
      </c>
      <c r="G116" s="1">
        <v>1.0115743927449681</v>
      </c>
      <c r="H116" s="1">
        <v>1.0061627395093267</v>
      </c>
      <c r="I116" s="1">
        <v>1.0072146080089124</v>
      </c>
      <c r="J116" s="1">
        <v>1.002141532339428</v>
      </c>
      <c r="K116" s="36">
        <v>1315.4721441272202</v>
      </c>
    </row>
    <row r="117" spans="1:11" x14ac:dyDescent="0.25">
      <c r="A117">
        <v>2025</v>
      </c>
      <c r="B117" s="15" t="s">
        <v>279</v>
      </c>
      <c r="C117" s="11" t="s">
        <v>284</v>
      </c>
      <c r="D117" s="5" t="s">
        <v>285</v>
      </c>
      <c r="E117" s="1">
        <v>0.99862696421766273</v>
      </c>
      <c r="F117" s="1">
        <v>0.99524115761800902</v>
      </c>
      <c r="G117" s="1">
        <v>1.0089477461152636</v>
      </c>
      <c r="H117" s="1">
        <v>1.0046950429070953</v>
      </c>
      <c r="I117" s="1">
        <v>1.0067250497105595</v>
      </c>
      <c r="J117" s="1">
        <v>1.0038300534344655</v>
      </c>
      <c r="K117" s="36">
        <v>1059.0425621097495</v>
      </c>
    </row>
    <row r="118" spans="1:11" x14ac:dyDescent="0.25">
      <c r="A118">
        <v>2025</v>
      </c>
      <c r="B118" s="15" t="s">
        <v>279</v>
      </c>
      <c r="C118" s="11" t="s">
        <v>286</v>
      </c>
      <c r="D118" s="5" t="s">
        <v>287</v>
      </c>
      <c r="E118" s="1">
        <v>0.98970920185036748</v>
      </c>
      <c r="F118" s="1">
        <v>0.99009933551403928</v>
      </c>
      <c r="G118" s="1">
        <v>1.0048945448169193</v>
      </c>
      <c r="H118" s="1">
        <v>0.99947357204550225</v>
      </c>
      <c r="I118" s="1">
        <v>1.0013466118368874</v>
      </c>
      <c r="J118" s="1">
        <v>0.99414575781666203</v>
      </c>
      <c r="K118" s="36">
        <v>1003.1313897706134</v>
      </c>
    </row>
    <row r="119" spans="1:11" x14ac:dyDescent="0.25">
      <c r="A119">
        <v>2025</v>
      </c>
      <c r="B119" s="15" t="s">
        <v>279</v>
      </c>
      <c r="C119" s="11" t="s">
        <v>288</v>
      </c>
      <c r="D119" s="5" t="s">
        <v>289</v>
      </c>
      <c r="E119" s="1">
        <v>0.99451275526677574</v>
      </c>
      <c r="F119" s="1">
        <v>0.99370869734276657</v>
      </c>
      <c r="G119" s="1">
        <v>1.0104166760604623</v>
      </c>
      <c r="H119" s="1">
        <v>1.0049080263405892</v>
      </c>
      <c r="I119" s="1">
        <v>1.0077964020061561</v>
      </c>
      <c r="J119" s="1">
        <v>1.0029042991986288</v>
      </c>
      <c r="K119" s="36">
        <v>1052.248024360345</v>
      </c>
    </row>
    <row r="120" spans="1:11" x14ac:dyDescent="0.25">
      <c r="A120">
        <v>2025</v>
      </c>
      <c r="B120" s="15" t="s">
        <v>279</v>
      </c>
      <c r="C120" s="11" t="s">
        <v>290</v>
      </c>
      <c r="D120" s="5" t="s">
        <v>291</v>
      </c>
      <c r="E120" s="1">
        <v>1.0108741626391577</v>
      </c>
      <c r="F120" s="1">
        <v>1.0079450544820294</v>
      </c>
      <c r="G120" s="1">
        <v>1.011286991982169</v>
      </c>
      <c r="H120" s="1">
        <v>1.0074583373878279</v>
      </c>
      <c r="I120" s="1">
        <v>1.006969781408847</v>
      </c>
      <c r="J120" s="1">
        <v>1.0013514356836588</v>
      </c>
      <c r="K120" s="36">
        <v>1109.6489669570872</v>
      </c>
    </row>
    <row r="121" spans="1:11" x14ac:dyDescent="0.25">
      <c r="A121">
        <v>2025</v>
      </c>
      <c r="B121" s="15" t="s">
        <v>279</v>
      </c>
      <c r="C121" s="11" t="s">
        <v>292</v>
      </c>
      <c r="D121" s="5" t="s">
        <v>68</v>
      </c>
      <c r="E121" s="1">
        <v>1.012739259597617</v>
      </c>
      <c r="F121" s="1">
        <v>1.0101024824367049</v>
      </c>
      <c r="G121" s="1">
        <v>1.0167950735766844</v>
      </c>
      <c r="H121" s="1">
        <v>1.0076845560827776</v>
      </c>
      <c r="I121" s="1">
        <v>1.0096763438702478</v>
      </c>
      <c r="J121" s="1">
        <v>1.0020731906827909</v>
      </c>
      <c r="K121" s="36">
        <v>1366.8465786887434</v>
      </c>
    </row>
    <row r="122" spans="1:11" x14ac:dyDescent="0.25">
      <c r="A122">
        <v>2025</v>
      </c>
      <c r="B122" s="15" t="s">
        <v>279</v>
      </c>
      <c r="C122" s="11" t="s">
        <v>293</v>
      </c>
      <c r="D122" s="5" t="s">
        <v>294</v>
      </c>
      <c r="E122" s="1">
        <v>0.99507253855191347</v>
      </c>
      <c r="F122" s="1">
        <v>0.99470905447819102</v>
      </c>
      <c r="G122" s="1">
        <v>1.0061004210506161</v>
      </c>
      <c r="H122" s="1">
        <v>1.0020055274774056</v>
      </c>
      <c r="I122" s="1">
        <v>1.0031596661005946</v>
      </c>
      <c r="J122" s="1">
        <v>0.9979243190867243</v>
      </c>
      <c r="K122" s="36">
        <v>1016.5864929809885</v>
      </c>
    </row>
    <row r="123" spans="1:11" x14ac:dyDescent="0.25">
      <c r="A123">
        <v>2025</v>
      </c>
      <c r="B123" s="15" t="s">
        <v>279</v>
      </c>
      <c r="C123" s="11" t="s">
        <v>295</v>
      </c>
      <c r="D123" s="5" t="s">
        <v>296</v>
      </c>
      <c r="E123" s="1">
        <v>1.0095389608352232</v>
      </c>
      <c r="F123" s="1">
        <v>1.0074336563637905</v>
      </c>
      <c r="G123" s="1">
        <v>1.009526606528707</v>
      </c>
      <c r="H123" s="1">
        <v>1.0058306143303368</v>
      </c>
      <c r="I123" s="1">
        <v>1.0058651150487496</v>
      </c>
      <c r="J123" s="1">
        <v>1.0015686955500269</v>
      </c>
      <c r="K123" s="36">
        <v>1337.2331302491962</v>
      </c>
    </row>
    <row r="124" spans="1:11" x14ac:dyDescent="0.25">
      <c r="A124">
        <v>2025</v>
      </c>
      <c r="B124" s="15" t="s">
        <v>279</v>
      </c>
      <c r="C124" s="11" t="s">
        <v>297</v>
      </c>
      <c r="D124" s="5" t="s">
        <v>298</v>
      </c>
      <c r="E124" s="1">
        <v>1.0111564905614663</v>
      </c>
      <c r="F124" s="1">
        <v>1.0073959861560218</v>
      </c>
      <c r="G124" s="1">
        <v>1.0087215021531326</v>
      </c>
      <c r="H124" s="1">
        <v>1.0105905095049117</v>
      </c>
      <c r="I124" s="1">
        <v>1.0108162788205426</v>
      </c>
      <c r="J124" s="1">
        <v>1.0014626153904742</v>
      </c>
      <c r="K124" s="36">
        <v>1047.6453312371161</v>
      </c>
    </row>
    <row r="125" spans="1:11" x14ac:dyDescent="0.25">
      <c r="A125">
        <v>2025</v>
      </c>
      <c r="B125" s="15" t="s">
        <v>279</v>
      </c>
      <c r="C125" s="11" t="s">
        <v>299</v>
      </c>
      <c r="D125" s="5" t="s">
        <v>80</v>
      </c>
      <c r="E125" s="1">
        <v>1.005402029467013</v>
      </c>
      <c r="F125" s="1">
        <v>1.0047146050595417</v>
      </c>
      <c r="G125" s="1">
        <v>1.0097109887405711</v>
      </c>
      <c r="H125" s="1">
        <v>1.0041859391040082</v>
      </c>
      <c r="I125" s="1">
        <v>1.0043929854011915</v>
      </c>
      <c r="J125" s="1">
        <v>1.0027381833326465</v>
      </c>
      <c r="K125" s="36">
        <v>1303.0840820471708</v>
      </c>
    </row>
    <row r="126" spans="1:11" x14ac:dyDescent="0.25">
      <c r="A126">
        <v>2025</v>
      </c>
      <c r="B126" s="15" t="s">
        <v>279</v>
      </c>
      <c r="C126" s="11" t="s">
        <v>300</v>
      </c>
      <c r="D126" s="5" t="s">
        <v>82</v>
      </c>
      <c r="E126" s="1">
        <v>1.0101776041479726</v>
      </c>
      <c r="F126" s="1">
        <v>1.0062550389097829</v>
      </c>
      <c r="G126" s="1">
        <v>1.011859455225677</v>
      </c>
      <c r="H126" s="1">
        <v>1.0064524491304059</v>
      </c>
      <c r="I126" s="1">
        <v>1.0076981770487903</v>
      </c>
      <c r="J126" s="1">
        <v>1.0011216654676041</v>
      </c>
      <c r="K126" s="36">
        <v>1139.0392724812691</v>
      </c>
    </row>
    <row r="127" spans="1:11" x14ac:dyDescent="0.25">
      <c r="A127">
        <v>2025</v>
      </c>
      <c r="B127" s="15" t="s">
        <v>279</v>
      </c>
      <c r="C127" s="11" t="s">
        <v>301</v>
      </c>
      <c r="D127" s="5" t="s">
        <v>302</v>
      </c>
      <c r="E127" s="1">
        <v>1.0051291210127655</v>
      </c>
      <c r="F127" s="1">
        <v>1.0018388359083834</v>
      </c>
      <c r="G127" s="1">
        <v>1.0025401674394971</v>
      </c>
      <c r="H127" s="1">
        <v>1.0033133722931207</v>
      </c>
      <c r="I127" s="1">
        <v>1.0022608493951242</v>
      </c>
      <c r="J127" s="1">
        <v>1.000818432056177</v>
      </c>
      <c r="K127" s="36">
        <v>1222.8576891989424</v>
      </c>
    </row>
    <row r="128" spans="1:11" x14ac:dyDescent="0.25">
      <c r="A128">
        <v>2025</v>
      </c>
      <c r="B128" s="15" t="s">
        <v>279</v>
      </c>
      <c r="C128" s="11" t="s">
        <v>303</v>
      </c>
      <c r="D128" s="5" t="s">
        <v>304</v>
      </c>
      <c r="E128" s="1">
        <v>1.0151934026923686</v>
      </c>
      <c r="F128" s="1">
        <v>1.0138008524793021</v>
      </c>
      <c r="G128" s="1">
        <v>1.0164558909988484</v>
      </c>
      <c r="H128" s="1">
        <v>1.0124359743038425</v>
      </c>
      <c r="I128" s="1">
        <v>1.0139706720808475</v>
      </c>
      <c r="J128" s="1">
        <v>1.0051883475370675</v>
      </c>
      <c r="K128" s="36">
        <v>1218.4283251938002</v>
      </c>
    </row>
    <row r="129" spans="1:11" x14ac:dyDescent="0.25">
      <c r="A129">
        <v>2025</v>
      </c>
      <c r="B129" s="15" t="s">
        <v>279</v>
      </c>
      <c r="C129" s="11" t="s">
        <v>305</v>
      </c>
      <c r="D129" s="5" t="s">
        <v>306</v>
      </c>
      <c r="E129" s="1">
        <v>1.0121242195241908</v>
      </c>
      <c r="F129" s="1">
        <v>1.0079782140148161</v>
      </c>
      <c r="G129" s="1">
        <v>1.0131040700364016</v>
      </c>
      <c r="H129" s="1">
        <v>1.006581750706524</v>
      </c>
      <c r="I129" s="1">
        <v>1.0078499194623107</v>
      </c>
      <c r="J129" s="1">
        <v>1.001373927990497</v>
      </c>
      <c r="K129" s="36">
        <v>1219.1548762315829</v>
      </c>
    </row>
    <row r="130" spans="1:11" x14ac:dyDescent="0.25">
      <c r="A130">
        <v>2025</v>
      </c>
      <c r="B130" s="15" t="s">
        <v>279</v>
      </c>
      <c r="C130" s="11" t="s">
        <v>307</v>
      </c>
      <c r="D130" s="5" t="s">
        <v>308</v>
      </c>
      <c r="E130" s="1">
        <v>1.0015824341701052</v>
      </c>
      <c r="F130" s="1">
        <v>0.99969308090124043</v>
      </c>
      <c r="G130" s="1">
        <v>1.0021945646623318</v>
      </c>
      <c r="H130" s="1">
        <v>0.99782040038483677</v>
      </c>
      <c r="I130" s="1">
        <v>0.9987562924067378</v>
      </c>
      <c r="J130" s="1">
        <v>1.0008457120376186</v>
      </c>
      <c r="K130" s="36">
        <v>1155.034362581212</v>
      </c>
    </row>
    <row r="131" spans="1:11" x14ac:dyDescent="0.25">
      <c r="A131">
        <v>2025</v>
      </c>
      <c r="B131" s="15" t="s">
        <v>279</v>
      </c>
      <c r="C131" s="11" t="s">
        <v>309</v>
      </c>
      <c r="D131" s="5" t="s">
        <v>310</v>
      </c>
      <c r="E131" s="1">
        <v>1.0318208860104126</v>
      </c>
      <c r="F131" s="1">
        <v>1.0336634728169594</v>
      </c>
      <c r="G131" s="1">
        <v>1.0344533400023539</v>
      </c>
      <c r="H131" s="1">
        <v>1.0073477133617432</v>
      </c>
      <c r="I131" s="1">
        <v>1.0160472778548817</v>
      </c>
      <c r="J131" s="1">
        <v>1.0146394822056992</v>
      </c>
      <c r="K131" s="36">
        <v>941.16190857844617</v>
      </c>
    </row>
    <row r="132" spans="1:11" x14ac:dyDescent="0.25">
      <c r="A132">
        <v>2025</v>
      </c>
      <c r="B132" s="15" t="s">
        <v>279</v>
      </c>
      <c r="C132" s="11" t="s">
        <v>311</v>
      </c>
      <c r="D132" s="5" t="s">
        <v>312</v>
      </c>
      <c r="E132" s="1">
        <v>0.97914839346811933</v>
      </c>
      <c r="F132" s="1">
        <v>0.97727933495144992</v>
      </c>
      <c r="G132" s="1">
        <v>0.98055289785704935</v>
      </c>
      <c r="H132" s="1">
        <v>0.98974090973825168</v>
      </c>
      <c r="I132" s="1">
        <v>0.99236417175445946</v>
      </c>
      <c r="J132" s="1">
        <v>0.99817717669548423</v>
      </c>
      <c r="K132" s="36">
        <v>1003.0467294803643</v>
      </c>
    </row>
    <row r="133" spans="1:11" x14ac:dyDescent="0.25">
      <c r="A133">
        <v>2025</v>
      </c>
      <c r="B133" s="15" t="s">
        <v>279</v>
      </c>
      <c r="C133" s="11" t="s">
        <v>313</v>
      </c>
      <c r="D133" s="5" t="s">
        <v>314</v>
      </c>
      <c r="E133" s="1">
        <v>0.99966084991532256</v>
      </c>
      <c r="F133" s="1">
        <v>0.99888851818357816</v>
      </c>
      <c r="G133" s="1">
        <v>1.0016161594499744</v>
      </c>
      <c r="H133" s="1">
        <v>1.0002941893894663</v>
      </c>
      <c r="I133" s="1">
        <v>1.0008964644683713</v>
      </c>
      <c r="J133" s="1">
        <v>1.0019798998866032</v>
      </c>
      <c r="K133" s="36">
        <v>1231.7740048079825</v>
      </c>
    </row>
    <row r="134" spans="1:11" x14ac:dyDescent="0.25">
      <c r="A134">
        <v>2025</v>
      </c>
      <c r="B134" s="15" t="s">
        <v>279</v>
      </c>
      <c r="C134" s="11" t="s">
        <v>315</v>
      </c>
      <c r="D134" s="5" t="s">
        <v>100</v>
      </c>
      <c r="E134" s="1">
        <v>1.0120378603007876</v>
      </c>
      <c r="F134" s="1">
        <v>1.0083971217498109</v>
      </c>
      <c r="G134" s="1">
        <v>1.0104116239088481</v>
      </c>
      <c r="H134" s="1">
        <v>1.0063215194290716</v>
      </c>
      <c r="I134" s="1">
        <v>1.0087420905179705</v>
      </c>
      <c r="J134" s="1">
        <v>1.0012059309075836</v>
      </c>
      <c r="K134" s="36">
        <v>1321.9604038095797</v>
      </c>
    </row>
    <row r="135" spans="1:11" x14ac:dyDescent="0.25">
      <c r="A135">
        <v>2025</v>
      </c>
      <c r="B135" s="15" t="s">
        <v>279</v>
      </c>
      <c r="C135" s="11" t="s">
        <v>316</v>
      </c>
      <c r="D135" s="5" t="s">
        <v>317</v>
      </c>
      <c r="E135" s="1">
        <v>1.0080382528885565</v>
      </c>
      <c r="F135" s="1">
        <v>1.005020521535096</v>
      </c>
      <c r="G135" s="1">
        <v>1.0096530966259187</v>
      </c>
      <c r="H135" s="1">
        <v>1.0051837587968029</v>
      </c>
      <c r="I135" s="1">
        <v>1.0039727918983232</v>
      </c>
      <c r="J135" s="1">
        <v>1.0011279409278317</v>
      </c>
      <c r="K135" s="36">
        <v>1414.7756928520848</v>
      </c>
    </row>
    <row r="136" spans="1:11" x14ac:dyDescent="0.25">
      <c r="A136">
        <v>2025</v>
      </c>
      <c r="B136" s="15" t="s">
        <v>279</v>
      </c>
      <c r="C136" s="11" t="s">
        <v>318</v>
      </c>
      <c r="D136" s="5" t="s">
        <v>319</v>
      </c>
      <c r="E136" s="1">
        <v>1.0151433704430579</v>
      </c>
      <c r="F136" s="1">
        <v>1.0161728744815746</v>
      </c>
      <c r="G136" s="1">
        <v>1.0218806429007863</v>
      </c>
      <c r="H136" s="1">
        <v>1.0099758575138371</v>
      </c>
      <c r="I136" s="1">
        <v>1.0091536567230983</v>
      </c>
      <c r="J136" s="1">
        <v>1.0050251722751553</v>
      </c>
      <c r="K136" s="36">
        <v>1125.6205953801727</v>
      </c>
    </row>
    <row r="137" spans="1:11" x14ac:dyDescent="0.25">
      <c r="A137">
        <v>2025</v>
      </c>
      <c r="B137" s="15" t="s">
        <v>279</v>
      </c>
      <c r="C137" s="11" t="s">
        <v>320</v>
      </c>
      <c r="D137" s="5" t="s">
        <v>321</v>
      </c>
      <c r="E137" s="1">
        <v>1.0154151348752678</v>
      </c>
      <c r="F137" s="1">
        <v>1.0084243668133634</v>
      </c>
      <c r="G137" s="1">
        <v>1.0146699023627248</v>
      </c>
      <c r="H137" s="1">
        <v>1.0087855181653838</v>
      </c>
      <c r="I137" s="1">
        <v>1.0109634637003277</v>
      </c>
      <c r="J137" s="1">
        <v>1.0027779926068039</v>
      </c>
      <c r="K137" s="36">
        <v>1158.3710343751466</v>
      </c>
    </row>
    <row r="138" spans="1:11" x14ac:dyDescent="0.25">
      <c r="A138">
        <v>2025</v>
      </c>
      <c r="B138" s="15" t="s">
        <v>279</v>
      </c>
      <c r="C138" s="11" t="s">
        <v>322</v>
      </c>
      <c r="D138" s="5" t="s">
        <v>112</v>
      </c>
      <c r="E138" s="1">
        <v>1.0211622332697337</v>
      </c>
      <c r="F138" s="1">
        <v>1.0210678802976407</v>
      </c>
      <c r="G138" s="1">
        <v>1.0321691562945023</v>
      </c>
      <c r="H138" s="1">
        <v>1.0069586482085715</v>
      </c>
      <c r="I138" s="1">
        <v>1.0129510295053568</v>
      </c>
      <c r="J138" s="1">
        <v>1.0120080857596654</v>
      </c>
      <c r="K138" s="36">
        <v>1024.2505320134178</v>
      </c>
    </row>
    <row r="139" spans="1:11" x14ac:dyDescent="0.25">
      <c r="A139">
        <v>2025</v>
      </c>
      <c r="B139" s="15" t="s">
        <v>279</v>
      </c>
      <c r="C139" s="11" t="s">
        <v>323</v>
      </c>
      <c r="D139" s="5" t="s">
        <v>324</v>
      </c>
      <c r="E139" s="1">
        <v>1.0030650886981862</v>
      </c>
      <c r="F139" s="1">
        <v>1.0019813646848155</v>
      </c>
      <c r="G139" s="1">
        <v>1.0106597322018163</v>
      </c>
      <c r="H139" s="1">
        <v>1.0053803279534352</v>
      </c>
      <c r="I139" s="1">
        <v>1.0064383388804607</v>
      </c>
      <c r="J139" s="1">
        <v>1.0027721691131839</v>
      </c>
      <c r="K139" s="36">
        <v>1156.4430205150527</v>
      </c>
    </row>
    <row r="140" spans="1:11" x14ac:dyDescent="0.25">
      <c r="A140">
        <v>2025</v>
      </c>
      <c r="B140" s="15" t="s">
        <v>279</v>
      </c>
      <c r="C140" s="11" t="s">
        <v>325</v>
      </c>
      <c r="D140" s="5" t="s">
        <v>326</v>
      </c>
      <c r="E140" s="1">
        <v>1.0142839158896029</v>
      </c>
      <c r="F140" s="1">
        <v>1.0084993445673232</v>
      </c>
      <c r="G140" s="1">
        <v>1.003679614847564</v>
      </c>
      <c r="H140" s="1">
        <v>1.0190688170109625</v>
      </c>
      <c r="I140" s="1">
        <v>1.0189588514468357</v>
      </c>
      <c r="J140" s="1">
        <v>1.006517246513138</v>
      </c>
      <c r="K140" s="36">
        <v>1147.0913799760522</v>
      </c>
    </row>
    <row r="141" spans="1:11" x14ac:dyDescent="0.25">
      <c r="A141">
        <v>2025</v>
      </c>
      <c r="B141" s="15" t="s">
        <v>279</v>
      </c>
      <c r="C141" s="11" t="s">
        <v>327</v>
      </c>
      <c r="D141" s="5" t="s">
        <v>328</v>
      </c>
      <c r="E141" s="1">
        <v>1.0173953439445016</v>
      </c>
      <c r="F141" s="1">
        <v>1.0088828488884007</v>
      </c>
      <c r="G141" s="1">
        <v>1.0139285547290962</v>
      </c>
      <c r="H141" s="1">
        <v>1.0089234622900372</v>
      </c>
      <c r="I141" s="1">
        <v>1.0099175156411226</v>
      </c>
      <c r="J141" s="1">
        <v>1.0024712383184173</v>
      </c>
      <c r="K141" s="36">
        <v>1086.4945772622016</v>
      </c>
    </row>
    <row r="142" spans="1:11" x14ac:dyDescent="0.25">
      <c r="A142">
        <v>2025</v>
      </c>
      <c r="B142" s="15" t="s">
        <v>279</v>
      </c>
      <c r="C142" s="11" t="s">
        <v>329</v>
      </c>
      <c r="D142" s="5" t="s">
        <v>116</v>
      </c>
      <c r="E142" s="1">
        <v>1.0094465016197263</v>
      </c>
      <c r="F142" s="1">
        <v>1.0096891856392936</v>
      </c>
      <c r="G142" s="1">
        <v>1.0136644170764435</v>
      </c>
      <c r="H142" s="1">
        <v>1.004916619048166</v>
      </c>
      <c r="I142" s="1">
        <v>1.0047657471198022</v>
      </c>
      <c r="J142" s="1">
        <v>1.0040764443984427</v>
      </c>
      <c r="K142" s="36">
        <v>1135.850649337405</v>
      </c>
    </row>
    <row r="143" spans="1:11" x14ac:dyDescent="0.25">
      <c r="A143">
        <v>2025</v>
      </c>
      <c r="B143" s="15" t="s">
        <v>279</v>
      </c>
      <c r="C143" s="11" t="s">
        <v>330</v>
      </c>
      <c r="D143" s="5" t="s">
        <v>331</v>
      </c>
      <c r="E143" s="1">
        <v>1.0301768760939076</v>
      </c>
      <c r="F143" s="1">
        <v>1.0256887960509193</v>
      </c>
      <c r="G143" s="1">
        <v>1.0201326827345141</v>
      </c>
      <c r="H143" s="1">
        <v>1.016934253196599</v>
      </c>
      <c r="I143" s="1">
        <v>1.0137723350530992</v>
      </c>
      <c r="J143" s="1">
        <v>1.0057873639412662</v>
      </c>
      <c r="K143" s="36">
        <v>1259.035655608714</v>
      </c>
    </row>
    <row r="144" spans="1:11" x14ac:dyDescent="0.25">
      <c r="A144">
        <v>2025</v>
      </c>
      <c r="B144" s="15" t="s">
        <v>279</v>
      </c>
      <c r="C144" s="11" t="s">
        <v>332</v>
      </c>
      <c r="D144" s="5" t="s">
        <v>333</v>
      </c>
      <c r="E144" s="1">
        <v>1.0131698631540023</v>
      </c>
      <c r="F144" s="1">
        <v>1.0083325089216126</v>
      </c>
      <c r="G144" s="1">
        <v>1.0078177117708844</v>
      </c>
      <c r="H144" s="1">
        <v>1.0118015511809562</v>
      </c>
      <c r="I144" s="1">
        <v>1.0129696552732281</v>
      </c>
      <c r="J144" s="1">
        <v>1.0025537545210055</v>
      </c>
      <c r="K144" s="36">
        <v>1077.8738024334848</v>
      </c>
    </row>
    <row r="145" spans="1:11" x14ac:dyDescent="0.25">
      <c r="A145">
        <v>2025</v>
      </c>
      <c r="B145" s="15" t="s">
        <v>279</v>
      </c>
      <c r="C145" s="11" t="s">
        <v>334</v>
      </c>
      <c r="D145" s="5" t="s">
        <v>335</v>
      </c>
      <c r="E145" s="1">
        <v>1.0156462978211214</v>
      </c>
      <c r="F145" s="1">
        <v>1.0160316588261429</v>
      </c>
      <c r="G145" s="1">
        <v>1.0111696988677312</v>
      </c>
      <c r="H145" s="1">
        <v>1.0133522263363557</v>
      </c>
      <c r="I145" s="1">
        <v>1.0110040834795242</v>
      </c>
      <c r="J145" s="1">
        <v>1.0031076392201281</v>
      </c>
      <c r="K145" s="36">
        <v>1245.0842346192576</v>
      </c>
    </row>
    <row r="146" spans="1:11" x14ac:dyDescent="0.25">
      <c r="A146">
        <v>2025</v>
      </c>
      <c r="B146" s="15" t="s">
        <v>279</v>
      </c>
      <c r="C146" s="11" t="s">
        <v>336</v>
      </c>
      <c r="D146" s="5" t="s">
        <v>337</v>
      </c>
      <c r="E146" s="1">
        <v>1.0122821714597863</v>
      </c>
      <c r="F146" s="1">
        <v>1.0118615277948191</v>
      </c>
      <c r="G146" s="1">
        <v>1.0193333564667906</v>
      </c>
      <c r="H146" s="1">
        <v>1.0080379575221816</v>
      </c>
      <c r="I146" s="1">
        <v>1.0049202853976262</v>
      </c>
      <c r="J146" s="1">
        <v>1.0017089105666184</v>
      </c>
      <c r="K146" s="36">
        <v>1125.3461963006932</v>
      </c>
    </row>
    <row r="147" spans="1:11" x14ac:dyDescent="0.25">
      <c r="A147">
        <v>2025</v>
      </c>
      <c r="B147" s="15" t="s">
        <v>279</v>
      </c>
      <c r="C147" s="11" t="s">
        <v>338</v>
      </c>
      <c r="D147" s="5" t="s">
        <v>339</v>
      </c>
      <c r="E147" s="1">
        <v>1.0062760320265569</v>
      </c>
      <c r="F147" s="1">
        <v>1.0050605036832061</v>
      </c>
      <c r="G147" s="1">
        <v>1.0140400969338978</v>
      </c>
      <c r="H147" s="1">
        <v>1.0064082653497908</v>
      </c>
      <c r="I147" s="1">
        <v>1.0051756167667212</v>
      </c>
      <c r="J147" s="1">
        <v>1.0018618893339859</v>
      </c>
      <c r="K147" s="36">
        <v>1173.1830486480847</v>
      </c>
    </row>
    <row r="148" spans="1:11" x14ac:dyDescent="0.25">
      <c r="A148">
        <v>2025</v>
      </c>
      <c r="B148" s="15" t="s">
        <v>279</v>
      </c>
      <c r="C148" s="11" t="s">
        <v>340</v>
      </c>
      <c r="D148" s="5" t="s">
        <v>124</v>
      </c>
      <c r="E148" s="1">
        <v>1.0086792336330468</v>
      </c>
      <c r="F148" s="1">
        <v>1.0067844635767236</v>
      </c>
      <c r="G148" s="1">
        <v>1.011583243876419</v>
      </c>
      <c r="H148" s="1">
        <v>1.005458889502592</v>
      </c>
      <c r="I148" s="1">
        <v>1.0046883320186726</v>
      </c>
      <c r="J148" s="1">
        <v>1.0014449243851531</v>
      </c>
      <c r="K148" s="36">
        <v>1105.0340217885807</v>
      </c>
    </row>
    <row r="149" spans="1:11" x14ac:dyDescent="0.25">
      <c r="A149">
        <v>2025</v>
      </c>
      <c r="B149" s="15" t="s">
        <v>279</v>
      </c>
      <c r="C149" s="11" t="s">
        <v>341</v>
      </c>
      <c r="D149" s="5" t="s">
        <v>126</v>
      </c>
      <c r="E149" s="1">
        <v>1.0052153363727445</v>
      </c>
      <c r="F149" s="1">
        <v>1.0006528059785504</v>
      </c>
      <c r="G149" s="1">
        <v>1.0007157584313662</v>
      </c>
      <c r="H149" s="1">
        <v>1.003763113703892</v>
      </c>
      <c r="I149" s="1">
        <v>1.0028021391552553</v>
      </c>
      <c r="J149" s="1">
        <v>1.0012760945085981</v>
      </c>
      <c r="K149" s="36">
        <v>1089.9542188259582</v>
      </c>
    </row>
    <row r="150" spans="1:11" x14ac:dyDescent="0.25">
      <c r="A150">
        <v>2025</v>
      </c>
      <c r="B150" s="15" t="s">
        <v>279</v>
      </c>
      <c r="C150" s="11" t="s">
        <v>342</v>
      </c>
      <c r="D150" s="5" t="s">
        <v>343</v>
      </c>
      <c r="E150" s="1">
        <v>1.0189558375446419</v>
      </c>
      <c r="F150" s="1">
        <v>1.017393210737902</v>
      </c>
      <c r="G150" s="1">
        <v>1.0240436498930847</v>
      </c>
      <c r="H150" s="1">
        <v>1.0104289054739648</v>
      </c>
      <c r="I150" s="1">
        <v>1.0113602029888904</v>
      </c>
      <c r="J150" s="1">
        <v>1.0062009250267567</v>
      </c>
      <c r="K150" s="36">
        <v>1043.0901963347608</v>
      </c>
    </row>
    <row r="151" spans="1:11" x14ac:dyDescent="0.25">
      <c r="A151">
        <v>2025</v>
      </c>
      <c r="B151" s="15" t="s">
        <v>279</v>
      </c>
      <c r="C151" s="11" t="s">
        <v>344</v>
      </c>
      <c r="D151" s="5" t="s">
        <v>345</v>
      </c>
      <c r="E151" s="1">
        <v>1.0229298183003892</v>
      </c>
      <c r="F151" s="1">
        <v>1.0197452815314634</v>
      </c>
      <c r="G151" s="1">
        <v>1.0139899703059392</v>
      </c>
      <c r="H151" s="1">
        <v>1.0137278912152037</v>
      </c>
      <c r="I151" s="1">
        <v>1.0110683012705095</v>
      </c>
      <c r="J151" s="1">
        <v>1.0047542098968261</v>
      </c>
      <c r="K151" s="36">
        <v>1243.6023883212147</v>
      </c>
    </row>
    <row r="152" spans="1:11" x14ac:dyDescent="0.25">
      <c r="A152">
        <v>2025</v>
      </c>
      <c r="B152" s="15" t="s">
        <v>279</v>
      </c>
      <c r="C152" s="11" t="s">
        <v>346</v>
      </c>
      <c r="D152" s="5" t="s">
        <v>132</v>
      </c>
      <c r="E152" s="1">
        <v>1.0026127124522306</v>
      </c>
      <c r="F152" s="1">
        <v>1.0022433562178088</v>
      </c>
      <c r="G152" s="1">
        <v>1.0047114885590545</v>
      </c>
      <c r="H152" s="1">
        <v>1.0014906608695924</v>
      </c>
      <c r="I152" s="1">
        <v>1.0016686618431967</v>
      </c>
      <c r="J152" s="1">
        <v>1.0020040418494522</v>
      </c>
      <c r="K152" s="36">
        <v>1190.866333219783</v>
      </c>
    </row>
    <row r="153" spans="1:11" x14ac:dyDescent="0.25">
      <c r="A153">
        <v>2025</v>
      </c>
      <c r="B153" s="15" t="s">
        <v>279</v>
      </c>
      <c r="C153" s="11" t="s">
        <v>347</v>
      </c>
      <c r="D153" s="5" t="s">
        <v>134</v>
      </c>
      <c r="E153" s="1">
        <v>1.0017558447208312</v>
      </c>
      <c r="F153" s="1">
        <v>1.0040107958578046</v>
      </c>
      <c r="G153" s="1">
        <v>1.0070039127858443</v>
      </c>
      <c r="H153" s="1">
        <v>1.0037252053831278</v>
      </c>
      <c r="I153" s="1">
        <v>1.0039434990887781</v>
      </c>
      <c r="J153" s="1">
        <v>1.0028887365312735</v>
      </c>
      <c r="K153" s="36">
        <v>1184.5572411505234</v>
      </c>
    </row>
    <row r="154" spans="1:11" x14ac:dyDescent="0.25">
      <c r="A154">
        <v>2025</v>
      </c>
      <c r="B154" s="15" t="s">
        <v>279</v>
      </c>
      <c r="C154" s="11" t="s">
        <v>348</v>
      </c>
      <c r="D154" s="5" t="s">
        <v>349</v>
      </c>
      <c r="E154" s="1">
        <v>1.0067331305279732</v>
      </c>
      <c r="F154" s="1">
        <v>1.0002443130646845</v>
      </c>
      <c r="G154" s="1">
        <v>1.0023195498269231</v>
      </c>
      <c r="H154" s="1">
        <v>1.0029926238782667</v>
      </c>
      <c r="I154" s="1">
        <v>1.0025320471626702</v>
      </c>
      <c r="J154" s="1">
        <v>1.0012580759233101</v>
      </c>
      <c r="K154" s="36">
        <v>1178.613986187413</v>
      </c>
    </row>
    <row r="155" spans="1:11" x14ac:dyDescent="0.25">
      <c r="A155">
        <v>2025</v>
      </c>
      <c r="B155" s="15" t="s">
        <v>279</v>
      </c>
      <c r="C155" s="11" t="s">
        <v>350</v>
      </c>
      <c r="D155" s="5" t="s">
        <v>351</v>
      </c>
      <c r="E155" s="1">
        <v>1.0402929974052264</v>
      </c>
      <c r="F155" s="1">
        <v>1.0293361039081448</v>
      </c>
      <c r="G155" s="1">
        <v>1.0140400783526553</v>
      </c>
      <c r="H155" s="1">
        <v>1.020567020924414</v>
      </c>
      <c r="I155" s="1">
        <v>1.0176011247747203</v>
      </c>
      <c r="J155" s="1">
        <v>1.0077693868662325</v>
      </c>
      <c r="K155" s="36">
        <v>1251.098252741328</v>
      </c>
    </row>
    <row r="156" spans="1:11" x14ac:dyDescent="0.25">
      <c r="A156">
        <v>2025</v>
      </c>
      <c r="B156" s="15" t="s">
        <v>279</v>
      </c>
      <c r="C156" s="11" t="s">
        <v>352</v>
      </c>
      <c r="D156" s="5" t="s">
        <v>353</v>
      </c>
      <c r="E156" s="1">
        <v>1.0121289568455913</v>
      </c>
      <c r="F156" s="1">
        <v>1.0134505530977092</v>
      </c>
      <c r="G156" s="1">
        <v>1.0238300281550479</v>
      </c>
      <c r="H156" s="1">
        <v>1.0083576552025919</v>
      </c>
      <c r="I156" s="1">
        <v>1.0112573577362747</v>
      </c>
      <c r="J156" s="1">
        <v>1.0092289671152546</v>
      </c>
      <c r="K156" s="36">
        <v>943.88632028045777</v>
      </c>
    </row>
    <row r="157" spans="1:11" x14ac:dyDescent="0.25">
      <c r="A157">
        <v>2025</v>
      </c>
      <c r="B157" s="15" t="s">
        <v>279</v>
      </c>
      <c r="C157" s="11" t="s">
        <v>354</v>
      </c>
      <c r="D157" s="5" t="s">
        <v>355</v>
      </c>
      <c r="E157" s="1">
        <v>1.0170438543531057</v>
      </c>
      <c r="F157" s="1">
        <v>1.0091826280693594</v>
      </c>
      <c r="G157" s="1">
        <v>1.0140267395329676</v>
      </c>
      <c r="H157" s="1">
        <v>1.0093442154485639</v>
      </c>
      <c r="I157" s="1">
        <v>1.0107791201566265</v>
      </c>
      <c r="J157" s="1">
        <v>1.0025025781035757</v>
      </c>
      <c r="K157" s="36">
        <v>1112.0557944007435</v>
      </c>
    </row>
    <row r="158" spans="1:11" x14ac:dyDescent="0.25">
      <c r="A158">
        <v>2025</v>
      </c>
      <c r="B158" s="15" t="s">
        <v>279</v>
      </c>
      <c r="C158" s="11" t="s">
        <v>356</v>
      </c>
      <c r="D158" s="5" t="s">
        <v>142</v>
      </c>
      <c r="E158" s="1">
        <v>0.98985510265374843</v>
      </c>
      <c r="F158" s="1">
        <v>0.98931118419590702</v>
      </c>
      <c r="G158" s="1">
        <v>1.0059820064503255</v>
      </c>
      <c r="H158" s="1">
        <v>0.99925899645423599</v>
      </c>
      <c r="I158" s="1">
        <v>1.0017929571774873</v>
      </c>
      <c r="J158" s="1">
        <v>0.99484821976938331</v>
      </c>
      <c r="K158" s="36">
        <v>915.20183769482969</v>
      </c>
    </row>
    <row r="159" spans="1:11" x14ac:dyDescent="0.25">
      <c r="A159">
        <v>2025</v>
      </c>
      <c r="B159" s="15" t="s">
        <v>279</v>
      </c>
      <c r="C159" s="11" t="s">
        <v>357</v>
      </c>
      <c r="D159" s="5" t="s">
        <v>146</v>
      </c>
      <c r="E159" s="1">
        <v>0.99881807678988499</v>
      </c>
      <c r="F159" s="1">
        <v>0.99526628479348167</v>
      </c>
      <c r="G159" s="1">
        <v>1.009249870075895</v>
      </c>
      <c r="H159" s="1">
        <v>1.0049068912334911</v>
      </c>
      <c r="I159" s="1">
        <v>1.0068520747820695</v>
      </c>
      <c r="J159" s="1">
        <v>1.0038770246461328</v>
      </c>
      <c r="K159" s="36">
        <v>1072.4686081825905</v>
      </c>
    </row>
    <row r="160" spans="1:11" x14ac:dyDescent="0.25">
      <c r="A160">
        <v>2025</v>
      </c>
      <c r="B160" s="15" t="s">
        <v>279</v>
      </c>
      <c r="C160" s="11" t="s">
        <v>358</v>
      </c>
      <c r="D160" s="5" t="s">
        <v>359</v>
      </c>
      <c r="E160" s="1">
        <v>1.0428964711374364</v>
      </c>
      <c r="F160" s="1">
        <v>1.0333650365616665</v>
      </c>
      <c r="G160" s="1">
        <v>1.0159837563995895</v>
      </c>
      <c r="H160" s="1">
        <v>1.0227703359093498</v>
      </c>
      <c r="I160" s="1">
        <v>1.0197093141374001</v>
      </c>
      <c r="J160" s="1">
        <v>1.0065938437668855</v>
      </c>
      <c r="K160" s="36">
        <v>1210.1071977664035</v>
      </c>
    </row>
    <row r="161" spans="1:11" x14ac:dyDescent="0.25">
      <c r="A161">
        <v>2025</v>
      </c>
      <c r="B161" s="15" t="s">
        <v>279</v>
      </c>
      <c r="C161" s="11" t="s">
        <v>360</v>
      </c>
      <c r="D161" s="5" t="s">
        <v>361</v>
      </c>
      <c r="E161" s="1">
        <v>0.99961122562058091</v>
      </c>
      <c r="F161" s="1">
        <v>1.0022749517862641</v>
      </c>
      <c r="G161" s="1">
        <v>1.0038525496426498</v>
      </c>
      <c r="H161" s="1">
        <v>1.0000902827052911</v>
      </c>
      <c r="I161" s="1">
        <v>1.0016278686995908</v>
      </c>
      <c r="J161" s="1">
        <v>1.001440488601228</v>
      </c>
      <c r="K161" s="36">
        <v>1111.6136038700547</v>
      </c>
    </row>
    <row r="162" spans="1:11" x14ac:dyDescent="0.25">
      <c r="A162">
        <v>2025</v>
      </c>
      <c r="B162" s="15" t="s">
        <v>279</v>
      </c>
      <c r="C162" s="11" t="s">
        <v>362</v>
      </c>
      <c r="D162" s="5" t="s">
        <v>152</v>
      </c>
      <c r="E162" s="1">
        <v>1.0181804152384826</v>
      </c>
      <c r="F162" s="1">
        <v>1.0142185321626052</v>
      </c>
      <c r="G162" s="1">
        <v>1.0188578250281148</v>
      </c>
      <c r="H162" s="1">
        <v>1.0065160221665577</v>
      </c>
      <c r="I162" s="1">
        <v>1.0093470840146903</v>
      </c>
      <c r="J162" s="1">
        <v>1.0008914691985831</v>
      </c>
      <c r="K162" s="36">
        <v>1010.8691293009484</v>
      </c>
    </row>
    <row r="163" spans="1:11" x14ac:dyDescent="0.25">
      <c r="A163">
        <v>2025</v>
      </c>
      <c r="B163" s="15" t="s">
        <v>279</v>
      </c>
      <c r="C163" s="11" t="s">
        <v>363</v>
      </c>
      <c r="D163" s="5" t="s">
        <v>154</v>
      </c>
      <c r="E163" s="1">
        <v>1.0105480380439895</v>
      </c>
      <c r="F163" s="1">
        <v>1.005979984241036</v>
      </c>
      <c r="G163" s="1">
        <v>1.0048711180140961</v>
      </c>
      <c r="H163" s="1">
        <v>1.0124711061959064</v>
      </c>
      <c r="I163" s="1">
        <v>1.0137755199637144</v>
      </c>
      <c r="J163" s="1">
        <v>1.0020205432078697</v>
      </c>
      <c r="K163" s="36">
        <v>1133.1199815045379</v>
      </c>
    </row>
    <row r="164" spans="1:11" x14ac:dyDescent="0.25">
      <c r="A164">
        <v>2025</v>
      </c>
      <c r="B164" s="15" t="s">
        <v>279</v>
      </c>
      <c r="C164" s="11" t="s">
        <v>364</v>
      </c>
      <c r="D164" s="5" t="s">
        <v>365</v>
      </c>
      <c r="E164" s="1">
        <v>1.0222119700306171</v>
      </c>
      <c r="F164" s="1">
        <v>1.020299995274194</v>
      </c>
      <c r="G164" s="1">
        <v>1.0149402425965182</v>
      </c>
      <c r="H164" s="1">
        <v>1.0134818338183382</v>
      </c>
      <c r="I164" s="1">
        <v>1.0082854244072759</v>
      </c>
      <c r="J164" s="1">
        <v>1.0051667853161022</v>
      </c>
      <c r="K164" s="36">
        <v>1098.8041242308902</v>
      </c>
    </row>
    <row r="165" spans="1:11" x14ac:dyDescent="0.25">
      <c r="A165">
        <v>2025</v>
      </c>
      <c r="B165" s="15" t="s">
        <v>279</v>
      </c>
      <c r="C165" s="11" t="s">
        <v>366</v>
      </c>
      <c r="D165" s="5" t="s">
        <v>367</v>
      </c>
      <c r="E165" s="1">
        <v>0.99436427899779911</v>
      </c>
      <c r="F165" s="1">
        <v>0.9942391225934335</v>
      </c>
      <c r="G165" s="1">
        <v>1.0105997946644996</v>
      </c>
      <c r="H165" s="1">
        <v>1.0037442838437451</v>
      </c>
      <c r="I165" s="1">
        <v>1.0064016483780218</v>
      </c>
      <c r="J165" s="1">
        <v>1.0013934419905925</v>
      </c>
      <c r="K165" s="36">
        <v>1046.6887857171719</v>
      </c>
    </row>
    <row r="166" spans="1:11" x14ac:dyDescent="0.25">
      <c r="A166">
        <v>2025</v>
      </c>
      <c r="B166" s="15" t="s">
        <v>279</v>
      </c>
      <c r="C166" s="11" t="s">
        <v>368</v>
      </c>
      <c r="D166" s="5" t="s">
        <v>369</v>
      </c>
      <c r="E166" s="1">
        <v>1.0188436345043124</v>
      </c>
      <c r="F166" s="1">
        <v>1.016370817546205</v>
      </c>
      <c r="G166" s="1">
        <v>1.0206614959830744</v>
      </c>
      <c r="H166" s="1">
        <v>1.0110901365648066</v>
      </c>
      <c r="I166" s="1">
        <v>1.0121926287514822</v>
      </c>
      <c r="J166" s="1">
        <v>1.0046098310046052</v>
      </c>
      <c r="K166" s="36">
        <v>1086.1961731343424</v>
      </c>
    </row>
    <row r="167" spans="1:11" x14ac:dyDescent="0.25">
      <c r="A167">
        <v>2025</v>
      </c>
      <c r="B167" s="15" t="s">
        <v>279</v>
      </c>
      <c r="C167" s="11" t="s">
        <v>370</v>
      </c>
      <c r="D167" s="5" t="s">
        <v>158</v>
      </c>
      <c r="E167" s="1">
        <v>1.0163740119202029</v>
      </c>
      <c r="F167" s="1">
        <v>1.0099688152197916</v>
      </c>
      <c r="G167" s="1">
        <v>1.0159415574386994</v>
      </c>
      <c r="H167" s="1">
        <v>1.0093952091647731</v>
      </c>
      <c r="I167" s="1">
        <v>1.0117050650416386</v>
      </c>
      <c r="J167" s="1">
        <v>1.0025559481859221</v>
      </c>
      <c r="K167" s="36">
        <v>1096.8621980208736</v>
      </c>
    </row>
    <row r="168" spans="1:11" x14ac:dyDescent="0.25">
      <c r="A168">
        <v>2025</v>
      </c>
      <c r="B168" s="15" t="s">
        <v>279</v>
      </c>
      <c r="C168" s="11" t="s">
        <v>371</v>
      </c>
      <c r="D168" s="5" t="s">
        <v>372</v>
      </c>
      <c r="E168" s="1">
        <v>1.0027638546426116</v>
      </c>
      <c r="F168" s="1">
        <v>0.99907461188274294</v>
      </c>
      <c r="G168" s="1">
        <v>1.0031106934453222</v>
      </c>
      <c r="H168" s="1">
        <v>1.0020658896032013</v>
      </c>
      <c r="I168" s="1">
        <v>1.0031516093204835</v>
      </c>
      <c r="J168" s="1">
        <v>1.0003604924983955</v>
      </c>
      <c r="K168" s="36">
        <v>1041.573775580036</v>
      </c>
    </row>
    <row r="169" spans="1:11" x14ac:dyDescent="0.25">
      <c r="A169">
        <v>2025</v>
      </c>
      <c r="B169" s="15" t="s">
        <v>279</v>
      </c>
      <c r="C169" s="11" t="s">
        <v>373</v>
      </c>
      <c r="D169" s="5" t="s">
        <v>162</v>
      </c>
      <c r="E169" s="1">
        <v>1.011816137094524</v>
      </c>
      <c r="F169" s="1">
        <v>1.0086903715614934</v>
      </c>
      <c r="G169" s="1">
        <v>1.0068119737803294</v>
      </c>
      <c r="H169" s="1">
        <v>1.0121841854091003</v>
      </c>
      <c r="I169" s="1">
        <v>1.0127089831095446</v>
      </c>
      <c r="J169" s="1">
        <v>1.0019093419086273</v>
      </c>
      <c r="K169" s="36">
        <v>1143.0837753687072</v>
      </c>
    </row>
    <row r="170" spans="1:11" x14ac:dyDescent="0.25">
      <c r="A170">
        <v>2025</v>
      </c>
      <c r="B170" s="15" t="s">
        <v>279</v>
      </c>
      <c r="C170" s="11" t="s">
        <v>374</v>
      </c>
      <c r="D170" s="5" t="s">
        <v>375</v>
      </c>
      <c r="E170" s="1">
        <v>1.0013761098091403</v>
      </c>
      <c r="F170" s="1">
        <v>0.99998418288335666</v>
      </c>
      <c r="G170" s="1">
        <v>1.0027535715856259</v>
      </c>
      <c r="H170" s="1">
        <v>0.99666894033252518</v>
      </c>
      <c r="I170" s="1">
        <v>0.99824494360953486</v>
      </c>
      <c r="J170" s="1">
        <v>1.0001452579837704</v>
      </c>
      <c r="K170" s="36">
        <v>1118.9355349446184</v>
      </c>
    </row>
    <row r="171" spans="1:11" x14ac:dyDescent="0.25">
      <c r="A171">
        <v>2025</v>
      </c>
      <c r="B171" s="15" t="s">
        <v>279</v>
      </c>
      <c r="C171" s="11" t="s">
        <v>376</v>
      </c>
      <c r="D171" s="5" t="s">
        <v>377</v>
      </c>
      <c r="E171" s="1">
        <v>1.0163914659124837</v>
      </c>
      <c r="F171" s="1">
        <v>1.016270757168535</v>
      </c>
      <c r="G171" s="1">
        <v>1.0175306528313071</v>
      </c>
      <c r="H171" s="1">
        <v>1.0124965031294113</v>
      </c>
      <c r="I171" s="1">
        <v>1.0130259764891179</v>
      </c>
      <c r="J171" s="1">
        <v>1.0037565313652674</v>
      </c>
      <c r="K171" s="36">
        <v>1141.2761128406912</v>
      </c>
    </row>
    <row r="172" spans="1:11" x14ac:dyDescent="0.25">
      <c r="A172">
        <v>2025</v>
      </c>
      <c r="B172" s="15" t="s">
        <v>279</v>
      </c>
      <c r="C172" s="11" t="s">
        <v>378</v>
      </c>
      <c r="D172" s="5" t="s">
        <v>379</v>
      </c>
      <c r="E172" s="1">
        <v>1.0137843452537958</v>
      </c>
      <c r="F172" s="1">
        <v>1.0095746776814718</v>
      </c>
      <c r="G172" s="1">
        <v>1.0133388058835719</v>
      </c>
      <c r="H172" s="1">
        <v>1.0083744943177506</v>
      </c>
      <c r="I172" s="1">
        <v>1.0092732234633701</v>
      </c>
      <c r="J172" s="1">
        <v>1.0029875672946107</v>
      </c>
      <c r="K172" s="36">
        <v>1129.6160216184542</v>
      </c>
    </row>
    <row r="173" spans="1:11" x14ac:dyDescent="0.25">
      <c r="A173">
        <v>2025</v>
      </c>
      <c r="B173" s="15" t="s">
        <v>279</v>
      </c>
      <c r="C173" s="11" t="s">
        <v>380</v>
      </c>
      <c r="D173" s="5" t="s">
        <v>381</v>
      </c>
      <c r="E173" s="1">
        <v>1.0166818960374013</v>
      </c>
      <c r="F173" s="1">
        <v>1.0112752003915653</v>
      </c>
      <c r="G173" s="1">
        <v>1.0163717040302858</v>
      </c>
      <c r="H173" s="1">
        <v>1.0077708067815383</v>
      </c>
      <c r="I173" s="1">
        <v>1.0086200125028695</v>
      </c>
      <c r="J173" s="1">
        <v>1.0014874223211945</v>
      </c>
      <c r="K173" s="36">
        <v>1033.1698077790986</v>
      </c>
    </row>
    <row r="174" spans="1:11" x14ac:dyDescent="0.25">
      <c r="A174">
        <v>2025</v>
      </c>
      <c r="B174" s="15" t="s">
        <v>279</v>
      </c>
      <c r="C174" s="11" t="s">
        <v>382</v>
      </c>
      <c r="D174" s="5" t="s">
        <v>383</v>
      </c>
      <c r="E174" s="1">
        <v>1.0188936273126508</v>
      </c>
      <c r="F174" s="1">
        <v>1.0108955015105849</v>
      </c>
      <c r="G174" s="1">
        <v>1.0159472508881287</v>
      </c>
      <c r="H174" s="1">
        <v>1.0098321562867905</v>
      </c>
      <c r="I174" s="1">
        <v>1.0116840253557811</v>
      </c>
      <c r="J174" s="1">
        <v>1.0026475546788003</v>
      </c>
      <c r="K174" s="36">
        <v>1089.1655970217573</v>
      </c>
    </row>
    <row r="175" spans="1:11" x14ac:dyDescent="0.25">
      <c r="A175">
        <v>2025</v>
      </c>
      <c r="B175" s="15" t="s">
        <v>279</v>
      </c>
      <c r="C175" s="11" t="s">
        <v>384</v>
      </c>
      <c r="D175" s="5" t="s">
        <v>164</v>
      </c>
      <c r="E175" s="1">
        <v>1.0019075105818442</v>
      </c>
      <c r="F175" s="1">
        <v>1.0010746639532797</v>
      </c>
      <c r="G175" s="1">
        <v>1.0043827253279793</v>
      </c>
      <c r="H175" s="1">
        <v>1.0025096653620458</v>
      </c>
      <c r="I175" s="1">
        <v>1.0032696647101731</v>
      </c>
      <c r="J175" s="1">
        <v>1.0023507952039179</v>
      </c>
      <c r="K175" s="36">
        <v>1157.3341485378037</v>
      </c>
    </row>
    <row r="176" spans="1:11" x14ac:dyDescent="0.25">
      <c r="A176">
        <v>2025</v>
      </c>
      <c r="B176" s="15" t="s">
        <v>279</v>
      </c>
      <c r="C176" s="11" t="s">
        <v>385</v>
      </c>
      <c r="D176" s="5" t="s">
        <v>386</v>
      </c>
      <c r="E176" s="1">
        <v>0.99816382173605644</v>
      </c>
      <c r="F176" s="1">
        <v>0.9982396420159112</v>
      </c>
      <c r="G176" s="1">
        <v>1.00323039750367</v>
      </c>
      <c r="H176" s="1">
        <v>1.0011525947680378</v>
      </c>
      <c r="I176" s="1">
        <v>1.0031073544628171</v>
      </c>
      <c r="J176" s="1">
        <v>1.0017002761072724</v>
      </c>
      <c r="K176" s="36">
        <v>1144.8959591467542</v>
      </c>
    </row>
    <row r="177" spans="1:11" x14ac:dyDescent="0.25">
      <c r="A177">
        <v>2025</v>
      </c>
      <c r="B177" s="15" t="s">
        <v>279</v>
      </c>
      <c r="C177" s="11" t="s">
        <v>387</v>
      </c>
      <c r="D177" s="5" t="s">
        <v>388</v>
      </c>
      <c r="E177" s="1">
        <v>1.0169703566092536</v>
      </c>
      <c r="F177" s="1">
        <v>1.0087359528312583</v>
      </c>
      <c r="G177" s="1">
        <v>1.012545734455067</v>
      </c>
      <c r="H177" s="1">
        <v>1.009903559402328</v>
      </c>
      <c r="I177" s="1">
        <v>1.0114035628553277</v>
      </c>
      <c r="J177" s="1">
        <v>1.0030624560288357</v>
      </c>
      <c r="K177" s="36">
        <v>1099.6025797645198</v>
      </c>
    </row>
    <row r="178" spans="1:11" x14ac:dyDescent="0.25">
      <c r="A178">
        <v>2025</v>
      </c>
      <c r="B178" s="15" t="s">
        <v>279</v>
      </c>
      <c r="C178" s="11" t="s">
        <v>389</v>
      </c>
      <c r="D178" s="5" t="s">
        <v>390</v>
      </c>
      <c r="E178" s="1">
        <v>1.0146034829535331</v>
      </c>
      <c r="F178" s="1">
        <v>1.0125612229437775</v>
      </c>
      <c r="G178" s="1">
        <v>1.0212452428591932</v>
      </c>
      <c r="H178" s="1">
        <v>1.0077596309275929</v>
      </c>
      <c r="I178" s="1">
        <v>1.0113070144038108</v>
      </c>
      <c r="J178" s="1">
        <v>1.0092832409241392</v>
      </c>
      <c r="K178" s="36">
        <v>1010.2234212578309</v>
      </c>
    </row>
    <row r="179" spans="1:11" x14ac:dyDescent="0.25">
      <c r="A179">
        <v>2025</v>
      </c>
      <c r="B179" s="15" t="s">
        <v>279</v>
      </c>
      <c r="C179" s="11" t="s">
        <v>391</v>
      </c>
      <c r="D179" s="5" t="s">
        <v>392</v>
      </c>
      <c r="E179" s="1">
        <v>1.004071071693402</v>
      </c>
      <c r="F179" s="1">
        <v>0.99954652854825854</v>
      </c>
      <c r="G179" s="1">
        <v>1.0093237664412533</v>
      </c>
      <c r="H179" s="1">
        <v>1.0047273831393828</v>
      </c>
      <c r="I179" s="1">
        <v>1.0066481527779012</v>
      </c>
      <c r="J179" s="1">
        <v>1.0019944936021667</v>
      </c>
      <c r="K179" s="36">
        <v>1174.4144441454102</v>
      </c>
    </row>
    <row r="180" spans="1:11" x14ac:dyDescent="0.25">
      <c r="A180">
        <v>2025</v>
      </c>
      <c r="B180" s="15" t="s">
        <v>279</v>
      </c>
      <c r="C180" s="11" t="s">
        <v>393</v>
      </c>
      <c r="D180" s="5" t="s">
        <v>394</v>
      </c>
      <c r="E180" s="1">
        <v>1.02984262423539</v>
      </c>
      <c r="F180" s="1">
        <v>1.0325389405826739</v>
      </c>
      <c r="G180" s="1">
        <v>1.0345669932840464</v>
      </c>
      <c r="H180" s="1">
        <v>1.0079127097909188</v>
      </c>
      <c r="I180" s="1">
        <v>1.0153561285093504</v>
      </c>
      <c r="J180" s="1">
        <v>1.0157581476719482</v>
      </c>
      <c r="K180" s="36">
        <v>963.38956801151778</v>
      </c>
    </row>
    <row r="181" spans="1:11" x14ac:dyDescent="0.25">
      <c r="A181">
        <v>2025</v>
      </c>
      <c r="B181" s="15" t="s">
        <v>279</v>
      </c>
      <c r="C181" s="11" t="s">
        <v>395</v>
      </c>
      <c r="D181" s="5" t="s">
        <v>396</v>
      </c>
      <c r="E181" s="1">
        <v>1.017778624148779</v>
      </c>
      <c r="F181" s="1">
        <v>1.0171908081683736</v>
      </c>
      <c r="G181" s="1">
        <v>1.0127962166338709</v>
      </c>
      <c r="H181" s="1">
        <v>1.0166654850698149</v>
      </c>
      <c r="I181" s="1">
        <v>1.0120751995996669</v>
      </c>
      <c r="J181" s="1">
        <v>1.0063171702434415</v>
      </c>
      <c r="K181" s="36">
        <v>1122.7355150698354</v>
      </c>
    </row>
    <row r="182" spans="1:11" x14ac:dyDescent="0.25">
      <c r="A182">
        <v>2025</v>
      </c>
      <c r="B182" s="15" t="s">
        <v>279</v>
      </c>
      <c r="C182" s="11" t="s">
        <v>397</v>
      </c>
      <c r="D182" s="5" t="s">
        <v>398</v>
      </c>
      <c r="E182" s="1">
        <v>1.0090898622383824</v>
      </c>
      <c r="F182" s="1">
        <v>1.0082493579690446</v>
      </c>
      <c r="G182" s="1">
        <v>1.016254862601931</v>
      </c>
      <c r="H182" s="1">
        <v>1.0061296094545797</v>
      </c>
      <c r="I182" s="1">
        <v>1.0042567800654183</v>
      </c>
      <c r="J182" s="1">
        <v>1.0020084147989861</v>
      </c>
      <c r="K182" s="36">
        <v>1169.0772080051765</v>
      </c>
    </row>
    <row r="183" spans="1:11" x14ac:dyDescent="0.25">
      <c r="A183">
        <v>2025</v>
      </c>
      <c r="B183" s="15" t="s">
        <v>279</v>
      </c>
      <c r="C183" s="11" t="s">
        <v>399</v>
      </c>
      <c r="D183" s="5" t="s">
        <v>400</v>
      </c>
      <c r="E183" s="1">
        <v>1.007018951109576</v>
      </c>
      <c r="F183" s="1">
        <v>1.0066320593778333</v>
      </c>
      <c r="G183" s="1">
        <v>1.0126914663114825</v>
      </c>
      <c r="H183" s="1">
        <v>1.0067648532284232</v>
      </c>
      <c r="I183" s="1">
        <v>1.006105895003307</v>
      </c>
      <c r="J183" s="1">
        <v>1.0007531287203077</v>
      </c>
      <c r="K183" s="36">
        <v>1017.046821261551</v>
      </c>
    </row>
    <row r="184" spans="1:11" x14ac:dyDescent="0.25">
      <c r="A184">
        <v>2025</v>
      </c>
      <c r="B184" s="15" t="s">
        <v>279</v>
      </c>
      <c r="C184" s="11" t="s">
        <v>401</v>
      </c>
      <c r="D184" s="5" t="s">
        <v>402</v>
      </c>
      <c r="E184" s="1">
        <v>1.014114690738801</v>
      </c>
      <c r="F184" s="1">
        <v>1.007055078963661</v>
      </c>
      <c r="G184" s="1">
        <v>1.0120589387563272</v>
      </c>
      <c r="H184" s="1">
        <v>1.0082830494017416</v>
      </c>
      <c r="I184" s="1">
        <v>1.0104014936254793</v>
      </c>
      <c r="J184" s="1">
        <v>1.0052341504090421</v>
      </c>
      <c r="K184" s="36">
        <v>1142.4014902355188</v>
      </c>
    </row>
    <row r="185" spans="1:11" x14ac:dyDescent="0.25">
      <c r="A185">
        <v>2025</v>
      </c>
      <c r="B185" s="15" t="s">
        <v>279</v>
      </c>
      <c r="C185" s="11" t="s">
        <v>403</v>
      </c>
      <c r="D185" s="5" t="s">
        <v>404</v>
      </c>
      <c r="E185" s="1">
        <v>1.0096291662448458</v>
      </c>
      <c r="F185" s="1">
        <v>1.0058475742825908</v>
      </c>
      <c r="G185" s="1">
        <v>1.009249293537684</v>
      </c>
      <c r="H185" s="1">
        <v>1.0058025991433062</v>
      </c>
      <c r="I185" s="1">
        <v>1.007098560810582</v>
      </c>
      <c r="J185" s="1">
        <v>1.0016463935414819</v>
      </c>
      <c r="K185" s="36">
        <v>1150.5907199088792</v>
      </c>
    </row>
    <row r="186" spans="1:11" x14ac:dyDescent="0.25">
      <c r="A186">
        <v>2025</v>
      </c>
      <c r="B186" s="15" t="s">
        <v>279</v>
      </c>
      <c r="C186" s="11" t="s">
        <v>405</v>
      </c>
      <c r="D186" s="5" t="s">
        <v>182</v>
      </c>
      <c r="E186" s="1">
        <v>0.98959735750585187</v>
      </c>
      <c r="F186" s="1">
        <v>0.98929491646943402</v>
      </c>
      <c r="G186" s="1">
        <v>1.0047543152729936</v>
      </c>
      <c r="H186" s="1">
        <v>0.99920887397642355</v>
      </c>
      <c r="I186" s="1">
        <v>1.0013041353787564</v>
      </c>
      <c r="J186" s="1">
        <v>0.992667405789737</v>
      </c>
      <c r="K186" s="36">
        <v>983.70042155243107</v>
      </c>
    </row>
    <row r="187" spans="1:11" x14ac:dyDescent="0.25">
      <c r="A187">
        <v>2025</v>
      </c>
      <c r="B187" s="15" t="s">
        <v>279</v>
      </c>
      <c r="C187" s="11" t="s">
        <v>406</v>
      </c>
      <c r="D187" s="5" t="s">
        <v>407</v>
      </c>
      <c r="E187" s="1">
        <v>1.0118058736095319</v>
      </c>
      <c r="F187" s="1">
        <v>1.0074945443055499</v>
      </c>
      <c r="G187" s="1">
        <v>1.0122665691172921</v>
      </c>
      <c r="H187" s="1">
        <v>1.006844553673756</v>
      </c>
      <c r="I187" s="1">
        <v>1.007700128718471</v>
      </c>
      <c r="J187" s="1">
        <v>1.0010142859740412</v>
      </c>
      <c r="K187" s="36">
        <v>1190.8896663190512</v>
      </c>
    </row>
    <row r="188" spans="1:11" x14ac:dyDescent="0.25">
      <c r="A188">
        <v>2025</v>
      </c>
      <c r="B188" s="15" t="s">
        <v>279</v>
      </c>
      <c r="C188" s="11" t="s">
        <v>408</v>
      </c>
      <c r="D188" s="5" t="s">
        <v>409</v>
      </c>
      <c r="E188" s="1">
        <v>1.0108270355001794</v>
      </c>
      <c r="F188" s="1">
        <v>1.0073524946923809</v>
      </c>
      <c r="G188" s="1">
        <v>1.0127489828656036</v>
      </c>
      <c r="H188" s="1">
        <v>1.0071241094515966</v>
      </c>
      <c r="I188" s="1">
        <v>1.0065740458528434</v>
      </c>
      <c r="J188" s="1">
        <v>1.0006281164142816</v>
      </c>
      <c r="K188" s="36">
        <v>1234.7756321265556</v>
      </c>
    </row>
    <row r="189" spans="1:11" x14ac:dyDescent="0.25">
      <c r="A189">
        <v>2025</v>
      </c>
      <c r="B189" s="15" t="s">
        <v>279</v>
      </c>
      <c r="C189" s="11" t="s">
        <v>410</v>
      </c>
      <c r="D189" s="5" t="s">
        <v>411</v>
      </c>
      <c r="E189" s="1">
        <v>1.0195409168907863</v>
      </c>
      <c r="F189" s="1">
        <v>1.0184523152637948</v>
      </c>
      <c r="G189" s="1">
        <v>1.0238893992171025</v>
      </c>
      <c r="H189" s="1">
        <v>1.0108737364202094</v>
      </c>
      <c r="I189" s="1">
        <v>1.0114382854174364</v>
      </c>
      <c r="J189" s="1">
        <v>1.0060999618382984</v>
      </c>
      <c r="K189" s="36">
        <v>1201.8555177782534</v>
      </c>
    </row>
    <row r="190" spans="1:11" x14ac:dyDescent="0.25">
      <c r="A190">
        <v>2025</v>
      </c>
      <c r="B190" s="15" t="s">
        <v>412</v>
      </c>
      <c r="C190" s="11" t="s">
        <v>413</v>
      </c>
      <c r="D190" s="5" t="s">
        <v>414</v>
      </c>
      <c r="E190" s="1">
        <v>1.0109823058241831</v>
      </c>
      <c r="F190" s="1">
        <v>1.0200609873759727</v>
      </c>
      <c r="G190" s="1">
        <v>1.01597360765288</v>
      </c>
      <c r="H190" s="1">
        <v>0.99910920840384476</v>
      </c>
      <c r="I190" s="1">
        <v>0.99323636113406555</v>
      </c>
      <c r="J190" s="1">
        <v>0.98048361903772507</v>
      </c>
      <c r="K190" s="36">
        <v>1522.634457407737</v>
      </c>
    </row>
    <row r="191" spans="1:11" x14ac:dyDescent="0.25">
      <c r="A191">
        <v>2025</v>
      </c>
      <c r="B191" s="15" t="s">
        <v>412</v>
      </c>
      <c r="C191" s="11" t="s">
        <v>415</v>
      </c>
      <c r="D191" s="5" t="s">
        <v>416</v>
      </c>
      <c r="E191" s="1">
        <v>1.0081357723070963</v>
      </c>
      <c r="F191" s="1">
        <v>1.0125787640637469</v>
      </c>
      <c r="G191" s="1">
        <v>1.0211287511931324</v>
      </c>
      <c r="H191" s="1">
        <v>1.0049441355741682</v>
      </c>
      <c r="I191" s="1">
        <v>0.99566586320807082</v>
      </c>
      <c r="J191" s="1">
        <v>1.0106750017532828</v>
      </c>
      <c r="K191" s="36">
        <v>1201.3715694848647</v>
      </c>
    </row>
    <row r="192" spans="1:11" x14ac:dyDescent="0.25">
      <c r="A192">
        <v>2025</v>
      </c>
      <c r="B192" s="15" t="s">
        <v>412</v>
      </c>
      <c r="C192" s="11" t="s">
        <v>417</v>
      </c>
      <c r="D192" s="5" t="s">
        <v>418</v>
      </c>
      <c r="E192" s="1">
        <v>0.99601180682958568</v>
      </c>
      <c r="F192" s="1">
        <v>1.0003331761664846</v>
      </c>
      <c r="G192" s="1">
        <v>1.001613578549295</v>
      </c>
      <c r="H192" s="1">
        <v>0.99551100347216148</v>
      </c>
      <c r="I192" s="1">
        <v>0.98705481456255306</v>
      </c>
      <c r="J192" s="1">
        <v>0.98648131641699888</v>
      </c>
      <c r="K192" s="36">
        <v>1461.4153718525126</v>
      </c>
    </row>
    <row r="193" spans="1:11" x14ac:dyDescent="0.25">
      <c r="A193">
        <v>2025</v>
      </c>
      <c r="B193" s="15" t="s">
        <v>412</v>
      </c>
      <c r="C193" s="11" t="s">
        <v>419</v>
      </c>
      <c r="D193" s="5" t="s">
        <v>420</v>
      </c>
      <c r="E193" s="1">
        <v>1.0167455661447384</v>
      </c>
      <c r="F193" s="1">
        <v>1.0205720848504307</v>
      </c>
      <c r="G193" s="1">
        <v>1.0302721004710962</v>
      </c>
      <c r="H193" s="1">
        <v>1.0248065429034685</v>
      </c>
      <c r="I193" s="1">
        <v>1.0240212951074603</v>
      </c>
      <c r="J193" s="1">
        <v>1.0279832943124807</v>
      </c>
      <c r="K193" s="36">
        <v>1283.6139233879901</v>
      </c>
    </row>
    <row r="194" spans="1:11" x14ac:dyDescent="0.25">
      <c r="A194">
        <v>2025</v>
      </c>
      <c r="B194" s="15" t="s">
        <v>412</v>
      </c>
      <c r="C194" s="11" t="s">
        <v>421</v>
      </c>
      <c r="D194" s="5" t="s">
        <v>422</v>
      </c>
      <c r="E194" s="1">
        <v>1.0204073850975501</v>
      </c>
      <c r="F194" s="1">
        <v>1.0196552042675504</v>
      </c>
      <c r="G194" s="1">
        <v>1.0205446238525604</v>
      </c>
      <c r="H194" s="1">
        <v>1.0086766054911935</v>
      </c>
      <c r="I194" s="1">
        <v>1.0074209213133409</v>
      </c>
      <c r="J194" s="1">
        <v>1.0012278570352493</v>
      </c>
      <c r="K194" s="36">
        <v>1437.0797023742464</v>
      </c>
    </row>
    <row r="195" spans="1:11" x14ac:dyDescent="0.25">
      <c r="A195">
        <v>2025</v>
      </c>
      <c r="B195" s="15" t="s">
        <v>412</v>
      </c>
      <c r="C195" s="11" t="s">
        <v>423</v>
      </c>
      <c r="D195" s="5" t="s">
        <v>424</v>
      </c>
      <c r="E195" s="1">
        <v>1.0140178783281226</v>
      </c>
      <c r="F195" s="1">
        <v>1.0120680035332981</v>
      </c>
      <c r="G195" s="1">
        <v>1.0144051489076387</v>
      </c>
      <c r="H195" s="1">
        <v>1.0142533297360703</v>
      </c>
      <c r="I195" s="1">
        <v>1.0089257365677637</v>
      </c>
      <c r="J195" s="1">
        <v>1.0076057873461279</v>
      </c>
      <c r="K195" s="36">
        <v>1452.775151872346</v>
      </c>
    </row>
    <row r="196" spans="1:11" x14ac:dyDescent="0.25">
      <c r="A196">
        <v>2025</v>
      </c>
      <c r="B196" s="15" t="s">
        <v>412</v>
      </c>
      <c r="C196" s="11" t="s">
        <v>425</v>
      </c>
      <c r="D196" s="5" t="s">
        <v>426</v>
      </c>
      <c r="E196" s="1">
        <v>1.0081064772858215</v>
      </c>
      <c r="F196" s="1">
        <v>1.0188860579086922</v>
      </c>
      <c r="G196" s="1">
        <v>1.0164655010890731</v>
      </c>
      <c r="H196" s="1">
        <v>0.99993834740301324</v>
      </c>
      <c r="I196" s="1">
        <v>0.99577676721730546</v>
      </c>
      <c r="J196" s="1">
        <v>0.98093242127722058</v>
      </c>
      <c r="K196" s="36">
        <v>1501.7828110987743</v>
      </c>
    </row>
    <row r="197" spans="1:11" x14ac:dyDescent="0.25">
      <c r="A197">
        <v>2025</v>
      </c>
      <c r="B197" s="15" t="s">
        <v>412</v>
      </c>
      <c r="C197" s="11" t="s">
        <v>427</v>
      </c>
      <c r="D197" s="5" t="s">
        <v>428</v>
      </c>
      <c r="E197" s="1">
        <v>1.0413588287998909</v>
      </c>
      <c r="F197" s="1">
        <v>1.0387006221498269</v>
      </c>
      <c r="G197" s="1">
        <v>1.0394776611222858</v>
      </c>
      <c r="H197" s="1">
        <v>1.0323932449931028</v>
      </c>
      <c r="I197" s="1">
        <v>1.0303724788438764</v>
      </c>
      <c r="J197" s="1">
        <v>1.034749302957481</v>
      </c>
      <c r="K197" s="36">
        <v>1273.1963286116163</v>
      </c>
    </row>
    <row r="198" spans="1:11" x14ac:dyDescent="0.25">
      <c r="A198">
        <v>2025</v>
      </c>
      <c r="B198" s="15" t="s">
        <v>412</v>
      </c>
      <c r="C198" s="11" t="s">
        <v>429</v>
      </c>
      <c r="D198" s="5" t="s">
        <v>430</v>
      </c>
      <c r="E198" s="1">
        <v>0.98485284517259108</v>
      </c>
      <c r="F198" s="1">
        <v>0.99015910055697198</v>
      </c>
      <c r="G198" s="1">
        <v>0.99024520061747567</v>
      </c>
      <c r="H198" s="1">
        <v>0.97744365970759162</v>
      </c>
      <c r="I198" s="1">
        <v>0.97508791397671624</v>
      </c>
      <c r="J198" s="1">
        <v>0.97503810036249861</v>
      </c>
      <c r="K198" s="36">
        <v>1393.1264367895476</v>
      </c>
    </row>
    <row r="199" spans="1:11" x14ac:dyDescent="0.25">
      <c r="A199">
        <v>2025</v>
      </c>
      <c r="B199" s="15" t="s">
        <v>412</v>
      </c>
      <c r="C199" s="11" t="s">
        <v>431</v>
      </c>
      <c r="D199" s="5" t="s">
        <v>432</v>
      </c>
      <c r="E199" s="1">
        <v>1.0250970631719245</v>
      </c>
      <c r="F199" s="1">
        <v>1.0271441511100614</v>
      </c>
      <c r="G199" s="1">
        <v>1.0347830005254215</v>
      </c>
      <c r="H199" s="1">
        <v>1.0255300038957742</v>
      </c>
      <c r="I199" s="1">
        <v>1.0285478384663282</v>
      </c>
      <c r="J199" s="1">
        <v>1.0256108064847527</v>
      </c>
      <c r="K199" s="36">
        <v>1427.9082911132607</v>
      </c>
    </row>
    <row r="200" spans="1:11" x14ac:dyDescent="0.25">
      <c r="A200">
        <v>2025</v>
      </c>
      <c r="B200" s="15" t="s">
        <v>412</v>
      </c>
      <c r="C200" s="11" t="s">
        <v>433</v>
      </c>
      <c r="D200" s="5" t="s">
        <v>434</v>
      </c>
      <c r="E200" s="1">
        <v>1.0170699212022791</v>
      </c>
      <c r="F200" s="1">
        <v>1.0221428756295654</v>
      </c>
      <c r="G200" s="1">
        <v>1.0259800398370105</v>
      </c>
      <c r="H200" s="1">
        <v>1.018919187306359</v>
      </c>
      <c r="I200" s="1">
        <v>1.0196124479827364</v>
      </c>
      <c r="J200" s="1">
        <v>1.0216177940067186</v>
      </c>
      <c r="K200" s="36">
        <v>1429.3691375130759</v>
      </c>
    </row>
    <row r="201" spans="1:11" x14ac:dyDescent="0.25">
      <c r="A201">
        <v>2025</v>
      </c>
      <c r="B201" s="15" t="s">
        <v>412</v>
      </c>
      <c r="C201" s="11" t="s">
        <v>435</v>
      </c>
      <c r="D201" s="5" t="s">
        <v>436</v>
      </c>
      <c r="E201" s="1">
        <v>1.0081744791833558</v>
      </c>
      <c r="F201" s="1">
        <v>1.0148468515734754</v>
      </c>
      <c r="G201" s="1">
        <v>1.0189516819038533</v>
      </c>
      <c r="H201" s="1">
        <v>1.0120021102401695</v>
      </c>
      <c r="I201" s="1">
        <v>1.0121666751771548</v>
      </c>
      <c r="J201" s="1">
        <v>1.0122927227259662</v>
      </c>
      <c r="K201" s="36">
        <v>1202.2504960981103</v>
      </c>
    </row>
    <row r="202" spans="1:11" x14ac:dyDescent="0.25">
      <c r="A202">
        <v>2025</v>
      </c>
      <c r="B202" s="15" t="s">
        <v>412</v>
      </c>
      <c r="C202" s="11" t="s">
        <v>437</v>
      </c>
      <c r="D202" s="5" t="s">
        <v>438</v>
      </c>
      <c r="E202" s="1">
        <v>1.0397771243397727</v>
      </c>
      <c r="F202" s="1">
        <v>1.040422486748444</v>
      </c>
      <c r="G202" s="1">
        <v>1.0427533754492939</v>
      </c>
      <c r="H202" s="1">
        <v>1.0345863465385505</v>
      </c>
      <c r="I202" s="1">
        <v>1.0339887001558377</v>
      </c>
      <c r="J202" s="1">
        <v>1.0282640487214048</v>
      </c>
      <c r="K202" s="36">
        <v>1345.8137024777495</v>
      </c>
    </row>
    <row r="203" spans="1:11" x14ac:dyDescent="0.25">
      <c r="A203">
        <v>2025</v>
      </c>
      <c r="B203" s="15" t="s">
        <v>412</v>
      </c>
      <c r="C203" s="11" t="s">
        <v>439</v>
      </c>
      <c r="D203" s="5" t="s">
        <v>440</v>
      </c>
      <c r="E203" s="1">
        <v>1.0185225671055653</v>
      </c>
      <c r="F203" s="1">
        <v>1.0167679535039766</v>
      </c>
      <c r="G203" s="1">
        <v>1.0183082428334831</v>
      </c>
      <c r="H203" s="1">
        <v>1.0119983699851485</v>
      </c>
      <c r="I203" s="1">
        <v>1.0103869593695407</v>
      </c>
      <c r="J203" s="1">
        <v>1.0099319780120677</v>
      </c>
      <c r="K203" s="36">
        <v>1723.3510646115215</v>
      </c>
    </row>
    <row r="204" spans="1:11" x14ac:dyDescent="0.25">
      <c r="A204">
        <v>2025</v>
      </c>
      <c r="B204" s="15" t="s">
        <v>412</v>
      </c>
      <c r="C204" s="11" t="s">
        <v>441</v>
      </c>
      <c r="D204" s="5" t="s">
        <v>442</v>
      </c>
      <c r="E204" s="1">
        <v>1.028503738701946</v>
      </c>
      <c r="F204" s="1">
        <v>1.0288432555150286</v>
      </c>
      <c r="G204" s="1">
        <v>1.0257186819629502</v>
      </c>
      <c r="H204" s="1">
        <v>1.021148621805084</v>
      </c>
      <c r="I204" s="1">
        <v>1.0212055675306833</v>
      </c>
      <c r="J204" s="1">
        <v>1.0228798563513024</v>
      </c>
      <c r="K204" s="36">
        <v>1340.9322369404338</v>
      </c>
    </row>
    <row r="205" spans="1:11" x14ac:dyDescent="0.25">
      <c r="A205">
        <v>2025</v>
      </c>
      <c r="B205" s="15" t="s">
        <v>412</v>
      </c>
      <c r="C205" s="11" t="s">
        <v>443</v>
      </c>
      <c r="D205" s="5" t="s">
        <v>444</v>
      </c>
      <c r="E205" s="1">
        <v>1.0273735018574803</v>
      </c>
      <c r="F205" s="1">
        <v>1.030130542898074</v>
      </c>
      <c r="G205" s="1">
        <v>1.0358971778361599</v>
      </c>
      <c r="H205" s="1">
        <v>1.0288695919623216</v>
      </c>
      <c r="I205" s="1">
        <v>1.0283839635694432</v>
      </c>
      <c r="J205" s="1">
        <v>1.0266269515182131</v>
      </c>
      <c r="K205" s="36">
        <v>1392.3758141697447</v>
      </c>
    </row>
    <row r="206" spans="1:11" x14ac:dyDescent="0.25">
      <c r="A206">
        <v>2025</v>
      </c>
      <c r="B206" s="15" t="s">
        <v>412</v>
      </c>
      <c r="C206" s="11" t="s">
        <v>445</v>
      </c>
      <c r="D206" s="5" t="s">
        <v>446</v>
      </c>
      <c r="E206" s="1">
        <v>1.0005540265396426</v>
      </c>
      <c r="F206" s="1">
        <v>1.0110829613405505</v>
      </c>
      <c r="G206" s="1">
        <v>1.0057921894501536</v>
      </c>
      <c r="H206" s="1">
        <v>0.99511332548097076</v>
      </c>
      <c r="I206" s="1">
        <v>0.99541024899127617</v>
      </c>
      <c r="J206" s="1">
        <v>0.98912367521217903</v>
      </c>
      <c r="K206" s="36">
        <v>1531.0327027788665</v>
      </c>
    </row>
    <row r="207" spans="1:11" x14ac:dyDescent="0.25">
      <c r="A207">
        <v>2025</v>
      </c>
      <c r="B207" s="15" t="s">
        <v>412</v>
      </c>
      <c r="C207" s="11" t="s">
        <v>447</v>
      </c>
      <c r="D207" s="5" t="s">
        <v>448</v>
      </c>
      <c r="E207" s="1">
        <v>1.0243139870197295</v>
      </c>
      <c r="F207" s="1">
        <v>1.0175305606893823</v>
      </c>
      <c r="G207" s="1">
        <v>1.0172846776486295</v>
      </c>
      <c r="H207" s="1">
        <v>1.0028138298278106</v>
      </c>
      <c r="I207" s="1">
        <v>1.0073591961202089</v>
      </c>
      <c r="J207" s="1">
        <v>1.0112327757891779</v>
      </c>
      <c r="K207" s="36">
        <v>1387.953483382167</v>
      </c>
    </row>
    <row r="208" spans="1:11" x14ac:dyDescent="0.25">
      <c r="A208">
        <v>2025</v>
      </c>
      <c r="B208" s="15" t="s">
        <v>412</v>
      </c>
      <c r="C208" s="11" t="s">
        <v>449</v>
      </c>
      <c r="D208" s="5" t="s">
        <v>450</v>
      </c>
      <c r="E208" s="1">
        <v>1.0554659003877669</v>
      </c>
      <c r="F208" s="1">
        <v>1.0524969399769484</v>
      </c>
      <c r="G208" s="1">
        <v>1.0380976049784088</v>
      </c>
      <c r="H208" s="1">
        <v>1.0320659447374754</v>
      </c>
      <c r="I208" s="1">
        <v>1.0337100399730781</v>
      </c>
      <c r="J208" s="1">
        <v>1.0271699702987336</v>
      </c>
      <c r="K208" s="36">
        <v>1527.2841676871919</v>
      </c>
    </row>
    <row r="209" spans="1:11" x14ac:dyDescent="0.25">
      <c r="A209">
        <v>2025</v>
      </c>
      <c r="B209" s="15" t="s">
        <v>412</v>
      </c>
      <c r="C209" s="11" t="s">
        <v>451</v>
      </c>
      <c r="D209" s="5" t="s">
        <v>452</v>
      </c>
      <c r="E209" s="1">
        <v>1.0249910853957276</v>
      </c>
      <c r="F209" s="1">
        <v>1.0277545599176992</v>
      </c>
      <c r="G209" s="1">
        <v>1.0339335406522356</v>
      </c>
      <c r="H209" s="1">
        <v>1.0250885921865858</v>
      </c>
      <c r="I209" s="1">
        <v>1.0244903792837743</v>
      </c>
      <c r="J209" s="1">
        <v>1.024195272822072</v>
      </c>
      <c r="K209" s="36">
        <v>1372.1977559302416</v>
      </c>
    </row>
    <row r="210" spans="1:11" x14ac:dyDescent="0.25">
      <c r="A210">
        <v>2025</v>
      </c>
      <c r="B210" s="15" t="s">
        <v>412</v>
      </c>
      <c r="C210" s="11" t="s">
        <v>453</v>
      </c>
      <c r="D210" s="5" t="s">
        <v>454</v>
      </c>
      <c r="E210" s="1">
        <v>1.0035898177659488</v>
      </c>
      <c r="F210" s="1">
        <v>1.0019420566663415</v>
      </c>
      <c r="G210" s="1">
        <v>1.0041925806782399</v>
      </c>
      <c r="H210" s="1">
        <v>0.98613507084313767</v>
      </c>
      <c r="I210" s="1">
        <v>0.98772267285851245</v>
      </c>
      <c r="J210" s="1">
        <v>0.97317831255033649</v>
      </c>
      <c r="K210" s="36">
        <v>1490.2876222345344</v>
      </c>
    </row>
    <row r="211" spans="1:11" x14ac:dyDescent="0.25">
      <c r="A211">
        <v>2025</v>
      </c>
      <c r="B211" s="15" t="s">
        <v>412</v>
      </c>
      <c r="C211" s="11" t="s">
        <v>455</v>
      </c>
      <c r="D211" s="5" t="s">
        <v>456</v>
      </c>
      <c r="E211" s="1">
        <v>1.0210648828875917</v>
      </c>
      <c r="F211" s="1">
        <v>1.0259607393902588</v>
      </c>
      <c r="G211" s="1">
        <v>1.0268546353811718</v>
      </c>
      <c r="H211" s="1">
        <v>1.0152265555558795</v>
      </c>
      <c r="I211" s="1">
        <v>1.0142067264527481</v>
      </c>
      <c r="J211" s="1">
        <v>1.0124941468266282</v>
      </c>
      <c r="K211" s="36">
        <v>1504.3104178795681</v>
      </c>
    </row>
    <row r="212" spans="1:11" x14ac:dyDescent="0.25">
      <c r="A212">
        <v>2025</v>
      </c>
      <c r="B212" s="15" t="s">
        <v>412</v>
      </c>
      <c r="C212" s="11" t="s">
        <v>457</v>
      </c>
      <c r="D212" s="5" t="s">
        <v>458</v>
      </c>
      <c r="E212" s="1">
        <v>1.0149253349152245</v>
      </c>
      <c r="F212" s="1">
        <v>1.0199145702174108</v>
      </c>
      <c r="G212" s="1">
        <v>1.0186140823719645</v>
      </c>
      <c r="H212" s="1">
        <v>1.0078537947795996</v>
      </c>
      <c r="I212" s="1">
        <v>1.007503431166979</v>
      </c>
      <c r="J212" s="1">
        <v>0.99850879321175434</v>
      </c>
      <c r="K212" s="36">
        <v>1526.6109277674009</v>
      </c>
    </row>
    <row r="213" spans="1:11" x14ac:dyDescent="0.25">
      <c r="A213">
        <v>2025</v>
      </c>
      <c r="B213" s="15" t="s">
        <v>412</v>
      </c>
      <c r="C213" s="11" t="s">
        <v>459</v>
      </c>
      <c r="D213" s="5" t="s">
        <v>460</v>
      </c>
      <c r="E213" s="1">
        <v>1.025060251421384</v>
      </c>
      <c r="F213" s="1">
        <v>1.0289608912008159</v>
      </c>
      <c r="G213" s="1">
        <v>1.0264969940874793</v>
      </c>
      <c r="H213" s="1">
        <v>1.0170697390707251</v>
      </c>
      <c r="I213" s="1">
        <v>1.0162606863970087</v>
      </c>
      <c r="J213" s="1">
        <v>1.0035621354342776</v>
      </c>
      <c r="K213" s="36">
        <v>1401.8757538438429</v>
      </c>
    </row>
    <row r="214" spans="1:11" x14ac:dyDescent="0.25">
      <c r="A214">
        <v>2025</v>
      </c>
      <c r="B214" s="15" t="s">
        <v>412</v>
      </c>
      <c r="C214" s="11" t="s">
        <v>461</v>
      </c>
      <c r="D214" s="5" t="s">
        <v>462</v>
      </c>
      <c r="E214" s="1">
        <v>1.0232715734230395</v>
      </c>
      <c r="F214" s="1">
        <v>1.0212568320923421</v>
      </c>
      <c r="G214" s="1">
        <v>1.022111872148874</v>
      </c>
      <c r="H214" s="1">
        <v>1.0105311447389171</v>
      </c>
      <c r="I214" s="1">
        <v>1.0144229774987121</v>
      </c>
      <c r="J214" s="1">
        <v>1.0126534526804749</v>
      </c>
      <c r="K214" s="36">
        <v>1579.0020685916661</v>
      </c>
    </row>
    <row r="215" spans="1:11" x14ac:dyDescent="0.25">
      <c r="A215">
        <v>2025</v>
      </c>
      <c r="B215" s="15" t="s">
        <v>412</v>
      </c>
      <c r="C215" s="11" t="s">
        <v>463</v>
      </c>
      <c r="D215" s="5" t="s">
        <v>464</v>
      </c>
      <c r="E215" s="1">
        <v>1.0178772369478815</v>
      </c>
      <c r="F215" s="1">
        <v>1.0108028560686944</v>
      </c>
      <c r="G215" s="1">
        <v>1.018090116759099</v>
      </c>
      <c r="H215" s="1">
        <v>1.008351219805661</v>
      </c>
      <c r="I215" s="1">
        <v>1.0113205221831656</v>
      </c>
      <c r="J215" s="1">
        <v>1.0076408694568979</v>
      </c>
      <c r="K215" s="36">
        <v>1602.1196750104025</v>
      </c>
    </row>
    <row r="216" spans="1:11" x14ac:dyDescent="0.25">
      <c r="A216">
        <v>2025</v>
      </c>
      <c r="B216" s="15" t="s">
        <v>412</v>
      </c>
      <c r="C216" s="11" t="s">
        <v>465</v>
      </c>
      <c r="D216" s="5" t="s">
        <v>466</v>
      </c>
      <c r="E216" s="1">
        <v>1.0039735311311275</v>
      </c>
      <c r="F216" s="1">
        <v>1.0060007523426011</v>
      </c>
      <c r="G216" s="1">
        <v>0.97598465680938318</v>
      </c>
      <c r="H216" s="1">
        <v>0.97374460919609651</v>
      </c>
      <c r="I216" s="1">
        <v>0.96114244389101144</v>
      </c>
      <c r="J216" s="1">
        <v>0.96254645811017936</v>
      </c>
      <c r="K216" s="36">
        <v>1440.4931992379618</v>
      </c>
    </row>
    <row r="217" spans="1:11" x14ac:dyDescent="0.25">
      <c r="A217">
        <v>2025</v>
      </c>
      <c r="B217" s="15" t="s">
        <v>412</v>
      </c>
      <c r="C217" s="11" t="s">
        <v>467</v>
      </c>
      <c r="D217" s="5" t="s">
        <v>468</v>
      </c>
      <c r="E217" s="1">
        <v>1.0047628201508898</v>
      </c>
      <c r="F217" s="1">
        <v>1.0133397768221002</v>
      </c>
      <c r="G217" s="1">
        <v>0.99433570404807603</v>
      </c>
      <c r="H217" s="1">
        <v>0.98455415421965298</v>
      </c>
      <c r="I217" s="1">
        <v>0.99066981939342857</v>
      </c>
      <c r="J217" s="1">
        <v>0.96899029193987019</v>
      </c>
      <c r="K217" s="36">
        <v>1446.916796797716</v>
      </c>
    </row>
    <row r="218" spans="1:11" x14ac:dyDescent="0.25">
      <c r="A218">
        <v>2025</v>
      </c>
      <c r="B218" s="15" t="s">
        <v>412</v>
      </c>
      <c r="C218" s="11" t="s">
        <v>469</v>
      </c>
      <c r="D218" s="5" t="s">
        <v>365</v>
      </c>
      <c r="E218" s="1">
        <v>0.9966119647614764</v>
      </c>
      <c r="F218" s="1">
        <v>1.0020777109668737</v>
      </c>
      <c r="G218" s="1">
        <v>1.002964043427909</v>
      </c>
      <c r="H218" s="1">
        <v>0.9910093262321219</v>
      </c>
      <c r="I218" s="1">
        <v>0.99034979678701085</v>
      </c>
      <c r="J218" s="1">
        <v>0.98909747132118064</v>
      </c>
      <c r="K218" s="36">
        <v>1328.4405331762721</v>
      </c>
    </row>
    <row r="219" spans="1:11" x14ac:dyDescent="0.25">
      <c r="A219">
        <v>2025</v>
      </c>
      <c r="B219" s="15" t="s">
        <v>412</v>
      </c>
      <c r="C219" s="11" t="s">
        <v>470</v>
      </c>
      <c r="D219" s="5" t="s">
        <v>471</v>
      </c>
      <c r="E219" s="1">
        <v>1.0494180258403407</v>
      </c>
      <c r="F219" s="1">
        <v>1.0479137353664449</v>
      </c>
      <c r="G219" s="1">
        <v>1.0486991900583316</v>
      </c>
      <c r="H219" s="1">
        <v>1.042587514129762</v>
      </c>
      <c r="I219" s="1">
        <v>1.0424480382907066</v>
      </c>
      <c r="J219" s="1">
        <v>1.0379189733772369</v>
      </c>
      <c r="K219" s="36">
        <v>1334.4238321048538</v>
      </c>
    </row>
    <row r="220" spans="1:11" x14ac:dyDescent="0.25">
      <c r="A220">
        <v>2025</v>
      </c>
      <c r="B220" s="15" t="s">
        <v>412</v>
      </c>
      <c r="C220" s="11" t="s">
        <v>472</v>
      </c>
      <c r="D220" s="5" t="s">
        <v>473</v>
      </c>
      <c r="E220" s="1">
        <v>0.99261368057809352</v>
      </c>
      <c r="F220" s="1">
        <v>0.99613816211470652</v>
      </c>
      <c r="G220" s="1">
        <v>0.99568151861744847</v>
      </c>
      <c r="H220" s="1">
        <v>0.98311804005505132</v>
      </c>
      <c r="I220" s="1">
        <v>0.98081592030674636</v>
      </c>
      <c r="J220" s="1">
        <v>0.97918273838057512</v>
      </c>
      <c r="K220" s="36">
        <v>1378.5166005970257</v>
      </c>
    </row>
    <row r="221" spans="1:11" x14ac:dyDescent="0.25">
      <c r="A221">
        <v>2025</v>
      </c>
      <c r="B221" s="15" t="s">
        <v>412</v>
      </c>
      <c r="C221" s="11" t="s">
        <v>474</v>
      </c>
      <c r="D221" s="5" t="s">
        <v>475</v>
      </c>
      <c r="E221" s="1">
        <v>1.0175698331198986</v>
      </c>
      <c r="F221" s="1">
        <v>1.015341273664975</v>
      </c>
      <c r="G221" s="1">
        <v>1.0147782234406351</v>
      </c>
      <c r="H221" s="1">
        <v>1.0043404146175605</v>
      </c>
      <c r="I221" s="1">
        <v>1.0063065368208683</v>
      </c>
      <c r="J221" s="1">
        <v>1.0083928533608926</v>
      </c>
      <c r="K221" s="36">
        <v>1496.2339290700004</v>
      </c>
    </row>
    <row r="222" spans="1:11" x14ac:dyDescent="0.25">
      <c r="A222">
        <v>2025</v>
      </c>
      <c r="B222" s="15" t="s">
        <v>412</v>
      </c>
      <c r="C222" s="11" t="s">
        <v>476</v>
      </c>
      <c r="D222" s="5" t="s">
        <v>477</v>
      </c>
      <c r="E222" s="1">
        <v>1.0383487841843526</v>
      </c>
      <c r="F222" s="1">
        <v>1.0356963322672326</v>
      </c>
      <c r="G222" s="1">
        <v>1.0392264945725116</v>
      </c>
      <c r="H222" s="1">
        <v>1.0317183514657193</v>
      </c>
      <c r="I222" s="1">
        <v>1.0303284421498358</v>
      </c>
      <c r="J222" s="1">
        <v>1.0318044087481508</v>
      </c>
      <c r="K222" s="36">
        <v>1375.9244595417454</v>
      </c>
    </row>
    <row r="223" spans="1:11" x14ac:dyDescent="0.25">
      <c r="A223">
        <v>2025</v>
      </c>
      <c r="B223" s="15" t="s">
        <v>412</v>
      </c>
      <c r="C223" s="11" t="s">
        <v>478</v>
      </c>
      <c r="D223" s="5" t="s">
        <v>479</v>
      </c>
      <c r="E223" s="1">
        <v>0.99210670065187845</v>
      </c>
      <c r="F223" s="1">
        <v>0.99651857704013702</v>
      </c>
      <c r="G223" s="1">
        <v>0.99718386733196063</v>
      </c>
      <c r="H223" s="1">
        <v>0.98355069873189149</v>
      </c>
      <c r="I223" s="1">
        <v>0.98142390753238884</v>
      </c>
      <c r="J223" s="1">
        <v>0.97749936426608919</v>
      </c>
      <c r="K223" s="36">
        <v>1349.8043599046373</v>
      </c>
    </row>
    <row r="224" spans="1:11" x14ac:dyDescent="0.25">
      <c r="A224">
        <v>2025</v>
      </c>
      <c r="B224" s="15" t="s">
        <v>412</v>
      </c>
      <c r="C224" s="11" t="s">
        <v>480</v>
      </c>
      <c r="D224" s="5" t="s">
        <v>481</v>
      </c>
      <c r="E224" s="1">
        <v>1.0174129510668659</v>
      </c>
      <c r="F224" s="1">
        <v>1.0181051416720552</v>
      </c>
      <c r="G224" s="1">
        <v>1.002870695122519</v>
      </c>
      <c r="H224" s="1">
        <v>0.98964152214026746</v>
      </c>
      <c r="I224" s="1">
        <v>0.98487085279437481</v>
      </c>
      <c r="J224" s="1">
        <v>0.977717410159193</v>
      </c>
      <c r="K224" s="36">
        <v>1641.6417455277553</v>
      </c>
    </row>
    <row r="225" spans="1:11" x14ac:dyDescent="0.25">
      <c r="A225">
        <v>2025</v>
      </c>
      <c r="B225" s="15" t="s">
        <v>412</v>
      </c>
      <c r="C225" s="11" t="s">
        <v>482</v>
      </c>
      <c r="D225" s="5" t="s">
        <v>483</v>
      </c>
      <c r="E225" s="1">
        <v>1.0412280130231919</v>
      </c>
      <c r="F225" s="1">
        <v>1.0391263761383567</v>
      </c>
      <c r="G225" s="1">
        <v>1.0380795584741604</v>
      </c>
      <c r="H225" s="1">
        <v>1.0322435708382272</v>
      </c>
      <c r="I225" s="1">
        <v>1.0291814720030219</v>
      </c>
      <c r="J225" s="1">
        <v>1.0282582598715277</v>
      </c>
      <c r="K225" s="36">
        <v>1331.4190636791795</v>
      </c>
    </row>
    <row r="226" spans="1:11" x14ac:dyDescent="0.25">
      <c r="A226">
        <v>2025</v>
      </c>
      <c r="B226" s="15" t="s">
        <v>412</v>
      </c>
      <c r="C226" s="11" t="s">
        <v>484</v>
      </c>
      <c r="D226" s="5" t="s">
        <v>485</v>
      </c>
      <c r="E226" s="1">
        <v>1.041907525100173</v>
      </c>
      <c r="F226" s="1">
        <v>1.0396523434483977</v>
      </c>
      <c r="G226" s="1">
        <v>1.0452115029425886</v>
      </c>
      <c r="H226" s="1">
        <v>1.0321746615400997</v>
      </c>
      <c r="I226" s="1">
        <v>1.0310035537790183</v>
      </c>
      <c r="J226" s="1">
        <v>1.0277518871453388</v>
      </c>
      <c r="K226" s="36">
        <v>1366.0073991371996</v>
      </c>
    </row>
    <row r="227" spans="1:11" x14ac:dyDescent="0.25">
      <c r="A227">
        <v>2025</v>
      </c>
      <c r="B227" s="15" t="s">
        <v>412</v>
      </c>
      <c r="C227" s="11" t="s">
        <v>486</v>
      </c>
      <c r="D227" s="5" t="s">
        <v>487</v>
      </c>
      <c r="E227" s="1">
        <v>1.0132768382353923</v>
      </c>
      <c r="F227" s="1">
        <v>1.0165796199459998</v>
      </c>
      <c r="G227" s="1">
        <v>1.0157363789826495</v>
      </c>
      <c r="H227" s="1">
        <v>0.98365746468777959</v>
      </c>
      <c r="I227" s="1">
        <v>0.99060957078032175</v>
      </c>
      <c r="J227" s="1">
        <v>0.97413681292901977</v>
      </c>
      <c r="K227" s="36">
        <v>1438.1226515973035</v>
      </c>
    </row>
    <row r="228" spans="1:11" x14ac:dyDescent="0.25">
      <c r="A228">
        <v>2025</v>
      </c>
      <c r="B228" s="15" t="s">
        <v>412</v>
      </c>
      <c r="C228" s="11" t="s">
        <v>488</v>
      </c>
      <c r="D228" s="5" t="s">
        <v>489</v>
      </c>
      <c r="E228" s="1">
        <v>1.0329719546208511</v>
      </c>
      <c r="F228" s="1">
        <v>1.0214390155593671</v>
      </c>
      <c r="G228" s="1">
        <v>1.0200134486101395</v>
      </c>
      <c r="H228" s="1">
        <v>0.99857574309972308</v>
      </c>
      <c r="I228" s="1">
        <v>0.99877760932026927</v>
      </c>
      <c r="J228" s="1">
        <v>0.98525760106939053</v>
      </c>
      <c r="K228" s="36">
        <v>1352.6911092838682</v>
      </c>
    </row>
    <row r="229" spans="1:11" x14ac:dyDescent="0.25">
      <c r="A229">
        <v>2025</v>
      </c>
      <c r="B229" s="15" t="s">
        <v>412</v>
      </c>
      <c r="C229" s="11" t="s">
        <v>490</v>
      </c>
      <c r="D229" s="5" t="s">
        <v>491</v>
      </c>
      <c r="E229" s="1">
        <v>1.0276836362465844</v>
      </c>
      <c r="F229" s="1">
        <v>1.0228893611276166</v>
      </c>
      <c r="G229" s="1">
        <v>1.0158658510465781</v>
      </c>
      <c r="H229" s="1">
        <v>1.0075493633372714</v>
      </c>
      <c r="I229" s="1">
        <v>1.004163718538192</v>
      </c>
      <c r="J229" s="1">
        <v>1.0040674440391462</v>
      </c>
      <c r="K229" s="36">
        <v>1364.1577192703501</v>
      </c>
    </row>
    <row r="230" spans="1:11" x14ac:dyDescent="0.25">
      <c r="A230">
        <v>2025</v>
      </c>
      <c r="B230" s="15" t="s">
        <v>412</v>
      </c>
      <c r="C230" s="11" t="s">
        <v>492</v>
      </c>
      <c r="D230" s="5" t="s">
        <v>493</v>
      </c>
      <c r="E230" s="1">
        <v>1.0132379347121743</v>
      </c>
      <c r="F230" s="1">
        <v>1.0175783214477823</v>
      </c>
      <c r="G230" s="1">
        <v>1.0110273912223355</v>
      </c>
      <c r="H230" s="1">
        <v>0.98686952539287309</v>
      </c>
      <c r="I230" s="1">
        <v>0.9909849059575353</v>
      </c>
      <c r="J230" s="1">
        <v>0.97669000669854944</v>
      </c>
      <c r="K230" s="36">
        <v>1523.3121646586135</v>
      </c>
    </row>
    <row r="231" spans="1:11" x14ac:dyDescent="0.25">
      <c r="A231">
        <v>2025</v>
      </c>
      <c r="B231" s="15" t="s">
        <v>412</v>
      </c>
      <c r="C231" s="11" t="s">
        <v>494</v>
      </c>
      <c r="D231" s="5" t="s">
        <v>495</v>
      </c>
      <c r="E231" s="1">
        <v>1.0454218995514091</v>
      </c>
      <c r="F231" s="1">
        <v>1.0357293730715713</v>
      </c>
      <c r="G231" s="1">
        <v>1.0185405059934582</v>
      </c>
      <c r="H231" s="1">
        <v>1.0015493235590116</v>
      </c>
      <c r="I231" s="1">
        <v>0.99488231783116554</v>
      </c>
      <c r="J231" s="1">
        <v>0.98976746743136024</v>
      </c>
      <c r="K231" s="36">
        <v>1315.9964241393682</v>
      </c>
    </row>
    <row r="232" spans="1:11" x14ac:dyDescent="0.25">
      <c r="A232">
        <v>2025</v>
      </c>
      <c r="B232" s="15" t="s">
        <v>412</v>
      </c>
      <c r="C232" s="11" t="s">
        <v>496</v>
      </c>
      <c r="D232" s="5" t="s">
        <v>497</v>
      </c>
      <c r="E232" s="1">
        <v>1.0144760312401797</v>
      </c>
      <c r="F232" s="1">
        <v>1.0158845134694163</v>
      </c>
      <c r="G232" s="1">
        <v>0.99959601715944557</v>
      </c>
      <c r="H232" s="1">
        <v>0.98631376343669097</v>
      </c>
      <c r="I232" s="1">
        <v>0.98354578211397925</v>
      </c>
      <c r="J232" s="1">
        <v>0.97326557985038775</v>
      </c>
      <c r="K232" s="36">
        <v>1534.5716702892332</v>
      </c>
    </row>
    <row r="233" spans="1:11" x14ac:dyDescent="0.25">
      <c r="A233">
        <v>2025</v>
      </c>
      <c r="B233" s="15" t="s">
        <v>412</v>
      </c>
      <c r="C233" s="11" t="s">
        <v>498</v>
      </c>
      <c r="D233" s="5" t="s">
        <v>274</v>
      </c>
      <c r="E233" s="1">
        <v>0.96845003588719381</v>
      </c>
      <c r="F233" s="1">
        <v>0.97079654766425005</v>
      </c>
      <c r="G233" s="1">
        <v>0.95664769506593916</v>
      </c>
      <c r="H233" s="1">
        <v>0.95257305755630817</v>
      </c>
      <c r="I233" s="1">
        <v>0.94896010052812563</v>
      </c>
      <c r="J233" s="1">
        <v>0.95986703177850241</v>
      </c>
      <c r="K233" s="36">
        <v>1440.2207398403425</v>
      </c>
    </row>
    <row r="234" spans="1:11" x14ac:dyDescent="0.25">
      <c r="A234">
        <v>2025</v>
      </c>
      <c r="B234" s="15" t="s">
        <v>412</v>
      </c>
      <c r="C234" s="11" t="s">
        <v>499</v>
      </c>
      <c r="D234" s="5" t="s">
        <v>500</v>
      </c>
      <c r="E234" s="1">
        <v>0.9822902044707843</v>
      </c>
      <c r="F234" s="1">
        <v>0.98923984952528321</v>
      </c>
      <c r="G234" s="1">
        <v>0.99786191877169172</v>
      </c>
      <c r="H234" s="1">
        <v>1.0055093615026838</v>
      </c>
      <c r="I234" s="1">
        <v>1.0102819202859465</v>
      </c>
      <c r="J234" s="1">
        <v>1.0087838580874473</v>
      </c>
      <c r="K234" s="36">
        <v>1338.4157838569865</v>
      </c>
    </row>
    <row r="235" spans="1:11" x14ac:dyDescent="0.25">
      <c r="A235">
        <v>2025</v>
      </c>
      <c r="B235" s="15" t="s">
        <v>412</v>
      </c>
      <c r="C235" s="11" t="s">
        <v>501</v>
      </c>
      <c r="D235" s="5" t="s">
        <v>502</v>
      </c>
      <c r="E235" s="1">
        <v>1.0102488643692034</v>
      </c>
      <c r="F235" s="1">
        <v>1.0131675825438076</v>
      </c>
      <c r="G235" s="1">
        <v>1.0134403060813109</v>
      </c>
      <c r="H235" s="1">
        <v>1.0022634838908919</v>
      </c>
      <c r="I235" s="1">
        <v>1.0032677419148186</v>
      </c>
      <c r="J235" s="1">
        <v>1.0073979696103965</v>
      </c>
      <c r="K235" s="36">
        <v>1363.180433155256</v>
      </c>
    </row>
    <row r="236" spans="1:11" x14ac:dyDescent="0.25">
      <c r="A236">
        <v>2025</v>
      </c>
      <c r="B236" s="15" t="s">
        <v>412</v>
      </c>
      <c r="C236" s="11" t="s">
        <v>503</v>
      </c>
      <c r="D236" s="5" t="s">
        <v>504</v>
      </c>
      <c r="E236" s="1">
        <v>1.0210717683934898</v>
      </c>
      <c r="F236" s="1">
        <v>1.0208372797444343</v>
      </c>
      <c r="G236" s="1">
        <v>1.0161550745656478</v>
      </c>
      <c r="H236" s="1">
        <v>1.0118717783531426</v>
      </c>
      <c r="I236" s="1">
        <v>1.0134204864384526</v>
      </c>
      <c r="J236" s="1">
        <v>1.0130770002172929</v>
      </c>
      <c r="K236" s="36">
        <v>1465.6261027519031</v>
      </c>
    </row>
    <row r="237" spans="1:11" x14ac:dyDescent="0.25">
      <c r="A237">
        <v>2025</v>
      </c>
      <c r="B237" s="15" t="s">
        <v>412</v>
      </c>
      <c r="C237" s="11" t="s">
        <v>505</v>
      </c>
      <c r="D237" s="5" t="s">
        <v>506</v>
      </c>
      <c r="E237" s="1">
        <v>1.0236304387050592</v>
      </c>
      <c r="F237" s="1">
        <v>1.0319787876462723</v>
      </c>
      <c r="G237" s="1">
        <v>1.0272573544129406</v>
      </c>
      <c r="H237" s="1">
        <v>1.0119458419403848</v>
      </c>
      <c r="I237" s="1">
        <v>1.0118607896418688</v>
      </c>
      <c r="J237" s="1">
        <v>0.98046123360512294</v>
      </c>
      <c r="K237" s="36">
        <v>1479.70241543047</v>
      </c>
    </row>
    <row r="238" spans="1:11" x14ac:dyDescent="0.25">
      <c r="A238">
        <v>2025</v>
      </c>
      <c r="B238" s="15" t="s">
        <v>412</v>
      </c>
      <c r="C238" s="11" t="s">
        <v>507</v>
      </c>
      <c r="D238" s="5" t="s">
        <v>508</v>
      </c>
      <c r="E238" s="1">
        <v>1.0064927222095186</v>
      </c>
      <c r="F238" s="1">
        <v>1.014125302247131</v>
      </c>
      <c r="G238" s="1">
        <v>1.0062685428094873</v>
      </c>
      <c r="H238" s="1">
        <v>0.9963984386341006</v>
      </c>
      <c r="I238" s="1">
        <v>0.99245778667436568</v>
      </c>
      <c r="J238" s="1">
        <v>0.97242799705465155</v>
      </c>
      <c r="K238" s="36">
        <v>1447.9495562966756</v>
      </c>
    </row>
    <row r="239" spans="1:11" x14ac:dyDescent="0.25">
      <c r="A239">
        <v>2025</v>
      </c>
      <c r="B239" s="15" t="s">
        <v>412</v>
      </c>
      <c r="C239" s="11" t="s">
        <v>509</v>
      </c>
      <c r="D239" s="5" t="s">
        <v>510</v>
      </c>
      <c r="E239" s="1">
        <v>1.0242660590812229</v>
      </c>
      <c r="F239" s="1">
        <v>1.0333132398291218</v>
      </c>
      <c r="G239" s="1">
        <v>1.0388400256366632</v>
      </c>
      <c r="H239" s="1">
        <v>1.0132988300640482</v>
      </c>
      <c r="I239" s="1">
        <v>1.0048214658771784</v>
      </c>
      <c r="J239" s="1">
        <v>0.99343226158609932</v>
      </c>
      <c r="K239" s="36">
        <v>1384.4892646604319</v>
      </c>
    </row>
    <row r="240" spans="1:11" x14ac:dyDescent="0.25">
      <c r="A240">
        <v>2025</v>
      </c>
      <c r="B240" s="15" t="s">
        <v>412</v>
      </c>
      <c r="C240" s="11" t="s">
        <v>511</v>
      </c>
      <c r="D240" s="5" t="s">
        <v>512</v>
      </c>
      <c r="E240" s="1">
        <v>1.0398286008425677</v>
      </c>
      <c r="F240" s="1">
        <v>1.0357582703713262</v>
      </c>
      <c r="G240" s="1">
        <v>1.0446627002241229</v>
      </c>
      <c r="H240" s="1">
        <v>1.0275870355314329</v>
      </c>
      <c r="I240" s="1">
        <v>1.0313184335805743</v>
      </c>
      <c r="J240" s="1">
        <v>1.018480880047447</v>
      </c>
      <c r="K240" s="36">
        <v>1435.7343698547015</v>
      </c>
    </row>
    <row r="241" spans="1:11" x14ac:dyDescent="0.25">
      <c r="A241">
        <v>2025</v>
      </c>
      <c r="B241" s="15" t="s">
        <v>412</v>
      </c>
      <c r="C241" s="11" t="s">
        <v>513</v>
      </c>
      <c r="D241" s="5" t="s">
        <v>514</v>
      </c>
      <c r="E241" s="1">
        <v>0.99977762104591872</v>
      </c>
      <c r="F241" s="1">
        <v>1.0054017656322307</v>
      </c>
      <c r="G241" s="1">
        <v>1.0133465436875781</v>
      </c>
      <c r="H241" s="1">
        <v>1.012017815370656</v>
      </c>
      <c r="I241" s="1">
        <v>1.0150677205265191</v>
      </c>
      <c r="J241" s="1">
        <v>1.0172227259002098</v>
      </c>
      <c r="K241" s="36">
        <v>1340.5868257475631</v>
      </c>
    </row>
    <row r="242" spans="1:11" x14ac:dyDescent="0.25">
      <c r="A242">
        <v>2025</v>
      </c>
      <c r="B242" s="15" t="s">
        <v>412</v>
      </c>
      <c r="C242" s="11" t="s">
        <v>515</v>
      </c>
      <c r="D242" s="5" t="s">
        <v>516</v>
      </c>
      <c r="E242" s="1">
        <v>0.99053412203450286</v>
      </c>
      <c r="F242" s="1">
        <v>0.99556878843400787</v>
      </c>
      <c r="G242" s="1">
        <v>1.0033262877470273</v>
      </c>
      <c r="H242" s="1">
        <v>1.0082484546997161</v>
      </c>
      <c r="I242" s="1">
        <v>1.006960039796198</v>
      </c>
      <c r="J242" s="1">
        <v>1.005640606108946</v>
      </c>
      <c r="K242" s="36">
        <v>1457.1927094374241</v>
      </c>
    </row>
    <row r="243" spans="1:11" x14ac:dyDescent="0.25">
      <c r="A243">
        <v>2025</v>
      </c>
      <c r="B243" s="15" t="s">
        <v>412</v>
      </c>
      <c r="C243" s="11" t="s">
        <v>517</v>
      </c>
      <c r="D243" s="5" t="s">
        <v>518</v>
      </c>
      <c r="E243" s="1">
        <v>1.025245731736526</v>
      </c>
      <c r="F243" s="1">
        <v>1.026871576900398</v>
      </c>
      <c r="G243" s="1">
        <v>1.0287756602949383</v>
      </c>
      <c r="H243" s="1">
        <v>1.024072542150279</v>
      </c>
      <c r="I243" s="1">
        <v>1.0211479565173696</v>
      </c>
      <c r="J243" s="1">
        <v>1.0209336375543234</v>
      </c>
      <c r="K243" s="36">
        <v>1351.4158465264579</v>
      </c>
    </row>
    <row r="244" spans="1:11" x14ac:dyDescent="0.25">
      <c r="A244">
        <v>2025</v>
      </c>
      <c r="B244" s="15" t="s">
        <v>412</v>
      </c>
      <c r="C244" s="11" t="s">
        <v>519</v>
      </c>
      <c r="D244" s="5" t="s">
        <v>520</v>
      </c>
      <c r="E244" s="1">
        <v>1.038921283245039</v>
      </c>
      <c r="F244" s="1">
        <v>1.0433204228707951</v>
      </c>
      <c r="G244" s="1">
        <v>1.0496074241938653</v>
      </c>
      <c r="H244" s="1">
        <v>1.0336726495132689</v>
      </c>
      <c r="I244" s="1">
        <v>1.0316225718488523</v>
      </c>
      <c r="J244" s="1">
        <v>1.0302472926078847</v>
      </c>
      <c r="K244" s="36">
        <v>1466.9861685309595</v>
      </c>
    </row>
    <row r="245" spans="1:11" x14ac:dyDescent="0.25">
      <c r="A245">
        <v>2025</v>
      </c>
      <c r="B245" s="15" t="s">
        <v>412</v>
      </c>
      <c r="C245" s="11" t="s">
        <v>521</v>
      </c>
      <c r="D245" s="5" t="s">
        <v>522</v>
      </c>
      <c r="E245" s="1">
        <v>1.0205171814605027</v>
      </c>
      <c r="F245" s="1">
        <v>1.0109463855589149</v>
      </c>
      <c r="G245" s="1">
        <v>0.99885462020060145</v>
      </c>
      <c r="H245" s="1">
        <v>1.0001449002104374</v>
      </c>
      <c r="I245" s="1">
        <v>0.99655526231292957</v>
      </c>
      <c r="J245" s="1">
        <v>1.0009929870754692</v>
      </c>
      <c r="K245" s="36">
        <v>1418.0728739920887</v>
      </c>
    </row>
    <row r="246" spans="1:11" x14ac:dyDescent="0.25">
      <c r="A246">
        <v>2025</v>
      </c>
      <c r="B246" s="15" t="s">
        <v>412</v>
      </c>
      <c r="C246" s="11" t="s">
        <v>523</v>
      </c>
      <c r="D246" s="5" t="s">
        <v>524</v>
      </c>
      <c r="E246" s="1">
        <v>0.99045850431711147</v>
      </c>
      <c r="F246" s="1">
        <v>0.99425871580121694</v>
      </c>
      <c r="G246" s="1">
        <v>0.99422685832601487</v>
      </c>
      <c r="H246" s="1">
        <v>0.98112824695034062</v>
      </c>
      <c r="I246" s="1">
        <v>0.978400314362461</v>
      </c>
      <c r="J246" s="1">
        <v>0.97750944335913237</v>
      </c>
      <c r="K246" s="36">
        <v>1320.3373611045001</v>
      </c>
    </row>
    <row r="247" spans="1:11" x14ac:dyDescent="0.25">
      <c r="A247">
        <v>2025</v>
      </c>
      <c r="B247" s="15" t="s">
        <v>412</v>
      </c>
      <c r="C247" s="11" t="s">
        <v>525</v>
      </c>
      <c r="D247" s="5" t="s">
        <v>526</v>
      </c>
      <c r="E247" s="1">
        <v>1.0388261098466336</v>
      </c>
      <c r="F247" s="1">
        <v>1.0342719656532742</v>
      </c>
      <c r="G247" s="1">
        <v>1.0431949538656675</v>
      </c>
      <c r="H247" s="1">
        <v>1.0295888691618862</v>
      </c>
      <c r="I247" s="1">
        <v>1.0303539372623285</v>
      </c>
      <c r="J247" s="1">
        <v>1.0195386820445786</v>
      </c>
      <c r="K247" s="36">
        <v>1411.7348848297368</v>
      </c>
    </row>
    <row r="248" spans="1:11" x14ac:dyDescent="0.25">
      <c r="A248">
        <v>2025</v>
      </c>
      <c r="B248" s="15" t="s">
        <v>527</v>
      </c>
      <c r="C248" s="11" t="s">
        <v>528</v>
      </c>
      <c r="D248" s="5" t="s">
        <v>529</v>
      </c>
      <c r="E248" s="1">
        <v>0.98332916983179852</v>
      </c>
      <c r="F248" s="1">
        <v>0.98197208875163389</v>
      </c>
      <c r="G248" s="1">
        <v>0.9873460772210465</v>
      </c>
      <c r="H248" s="1">
        <v>0.99246340632856644</v>
      </c>
      <c r="I248" s="1">
        <v>0.99607636712440972</v>
      </c>
      <c r="J248" s="1">
        <v>0.99042020198327341</v>
      </c>
      <c r="K248" s="36">
        <v>1036.8567893654645</v>
      </c>
    </row>
    <row r="249" spans="1:11" x14ac:dyDescent="0.25">
      <c r="A249">
        <v>2025</v>
      </c>
      <c r="B249" s="15" t="s">
        <v>527</v>
      </c>
      <c r="C249" s="11" t="s">
        <v>530</v>
      </c>
      <c r="D249" s="5" t="s">
        <v>531</v>
      </c>
      <c r="E249" s="1">
        <v>0.99640079031797124</v>
      </c>
      <c r="F249" s="1">
        <v>0.99320220665724046</v>
      </c>
      <c r="G249" s="1">
        <v>0.99571644926900871</v>
      </c>
      <c r="H249" s="1">
        <v>0.99669498830768744</v>
      </c>
      <c r="I249" s="1">
        <v>1.0018992826861095</v>
      </c>
      <c r="J249" s="1">
        <v>0.99102075793057443</v>
      </c>
      <c r="K249" s="36">
        <v>1227.0946655098721</v>
      </c>
    </row>
    <row r="250" spans="1:11" x14ac:dyDescent="0.25">
      <c r="A250">
        <v>2025</v>
      </c>
      <c r="B250" s="15" t="s">
        <v>527</v>
      </c>
      <c r="C250" s="11" t="s">
        <v>532</v>
      </c>
      <c r="D250" s="5" t="s">
        <v>533</v>
      </c>
      <c r="E250" s="1">
        <v>0.98380995447731312</v>
      </c>
      <c r="F250" s="1">
        <v>0.98196223597211862</v>
      </c>
      <c r="G250" s="1">
        <v>0.98808814057506889</v>
      </c>
      <c r="H250" s="1">
        <v>0.99433975116549578</v>
      </c>
      <c r="I250" s="1">
        <v>0.99753269737860617</v>
      </c>
      <c r="J250" s="1">
        <v>0.990457742655801</v>
      </c>
      <c r="K250" s="36">
        <v>1063.4277757942145</v>
      </c>
    </row>
    <row r="251" spans="1:11" x14ac:dyDescent="0.25">
      <c r="A251">
        <v>2025</v>
      </c>
      <c r="B251" s="15" t="s">
        <v>527</v>
      </c>
      <c r="C251" s="11" t="s">
        <v>534</v>
      </c>
      <c r="D251" s="5" t="s">
        <v>535</v>
      </c>
      <c r="E251" s="1">
        <v>0.99988319794700753</v>
      </c>
      <c r="F251" s="1">
        <v>0.99777855069751242</v>
      </c>
      <c r="G251" s="1">
        <v>0.99745053639414094</v>
      </c>
      <c r="H251" s="1">
        <v>0.99821398808350825</v>
      </c>
      <c r="I251" s="1">
        <v>1.001519743588144</v>
      </c>
      <c r="J251" s="1">
        <v>0.99355813199138732</v>
      </c>
      <c r="K251" s="36">
        <v>1317.5226920193982</v>
      </c>
    </row>
    <row r="252" spans="1:11" x14ac:dyDescent="0.25">
      <c r="A252">
        <v>2025</v>
      </c>
      <c r="B252" s="15" t="s">
        <v>527</v>
      </c>
      <c r="C252" s="11" t="s">
        <v>536</v>
      </c>
      <c r="D252" s="5" t="s">
        <v>537</v>
      </c>
      <c r="E252" s="1">
        <v>0.99851103533590491</v>
      </c>
      <c r="F252" s="1">
        <v>0.99739224504843005</v>
      </c>
      <c r="G252" s="1">
        <v>0.99706031987333876</v>
      </c>
      <c r="H252" s="1">
        <v>0.99972099233591405</v>
      </c>
      <c r="I252" s="1">
        <v>1.0006148922370417</v>
      </c>
      <c r="J252" s="1">
        <v>0.9962439593245106</v>
      </c>
      <c r="K252" s="36">
        <v>1526.3280710010947</v>
      </c>
    </row>
    <row r="253" spans="1:11" x14ac:dyDescent="0.25">
      <c r="A253">
        <v>2025</v>
      </c>
      <c r="B253" s="15" t="s">
        <v>527</v>
      </c>
      <c r="C253" s="11" t="s">
        <v>538</v>
      </c>
      <c r="D253" s="5" t="s">
        <v>539</v>
      </c>
      <c r="E253" s="1">
        <v>0.99884673807469315</v>
      </c>
      <c r="F253" s="1">
        <v>0.995876441657355</v>
      </c>
      <c r="G253" s="1">
        <v>1.0003906927888748</v>
      </c>
      <c r="H253" s="1">
        <v>0.99790120959954098</v>
      </c>
      <c r="I253" s="1">
        <v>1.0029662158444255</v>
      </c>
      <c r="J253" s="1">
        <v>0.99357242124199818</v>
      </c>
      <c r="K253" s="36">
        <v>1338.01707580733</v>
      </c>
    </row>
    <row r="254" spans="1:11" x14ac:dyDescent="0.25">
      <c r="A254">
        <v>2025</v>
      </c>
      <c r="B254" s="15" t="s">
        <v>527</v>
      </c>
      <c r="C254" s="11" t="s">
        <v>540</v>
      </c>
      <c r="D254" s="5" t="s">
        <v>541</v>
      </c>
      <c r="E254" s="1">
        <v>0.99193772510200506</v>
      </c>
      <c r="F254" s="1">
        <v>0.99063666030035924</v>
      </c>
      <c r="G254" s="1">
        <v>0.99099913071051959</v>
      </c>
      <c r="H254" s="1">
        <v>0.9847315212351091</v>
      </c>
      <c r="I254" s="1">
        <v>0.98941711997348181</v>
      </c>
      <c r="J254" s="1">
        <v>0.99155685035581664</v>
      </c>
      <c r="K254" s="36">
        <v>1153.2999201444525</v>
      </c>
    </row>
    <row r="255" spans="1:11" x14ac:dyDescent="0.25">
      <c r="A255">
        <v>2025</v>
      </c>
      <c r="B255" s="15" t="s">
        <v>527</v>
      </c>
      <c r="C255" s="11" t="s">
        <v>542</v>
      </c>
      <c r="D255" s="5" t="s">
        <v>543</v>
      </c>
      <c r="E255" s="1">
        <v>0.98857028361936305</v>
      </c>
      <c r="F255" s="1">
        <v>0.98570005158707463</v>
      </c>
      <c r="G255" s="1">
        <v>0.98852464624796621</v>
      </c>
      <c r="H255" s="1">
        <v>0.98904924839999053</v>
      </c>
      <c r="I255" s="1">
        <v>0.99297883248117058</v>
      </c>
      <c r="J255" s="1">
        <v>0.99117129743868315</v>
      </c>
      <c r="K255" s="36">
        <v>1097.2088824367663</v>
      </c>
    </row>
    <row r="256" spans="1:11" x14ac:dyDescent="0.25">
      <c r="A256">
        <v>2025</v>
      </c>
      <c r="B256" s="15" t="s">
        <v>527</v>
      </c>
      <c r="C256" s="11" t="s">
        <v>544</v>
      </c>
      <c r="D256" s="5" t="s">
        <v>545</v>
      </c>
      <c r="E256" s="1">
        <v>0.99626976509139176</v>
      </c>
      <c r="F256" s="1">
        <v>0.99522400762532581</v>
      </c>
      <c r="G256" s="1">
        <v>0.99733372878585413</v>
      </c>
      <c r="H256" s="1">
        <v>0.9993571189511451</v>
      </c>
      <c r="I256" s="1">
        <v>1.001467079095715</v>
      </c>
      <c r="J256" s="1">
        <v>0.99541501952169609</v>
      </c>
      <c r="K256" s="36">
        <v>1378.8069034528603</v>
      </c>
    </row>
    <row r="257" spans="1:11" x14ac:dyDescent="0.25">
      <c r="A257">
        <v>2025</v>
      </c>
      <c r="B257" s="15" t="s">
        <v>527</v>
      </c>
      <c r="C257" s="11" t="s">
        <v>546</v>
      </c>
      <c r="D257" s="5" t="s">
        <v>547</v>
      </c>
      <c r="E257" s="1">
        <v>0.99640764414682348</v>
      </c>
      <c r="F257" s="1">
        <v>0.99547925679905513</v>
      </c>
      <c r="G257" s="1">
        <v>0.99599571867314696</v>
      </c>
      <c r="H257" s="1">
        <v>0.99631048032944214</v>
      </c>
      <c r="I257" s="1">
        <v>0.99910803719191732</v>
      </c>
      <c r="J257" s="1">
        <v>0.9947215365419424</v>
      </c>
      <c r="K257" s="36">
        <v>1746.4985627096999</v>
      </c>
    </row>
    <row r="258" spans="1:11" x14ac:dyDescent="0.25">
      <c r="A258">
        <v>2025</v>
      </c>
      <c r="B258" s="15" t="s">
        <v>527</v>
      </c>
      <c r="C258" s="11" t="s">
        <v>548</v>
      </c>
      <c r="D258" s="5" t="s">
        <v>549</v>
      </c>
      <c r="E258" s="1">
        <v>0.98453852531661257</v>
      </c>
      <c r="F258" s="1">
        <v>0.9858932231948011</v>
      </c>
      <c r="G258" s="1">
        <v>0.98898607541537953</v>
      </c>
      <c r="H258" s="1">
        <v>0.99443146494170731</v>
      </c>
      <c r="I258" s="1">
        <v>0.99863126857829621</v>
      </c>
      <c r="J258" s="1">
        <v>0.99132380227329453</v>
      </c>
      <c r="K258" s="36">
        <v>1058.1483007820018</v>
      </c>
    </row>
    <row r="259" spans="1:11" x14ac:dyDescent="0.25">
      <c r="A259">
        <v>2025</v>
      </c>
      <c r="B259" s="15" t="s">
        <v>527</v>
      </c>
      <c r="C259" s="11" t="s">
        <v>550</v>
      </c>
      <c r="D259" s="5" t="s">
        <v>551</v>
      </c>
      <c r="E259" s="1">
        <v>0.99665475260934078</v>
      </c>
      <c r="F259" s="1">
        <v>0.99509046377190014</v>
      </c>
      <c r="G259" s="1">
        <v>0.99698767254341014</v>
      </c>
      <c r="H259" s="1">
        <v>0.99733540184738778</v>
      </c>
      <c r="I259" s="1">
        <v>0.9997841481163996</v>
      </c>
      <c r="J259" s="1">
        <v>0.99292924870603039</v>
      </c>
      <c r="K259" s="36">
        <v>1343.4175243184161</v>
      </c>
    </row>
    <row r="260" spans="1:11" x14ac:dyDescent="0.25">
      <c r="A260">
        <v>2025</v>
      </c>
      <c r="B260" s="15" t="s">
        <v>527</v>
      </c>
      <c r="C260" s="11" t="s">
        <v>552</v>
      </c>
      <c r="D260" s="5" t="s">
        <v>553</v>
      </c>
      <c r="E260" s="1">
        <v>0.9964576041415879</v>
      </c>
      <c r="F260" s="1">
        <v>0.9909207032579207</v>
      </c>
      <c r="G260" s="1">
        <v>0.9936517915707922</v>
      </c>
      <c r="H260" s="1">
        <v>0.99735698140681583</v>
      </c>
      <c r="I260" s="1">
        <v>0.99975343243275971</v>
      </c>
      <c r="J260" s="1">
        <v>0.99411926485134039</v>
      </c>
      <c r="K260" s="36">
        <v>1290.8171514830847</v>
      </c>
    </row>
    <row r="261" spans="1:11" x14ac:dyDescent="0.25">
      <c r="A261">
        <v>2025</v>
      </c>
      <c r="B261" s="15" t="s">
        <v>527</v>
      </c>
      <c r="C261" s="11" t="s">
        <v>554</v>
      </c>
      <c r="D261" s="5" t="s">
        <v>555</v>
      </c>
      <c r="E261" s="1">
        <v>0.99982889019877119</v>
      </c>
      <c r="F261" s="1">
        <v>0.99649432799317705</v>
      </c>
      <c r="G261" s="1">
        <v>0.99560637426661347</v>
      </c>
      <c r="H261" s="1">
        <v>1.0041232877662274</v>
      </c>
      <c r="I261" s="1">
        <v>1.0035707497031001</v>
      </c>
      <c r="J261" s="1">
        <v>0.99124056282620032</v>
      </c>
      <c r="K261" s="36">
        <v>1161.0831709711058</v>
      </c>
    </row>
    <row r="262" spans="1:11" x14ac:dyDescent="0.25">
      <c r="A262">
        <v>2025</v>
      </c>
      <c r="B262" s="15" t="s">
        <v>527</v>
      </c>
      <c r="C262" s="11" t="s">
        <v>556</v>
      </c>
      <c r="D262" s="5" t="s">
        <v>557</v>
      </c>
      <c r="E262" s="1">
        <v>0.99712272890251108</v>
      </c>
      <c r="F262" s="1">
        <v>0.99472338653642733</v>
      </c>
      <c r="G262" s="1">
        <v>0.99686180240576727</v>
      </c>
      <c r="H262" s="1">
        <v>0.99769237148411416</v>
      </c>
      <c r="I262" s="1">
        <v>1.0015017661698744</v>
      </c>
      <c r="J262" s="1">
        <v>0.99253812649620932</v>
      </c>
      <c r="K262" s="36">
        <v>1170.5241789923257</v>
      </c>
    </row>
    <row r="263" spans="1:11" x14ac:dyDescent="0.25">
      <c r="A263">
        <v>2025</v>
      </c>
      <c r="B263" s="15" t="s">
        <v>527</v>
      </c>
      <c r="C263" s="11" t="s">
        <v>558</v>
      </c>
      <c r="D263" s="5" t="s">
        <v>559</v>
      </c>
      <c r="E263" s="1">
        <v>0.99958767422373596</v>
      </c>
      <c r="F263" s="1">
        <v>0.99427952640630979</v>
      </c>
      <c r="G263" s="1">
        <v>0.99587431841210228</v>
      </c>
      <c r="H263" s="1">
        <v>0.99636375325789517</v>
      </c>
      <c r="I263" s="1">
        <v>1.000960678570165</v>
      </c>
      <c r="J263" s="1">
        <v>0.98993563951943164</v>
      </c>
      <c r="K263" s="36">
        <v>1250.4586670143897</v>
      </c>
    </row>
    <row r="264" spans="1:11" x14ac:dyDescent="0.25">
      <c r="A264">
        <v>2025</v>
      </c>
      <c r="B264" s="15" t="s">
        <v>527</v>
      </c>
      <c r="C264" s="11" t="s">
        <v>560</v>
      </c>
      <c r="D264" s="5" t="s">
        <v>561</v>
      </c>
      <c r="E264" s="1">
        <v>0.98331278565372016</v>
      </c>
      <c r="F264" s="1">
        <v>0.98153570444392579</v>
      </c>
      <c r="G264" s="1">
        <v>0.98764155194821968</v>
      </c>
      <c r="H264" s="1">
        <v>0.99400024996782754</v>
      </c>
      <c r="I264" s="1">
        <v>0.99735129547222545</v>
      </c>
      <c r="J264" s="1">
        <v>0.99085392166436215</v>
      </c>
      <c r="K264" s="36">
        <v>1077.8670079202939</v>
      </c>
    </row>
    <row r="265" spans="1:11" x14ac:dyDescent="0.25">
      <c r="A265">
        <v>2025</v>
      </c>
      <c r="B265" s="15" t="s">
        <v>527</v>
      </c>
      <c r="C265" s="11" t="s">
        <v>562</v>
      </c>
      <c r="D265" s="5" t="s">
        <v>563</v>
      </c>
      <c r="E265" s="1">
        <v>0.9982448546705911</v>
      </c>
      <c r="F265" s="1">
        <v>0.9965325017570853</v>
      </c>
      <c r="G265" s="1">
        <v>0.99502737030993427</v>
      </c>
      <c r="H265" s="1">
        <v>0.99668724015207211</v>
      </c>
      <c r="I265" s="1">
        <v>1.000979722524985</v>
      </c>
      <c r="J265" s="1">
        <v>0.9934014542882228</v>
      </c>
      <c r="K265" s="36">
        <v>1477.564981044871</v>
      </c>
    </row>
    <row r="266" spans="1:11" x14ac:dyDescent="0.25">
      <c r="A266">
        <v>2025</v>
      </c>
      <c r="B266" s="15" t="s">
        <v>527</v>
      </c>
      <c r="C266" s="11" t="s">
        <v>564</v>
      </c>
      <c r="D266" s="5" t="s">
        <v>565</v>
      </c>
      <c r="E266" s="1">
        <v>0.98582769423591332</v>
      </c>
      <c r="F266" s="1">
        <v>0.98409316337996022</v>
      </c>
      <c r="G266" s="1">
        <v>0.98945836504822537</v>
      </c>
      <c r="H266" s="1">
        <v>0.99500447595826935</v>
      </c>
      <c r="I266" s="1">
        <v>0.99816880821442799</v>
      </c>
      <c r="J266" s="1">
        <v>0.99113592195695199</v>
      </c>
      <c r="K266" s="36">
        <v>1150.3236556872221</v>
      </c>
    </row>
    <row r="267" spans="1:11" x14ac:dyDescent="0.25">
      <c r="A267">
        <v>2025</v>
      </c>
      <c r="B267" s="15" t="s">
        <v>527</v>
      </c>
      <c r="C267" s="11" t="s">
        <v>566</v>
      </c>
      <c r="D267" s="5" t="s">
        <v>567</v>
      </c>
      <c r="E267" s="1">
        <v>0.99161780969850311</v>
      </c>
      <c r="F267" s="1">
        <v>0.98924285620447883</v>
      </c>
      <c r="G267" s="1">
        <v>0.99266430754861545</v>
      </c>
      <c r="H267" s="1">
        <v>0.99590110685511934</v>
      </c>
      <c r="I267" s="1">
        <v>0.99844482393113598</v>
      </c>
      <c r="J267" s="1">
        <v>0.98999651619235418</v>
      </c>
      <c r="K267" s="36">
        <v>1469.0572357456799</v>
      </c>
    </row>
    <row r="268" spans="1:11" x14ac:dyDescent="0.25">
      <c r="A268">
        <v>2025</v>
      </c>
      <c r="B268" s="15" t="s">
        <v>527</v>
      </c>
      <c r="C268" s="11" t="s">
        <v>568</v>
      </c>
      <c r="D268" s="5" t="s">
        <v>569</v>
      </c>
      <c r="E268" s="1">
        <v>0.98588309397812224</v>
      </c>
      <c r="F268" s="1">
        <v>0.98358293795413643</v>
      </c>
      <c r="G268" s="1">
        <v>0.98997585138134914</v>
      </c>
      <c r="H268" s="1">
        <v>0.99441891563535345</v>
      </c>
      <c r="I268" s="1">
        <v>0.99762015063884613</v>
      </c>
      <c r="J268" s="1">
        <v>0.99007479752695893</v>
      </c>
      <c r="K268" s="36">
        <v>1182.2984677342138</v>
      </c>
    </row>
    <row r="269" spans="1:11" x14ac:dyDescent="0.25">
      <c r="A269">
        <v>2025</v>
      </c>
      <c r="B269" s="15" t="s">
        <v>527</v>
      </c>
      <c r="C269" s="11" t="s">
        <v>570</v>
      </c>
      <c r="D269" s="5" t="s">
        <v>571</v>
      </c>
      <c r="E269" s="1">
        <v>0.99146500336611476</v>
      </c>
      <c r="F269" s="1">
        <v>0.99094876874730675</v>
      </c>
      <c r="G269" s="1">
        <v>0.99477753607507791</v>
      </c>
      <c r="H269" s="1">
        <v>0.99474282162761551</v>
      </c>
      <c r="I269" s="1">
        <v>0.99840946463949443</v>
      </c>
      <c r="J269" s="1">
        <v>0.98944528833359935</v>
      </c>
      <c r="K269" s="36">
        <v>1094.2696515907721</v>
      </c>
    </row>
    <row r="270" spans="1:11" x14ac:dyDescent="0.25">
      <c r="A270">
        <v>2025</v>
      </c>
      <c r="B270" s="15" t="s">
        <v>527</v>
      </c>
      <c r="C270" s="11" t="s">
        <v>572</v>
      </c>
      <c r="D270" s="5" t="s">
        <v>573</v>
      </c>
      <c r="E270" s="1">
        <v>1.0009409465351309</v>
      </c>
      <c r="F270" s="1">
        <v>0.99689220782239474</v>
      </c>
      <c r="G270" s="1">
        <v>0.99924601510020727</v>
      </c>
      <c r="H270" s="1">
        <v>1.0010497215393408</v>
      </c>
      <c r="I270" s="1">
        <v>1.0040498021275939</v>
      </c>
      <c r="J270" s="1">
        <v>0.9948682729895667</v>
      </c>
      <c r="K270" s="36">
        <v>1040.416040507457</v>
      </c>
    </row>
    <row r="271" spans="1:11" x14ac:dyDescent="0.25">
      <c r="A271">
        <v>2025</v>
      </c>
      <c r="B271" s="15" t="s">
        <v>527</v>
      </c>
      <c r="C271" s="11" t="s">
        <v>574</v>
      </c>
      <c r="D271" s="5" t="s">
        <v>575</v>
      </c>
      <c r="E271" s="1">
        <v>0.99729049120746549</v>
      </c>
      <c r="F271" s="1">
        <v>0.99324612360261144</v>
      </c>
      <c r="G271" s="1">
        <v>0.99492955174747288</v>
      </c>
      <c r="H271" s="1">
        <v>0.99597992516029243</v>
      </c>
      <c r="I271" s="1">
        <v>1.0000906867834223</v>
      </c>
      <c r="J271" s="1">
        <v>0.99221215051358402</v>
      </c>
      <c r="K271" s="36">
        <v>1370.7043132352455</v>
      </c>
    </row>
    <row r="272" spans="1:11" x14ac:dyDescent="0.25">
      <c r="A272">
        <v>2025</v>
      </c>
      <c r="B272" s="15" t="s">
        <v>527</v>
      </c>
      <c r="C272" s="11" t="s">
        <v>576</v>
      </c>
      <c r="D272" s="5" t="s">
        <v>577</v>
      </c>
      <c r="E272" s="1">
        <v>0.98738994180114503</v>
      </c>
      <c r="F272" s="1">
        <v>0.98529598916459848</v>
      </c>
      <c r="G272" s="1">
        <v>0.99086945035970553</v>
      </c>
      <c r="H272" s="1">
        <v>0.99018573376190644</v>
      </c>
      <c r="I272" s="1">
        <v>0.99547731554592223</v>
      </c>
      <c r="J272" s="1">
        <v>0.99180845538823781</v>
      </c>
      <c r="K272" s="36">
        <v>1224.5979102689155</v>
      </c>
    </row>
    <row r="273" spans="1:11" x14ac:dyDescent="0.25">
      <c r="A273">
        <v>2025</v>
      </c>
      <c r="B273" s="15" t="s">
        <v>527</v>
      </c>
      <c r="C273" s="11" t="s">
        <v>578</v>
      </c>
      <c r="D273" s="5" t="s">
        <v>579</v>
      </c>
      <c r="E273" s="1">
        <v>0.99083913787947198</v>
      </c>
      <c r="F273" s="1">
        <v>0.98991271202563091</v>
      </c>
      <c r="G273" s="1">
        <v>0.99282935496300329</v>
      </c>
      <c r="H273" s="1">
        <v>0.99613213420695257</v>
      </c>
      <c r="I273" s="1">
        <v>0.99887115524953252</v>
      </c>
      <c r="J273" s="1">
        <v>0.99297875183254503</v>
      </c>
      <c r="K273" s="36">
        <v>1408.9775514982855</v>
      </c>
    </row>
    <row r="274" spans="1:11" x14ac:dyDescent="0.25">
      <c r="A274">
        <v>2025</v>
      </c>
      <c r="B274" s="15" t="s">
        <v>527</v>
      </c>
      <c r="C274" s="11" t="s">
        <v>580</v>
      </c>
      <c r="D274" s="5" t="s">
        <v>581</v>
      </c>
      <c r="E274" s="1">
        <v>0.99553144634827728</v>
      </c>
      <c r="F274" s="1">
        <v>0.99470581978527328</v>
      </c>
      <c r="G274" s="1">
        <v>0.99612464637185472</v>
      </c>
      <c r="H274" s="1">
        <v>0.99763125987096635</v>
      </c>
      <c r="I274" s="1">
        <v>1.000730594630505</v>
      </c>
      <c r="J274" s="1">
        <v>0.99376163540811213</v>
      </c>
      <c r="K274" s="36">
        <v>1238.6127996226974</v>
      </c>
    </row>
    <row r="275" spans="1:11" x14ac:dyDescent="0.25">
      <c r="A275">
        <v>2025</v>
      </c>
      <c r="B275" s="15" t="s">
        <v>527</v>
      </c>
      <c r="C275" s="11" t="s">
        <v>582</v>
      </c>
      <c r="D275" s="5" t="s">
        <v>583</v>
      </c>
      <c r="E275" s="1">
        <v>0.99369740653877803</v>
      </c>
      <c r="F275" s="1">
        <v>0.99737221652869412</v>
      </c>
      <c r="G275" s="1">
        <v>1.0008990947446392</v>
      </c>
      <c r="H275" s="1">
        <v>0.99638892679276592</v>
      </c>
      <c r="I275" s="1">
        <v>1.0036723661303038</v>
      </c>
      <c r="J275" s="1">
        <v>0.99077021692323208</v>
      </c>
      <c r="K275" s="36">
        <v>1277.4271185707939</v>
      </c>
    </row>
    <row r="276" spans="1:11" x14ac:dyDescent="0.25">
      <c r="A276">
        <v>2025</v>
      </c>
      <c r="B276" s="15" t="s">
        <v>527</v>
      </c>
      <c r="C276" s="11" t="s">
        <v>584</v>
      </c>
      <c r="D276" s="5" t="s">
        <v>585</v>
      </c>
      <c r="E276" s="1">
        <v>0.99896618370554791</v>
      </c>
      <c r="F276" s="1">
        <v>0.99643428720916982</v>
      </c>
      <c r="G276" s="1">
        <v>0.99741123256645081</v>
      </c>
      <c r="H276" s="1">
        <v>0.99896843448274542</v>
      </c>
      <c r="I276" s="1">
        <v>1.0016519403646278</v>
      </c>
      <c r="J276" s="1">
        <v>0.99558628377530534</v>
      </c>
      <c r="K276" s="36">
        <v>1335.108387780916</v>
      </c>
    </row>
    <row r="277" spans="1:11" x14ac:dyDescent="0.25">
      <c r="A277">
        <v>2025</v>
      </c>
      <c r="B277" s="15" t="s">
        <v>527</v>
      </c>
      <c r="C277" s="11" t="s">
        <v>586</v>
      </c>
      <c r="D277" s="5" t="s">
        <v>124</v>
      </c>
      <c r="E277" s="1">
        <v>0.98787863496535622</v>
      </c>
      <c r="F277" s="1">
        <v>0.98860633782705631</v>
      </c>
      <c r="G277" s="1">
        <v>0.99571158730800124</v>
      </c>
      <c r="H277" s="1">
        <v>0.99452786250370506</v>
      </c>
      <c r="I277" s="1">
        <v>0.99667126960144214</v>
      </c>
      <c r="J277" s="1">
        <v>0.98973604271020654</v>
      </c>
      <c r="K277" s="36">
        <v>1189.0980043545646</v>
      </c>
    </row>
    <row r="278" spans="1:11" x14ac:dyDescent="0.25">
      <c r="A278">
        <v>2025</v>
      </c>
      <c r="B278" s="15" t="s">
        <v>527</v>
      </c>
      <c r="C278" s="11" t="s">
        <v>587</v>
      </c>
      <c r="D278" s="5" t="s">
        <v>126</v>
      </c>
      <c r="E278" s="1">
        <v>0.98528061744115858</v>
      </c>
      <c r="F278" s="1">
        <v>0.98397603577890802</v>
      </c>
      <c r="G278" s="1">
        <v>0.98894817932290091</v>
      </c>
      <c r="H278" s="1">
        <v>0.9940178618246297</v>
      </c>
      <c r="I278" s="1">
        <v>0.99741265966076775</v>
      </c>
      <c r="J278" s="1">
        <v>0.99103717720561002</v>
      </c>
      <c r="K278" s="36">
        <v>1052.5690938261182</v>
      </c>
    </row>
    <row r="279" spans="1:11" x14ac:dyDescent="0.25">
      <c r="A279">
        <v>2025</v>
      </c>
      <c r="B279" s="15" t="s">
        <v>527</v>
      </c>
      <c r="C279" s="11" t="s">
        <v>588</v>
      </c>
      <c r="D279" s="5" t="s">
        <v>589</v>
      </c>
      <c r="E279" s="1">
        <v>0.99775186038792263</v>
      </c>
      <c r="F279" s="1">
        <v>0.99628274440854925</v>
      </c>
      <c r="G279" s="1">
        <v>0.99946923243587282</v>
      </c>
      <c r="H279" s="1">
        <v>0.9976420211668855</v>
      </c>
      <c r="I279" s="1">
        <v>0.99964892287080442</v>
      </c>
      <c r="J279" s="1">
        <v>0.99583213714744356</v>
      </c>
      <c r="K279" s="36">
        <v>1826.4220214801696</v>
      </c>
    </row>
    <row r="280" spans="1:11" x14ac:dyDescent="0.25">
      <c r="A280">
        <v>2025</v>
      </c>
      <c r="B280" s="15" t="s">
        <v>527</v>
      </c>
      <c r="C280" s="11" t="s">
        <v>590</v>
      </c>
      <c r="D280" s="5" t="s">
        <v>591</v>
      </c>
      <c r="E280" s="1">
        <v>0.99363344345252613</v>
      </c>
      <c r="F280" s="1">
        <v>0.99291499733418787</v>
      </c>
      <c r="G280" s="1">
        <v>0.99686992869266544</v>
      </c>
      <c r="H280" s="1">
        <v>0.99801888714012943</v>
      </c>
      <c r="I280" s="1">
        <v>1.0012365905501406</v>
      </c>
      <c r="J280" s="1">
        <v>0.99497558273430831</v>
      </c>
      <c r="K280" s="36">
        <v>1690.6569168049175</v>
      </c>
    </row>
    <row r="281" spans="1:11" x14ac:dyDescent="0.25">
      <c r="A281">
        <v>2025</v>
      </c>
      <c r="B281" s="15" t="s">
        <v>527</v>
      </c>
      <c r="C281" s="11" t="s">
        <v>592</v>
      </c>
      <c r="D281" s="5" t="s">
        <v>446</v>
      </c>
      <c r="E281" s="1">
        <v>0.9890313379872544</v>
      </c>
      <c r="F281" s="1">
        <v>0.98858250824827609</v>
      </c>
      <c r="G281" s="1">
        <v>0.99299687338934484</v>
      </c>
      <c r="H281" s="1">
        <v>0.9975687063291675</v>
      </c>
      <c r="I281" s="1">
        <v>0.99970385689071173</v>
      </c>
      <c r="J281" s="1">
        <v>0.99383802927484044</v>
      </c>
      <c r="K281" s="36">
        <v>1405.0292893929504</v>
      </c>
    </row>
    <row r="282" spans="1:11" x14ac:dyDescent="0.25">
      <c r="A282">
        <v>2025</v>
      </c>
      <c r="B282" s="15" t="s">
        <v>527</v>
      </c>
      <c r="C282" s="11" t="s">
        <v>593</v>
      </c>
      <c r="D282" s="5" t="s">
        <v>594</v>
      </c>
      <c r="E282" s="1">
        <v>1.0003678685076438</v>
      </c>
      <c r="F282" s="1">
        <v>0.99617417768344285</v>
      </c>
      <c r="G282" s="1">
        <v>0.99742360566868915</v>
      </c>
      <c r="H282" s="1">
        <v>0.99831283114846214</v>
      </c>
      <c r="I282" s="1">
        <v>1.0012974422000613</v>
      </c>
      <c r="J282" s="1">
        <v>0.99172375510723076</v>
      </c>
      <c r="K282" s="36">
        <v>1280.7311039567585</v>
      </c>
    </row>
    <row r="283" spans="1:11" x14ac:dyDescent="0.25">
      <c r="A283">
        <v>2025</v>
      </c>
      <c r="B283" s="15" t="s">
        <v>527</v>
      </c>
      <c r="C283" s="11" t="s">
        <v>595</v>
      </c>
      <c r="D283" s="5" t="s">
        <v>596</v>
      </c>
      <c r="E283" s="1">
        <v>0.98361612360652118</v>
      </c>
      <c r="F283" s="1">
        <v>0.99027911089486942</v>
      </c>
      <c r="G283" s="1">
        <v>0.99333297704491053</v>
      </c>
      <c r="H283" s="1">
        <v>0.99605231155208129</v>
      </c>
      <c r="I283" s="1">
        <v>0.99735796975172342</v>
      </c>
      <c r="J283" s="1">
        <v>0.99111261117396876</v>
      </c>
      <c r="K283" s="36">
        <v>1107.1491110602074</v>
      </c>
    </row>
    <row r="284" spans="1:11" x14ac:dyDescent="0.25">
      <c r="A284">
        <v>2025</v>
      </c>
      <c r="B284" s="15" t="s">
        <v>527</v>
      </c>
      <c r="C284" s="11" t="s">
        <v>597</v>
      </c>
      <c r="D284" s="5" t="s">
        <v>598</v>
      </c>
      <c r="E284" s="1">
        <v>0.99949995420491755</v>
      </c>
      <c r="F284" s="1">
        <v>0.99573976371782746</v>
      </c>
      <c r="G284" s="1">
        <v>0.99790609055403512</v>
      </c>
      <c r="H284" s="1">
        <v>0.99917191589601928</v>
      </c>
      <c r="I284" s="1">
        <v>1.0018947413487609</v>
      </c>
      <c r="J284" s="1">
        <v>0.99522799494705405</v>
      </c>
      <c r="K284" s="36">
        <v>1276.9443490812055</v>
      </c>
    </row>
    <row r="285" spans="1:11" x14ac:dyDescent="0.25">
      <c r="A285">
        <v>2025</v>
      </c>
      <c r="B285" s="15" t="s">
        <v>527</v>
      </c>
      <c r="C285" s="11" t="s">
        <v>599</v>
      </c>
      <c r="D285" s="5" t="s">
        <v>349</v>
      </c>
      <c r="E285" s="1">
        <v>0.99338269586449301</v>
      </c>
      <c r="F285" s="1">
        <v>0.99335636803859417</v>
      </c>
      <c r="G285" s="1">
        <v>0.99508338389220785</v>
      </c>
      <c r="H285" s="1">
        <v>0.99763194447826964</v>
      </c>
      <c r="I285" s="1">
        <v>0.99900035493260053</v>
      </c>
      <c r="J285" s="1">
        <v>0.99381425815230073</v>
      </c>
      <c r="K285" s="36">
        <v>1345.373446954424</v>
      </c>
    </row>
    <row r="286" spans="1:11" x14ac:dyDescent="0.25">
      <c r="A286">
        <v>2025</v>
      </c>
      <c r="B286" s="15" t="s">
        <v>527</v>
      </c>
      <c r="C286" s="11" t="s">
        <v>600</v>
      </c>
      <c r="D286" s="5" t="s">
        <v>353</v>
      </c>
      <c r="E286" s="1">
        <v>0.99479436223199491</v>
      </c>
      <c r="F286" s="1">
        <v>0.99296695110420796</v>
      </c>
      <c r="G286" s="1">
        <v>0.99516911763128091</v>
      </c>
      <c r="H286" s="1">
        <v>0.99615210168568324</v>
      </c>
      <c r="I286" s="1">
        <v>1.0004159707672782</v>
      </c>
      <c r="J286" s="1">
        <v>0.99002077625412677</v>
      </c>
      <c r="K286" s="36">
        <v>1149.729478506948</v>
      </c>
    </row>
    <row r="287" spans="1:11" x14ac:dyDescent="0.25">
      <c r="A287">
        <v>2025</v>
      </c>
      <c r="B287" s="15" t="s">
        <v>527</v>
      </c>
      <c r="C287" s="11" t="s">
        <v>601</v>
      </c>
      <c r="D287" s="5" t="s">
        <v>602</v>
      </c>
      <c r="E287" s="1">
        <v>0.98094035612593178</v>
      </c>
      <c r="F287" s="1">
        <v>0.97899545773797025</v>
      </c>
      <c r="G287" s="1">
        <v>0.98165541997214101</v>
      </c>
      <c r="H287" s="1">
        <v>0.98520792662332923</v>
      </c>
      <c r="I287" s="1">
        <v>0.99152647066002331</v>
      </c>
      <c r="J287" s="1">
        <v>0.98639184766112342</v>
      </c>
      <c r="K287" s="36">
        <v>1162.562099436878</v>
      </c>
    </row>
    <row r="288" spans="1:11" x14ac:dyDescent="0.25">
      <c r="A288">
        <v>2025</v>
      </c>
      <c r="B288" s="15" t="s">
        <v>527</v>
      </c>
      <c r="C288" s="11" t="s">
        <v>603</v>
      </c>
      <c r="D288" s="5" t="s">
        <v>604</v>
      </c>
      <c r="E288" s="1">
        <v>0.99837763249736933</v>
      </c>
      <c r="F288" s="1">
        <v>0.99303766195938825</v>
      </c>
      <c r="G288" s="1">
        <v>0.99320560889713583</v>
      </c>
      <c r="H288" s="1">
        <v>0.99775857797963219</v>
      </c>
      <c r="I288" s="1">
        <v>1.0005230507512233</v>
      </c>
      <c r="J288" s="1">
        <v>0.99261589086597579</v>
      </c>
      <c r="K288" s="36">
        <v>1188.3635998999928</v>
      </c>
    </row>
    <row r="289" spans="1:11" x14ac:dyDescent="0.25">
      <c r="A289">
        <v>2025</v>
      </c>
      <c r="B289" s="15" t="s">
        <v>527</v>
      </c>
      <c r="C289" s="11" t="s">
        <v>605</v>
      </c>
      <c r="D289" s="5" t="s">
        <v>606</v>
      </c>
      <c r="E289" s="1">
        <v>0.99647362804961992</v>
      </c>
      <c r="F289" s="1">
        <v>0.99462597603429903</v>
      </c>
      <c r="G289" s="1">
        <v>0.99633047057198076</v>
      </c>
      <c r="H289" s="1">
        <v>0.9978906161292711</v>
      </c>
      <c r="I289" s="1">
        <v>0.99953191133818364</v>
      </c>
      <c r="J289" s="1">
        <v>0.99515014978002403</v>
      </c>
      <c r="K289" s="36">
        <v>1529.4934195609094</v>
      </c>
    </row>
    <row r="290" spans="1:11" x14ac:dyDescent="0.25">
      <c r="A290">
        <v>2025</v>
      </c>
      <c r="B290" s="15" t="s">
        <v>527</v>
      </c>
      <c r="C290" s="11" t="s">
        <v>607</v>
      </c>
      <c r="D290" s="5" t="s">
        <v>608</v>
      </c>
      <c r="E290" s="1">
        <v>0.99933854507702891</v>
      </c>
      <c r="F290" s="1">
        <v>0.99815443493909406</v>
      </c>
      <c r="G290" s="1">
        <v>0.99755763308399459</v>
      </c>
      <c r="H290" s="1">
        <v>0.99871921297408084</v>
      </c>
      <c r="I290" s="1">
        <v>1.0015095446618645</v>
      </c>
      <c r="J290" s="1">
        <v>0.99434652191341966</v>
      </c>
      <c r="K290" s="36">
        <v>1342.3735605342677</v>
      </c>
    </row>
    <row r="291" spans="1:11" x14ac:dyDescent="0.25">
      <c r="A291">
        <v>2025</v>
      </c>
      <c r="B291" s="15" t="s">
        <v>527</v>
      </c>
      <c r="C291" s="11" t="s">
        <v>609</v>
      </c>
      <c r="D291" s="5" t="s">
        <v>610</v>
      </c>
      <c r="E291" s="1">
        <v>0.99903842523341591</v>
      </c>
      <c r="F291" s="1">
        <v>0.99707780594266837</v>
      </c>
      <c r="G291" s="1">
        <v>0.99708185932089521</v>
      </c>
      <c r="H291" s="1">
        <v>0.99693314116254417</v>
      </c>
      <c r="I291" s="1">
        <v>1.0022505449455799</v>
      </c>
      <c r="J291" s="1">
        <v>0.9916540246263168</v>
      </c>
      <c r="K291" s="36">
        <v>1214.7168727716382</v>
      </c>
    </row>
    <row r="292" spans="1:11" x14ac:dyDescent="0.25">
      <c r="A292">
        <v>2025</v>
      </c>
      <c r="B292" s="15" t="s">
        <v>527</v>
      </c>
      <c r="C292" s="11" t="s">
        <v>611</v>
      </c>
      <c r="D292" s="5" t="s">
        <v>156</v>
      </c>
      <c r="E292" s="1">
        <v>0.99675471222864243</v>
      </c>
      <c r="F292" s="1">
        <v>0.9951191769031742</v>
      </c>
      <c r="G292" s="1">
        <v>0.99684448624486566</v>
      </c>
      <c r="H292" s="1">
        <v>0.99712380437800174</v>
      </c>
      <c r="I292" s="1">
        <v>1.0015646714679141</v>
      </c>
      <c r="J292" s="1">
        <v>0.99191867753575513</v>
      </c>
      <c r="K292" s="36">
        <v>1172.9933850782861</v>
      </c>
    </row>
    <row r="293" spans="1:11" x14ac:dyDescent="0.25">
      <c r="A293">
        <v>2025</v>
      </c>
      <c r="B293" s="15" t="s">
        <v>527</v>
      </c>
      <c r="C293" s="11" t="s">
        <v>612</v>
      </c>
      <c r="D293" s="5" t="s">
        <v>613</v>
      </c>
      <c r="E293" s="1">
        <v>1.0000685027433671</v>
      </c>
      <c r="F293" s="1">
        <v>0.99645271767215571</v>
      </c>
      <c r="G293" s="1">
        <v>0.99775599665897863</v>
      </c>
      <c r="H293" s="1">
        <v>0.9993984304768766</v>
      </c>
      <c r="I293" s="1">
        <v>1.0043659059812606</v>
      </c>
      <c r="J293" s="1">
        <v>0.99384896078531859</v>
      </c>
      <c r="K293" s="36">
        <v>1212.2514928387911</v>
      </c>
    </row>
    <row r="294" spans="1:11" x14ac:dyDescent="0.25">
      <c r="A294">
        <v>2025</v>
      </c>
      <c r="B294" s="15" t="s">
        <v>527</v>
      </c>
      <c r="C294" s="11" t="s">
        <v>614</v>
      </c>
      <c r="D294" s="5" t="s">
        <v>615</v>
      </c>
      <c r="E294" s="1">
        <v>0.99737858257042966</v>
      </c>
      <c r="F294" s="1">
        <v>0.99519653144212961</v>
      </c>
      <c r="G294" s="1">
        <v>0.99478837573589407</v>
      </c>
      <c r="H294" s="1">
        <v>0.99787799798666255</v>
      </c>
      <c r="I294" s="1">
        <v>1.0007627141740398</v>
      </c>
      <c r="J294" s="1">
        <v>0.9898652549104372</v>
      </c>
      <c r="K294" s="36">
        <v>1347.3881179522464</v>
      </c>
    </row>
    <row r="295" spans="1:11" x14ac:dyDescent="0.25">
      <c r="A295">
        <v>2025</v>
      </c>
      <c r="B295" s="15" t="s">
        <v>527</v>
      </c>
      <c r="C295" s="11" t="s">
        <v>616</v>
      </c>
      <c r="D295" s="5" t="s">
        <v>617</v>
      </c>
      <c r="E295" s="1">
        <v>0.98997780735079211</v>
      </c>
      <c r="F295" s="1">
        <v>0.98716430391109455</v>
      </c>
      <c r="G295" s="1">
        <v>0.99091921098194991</v>
      </c>
      <c r="H295" s="1">
        <v>0.99548450164238278</v>
      </c>
      <c r="I295" s="1">
        <v>0.99827413993049208</v>
      </c>
      <c r="J295" s="1">
        <v>0.99108373834214247</v>
      </c>
      <c r="K295" s="36">
        <v>1111.089198087996</v>
      </c>
    </row>
    <row r="296" spans="1:11" x14ac:dyDescent="0.25">
      <c r="A296">
        <v>2025</v>
      </c>
      <c r="B296" s="15" t="s">
        <v>527</v>
      </c>
      <c r="C296" s="11" t="s">
        <v>618</v>
      </c>
      <c r="D296" s="5" t="s">
        <v>372</v>
      </c>
      <c r="E296" s="1">
        <v>0.99804603107527667</v>
      </c>
      <c r="F296" s="1">
        <v>0.99738564650411754</v>
      </c>
      <c r="G296" s="1">
        <v>0.99837609057585663</v>
      </c>
      <c r="H296" s="1">
        <v>0.99916734098006088</v>
      </c>
      <c r="I296" s="1">
        <v>1.0004559327777449</v>
      </c>
      <c r="J296" s="1">
        <v>0.99622094865231681</v>
      </c>
      <c r="K296" s="36">
        <v>1956.4149906836071</v>
      </c>
    </row>
    <row r="297" spans="1:11" x14ac:dyDescent="0.25">
      <c r="A297">
        <v>2025</v>
      </c>
      <c r="B297" s="15" t="s">
        <v>527</v>
      </c>
      <c r="C297" s="11" t="s">
        <v>619</v>
      </c>
      <c r="D297" s="5" t="s">
        <v>620</v>
      </c>
      <c r="E297" s="1">
        <v>0.9976002453386591</v>
      </c>
      <c r="F297" s="1">
        <v>0.9967067554383009</v>
      </c>
      <c r="G297" s="1">
        <v>0.99656698260203647</v>
      </c>
      <c r="H297" s="1">
        <v>0.99853036642755411</v>
      </c>
      <c r="I297" s="1">
        <v>0.999797142987631</v>
      </c>
      <c r="J297" s="1">
        <v>0.99510396586870498</v>
      </c>
      <c r="K297" s="36">
        <v>1889.6869264623342</v>
      </c>
    </row>
    <row r="298" spans="1:11" x14ac:dyDescent="0.25">
      <c r="A298">
        <v>2025</v>
      </c>
      <c r="B298" s="15" t="s">
        <v>527</v>
      </c>
      <c r="C298" s="11" t="s">
        <v>621</v>
      </c>
      <c r="D298" s="5" t="s">
        <v>622</v>
      </c>
      <c r="E298" s="1">
        <v>0.99941129140842744</v>
      </c>
      <c r="F298" s="1">
        <v>0.99729328388592853</v>
      </c>
      <c r="G298" s="1">
        <v>0.99731936388151721</v>
      </c>
      <c r="H298" s="1">
        <v>0.99779037778942448</v>
      </c>
      <c r="I298" s="1">
        <v>1.0017104389801073</v>
      </c>
      <c r="J298" s="1">
        <v>0.99568650684670712</v>
      </c>
      <c r="K298" s="36">
        <v>1357.8214381787723</v>
      </c>
    </row>
    <row r="299" spans="1:11" x14ac:dyDescent="0.25">
      <c r="A299">
        <v>2025</v>
      </c>
      <c r="B299" s="15" t="s">
        <v>527</v>
      </c>
      <c r="C299" s="11" t="s">
        <v>623</v>
      </c>
      <c r="D299" s="5" t="s">
        <v>624</v>
      </c>
      <c r="E299" s="1">
        <v>0.99962976565778061</v>
      </c>
      <c r="F299" s="1">
        <v>0.99363817787441167</v>
      </c>
      <c r="G299" s="1">
        <v>0.99557088712968578</v>
      </c>
      <c r="H299" s="1">
        <v>0.99943968827842278</v>
      </c>
      <c r="I299" s="1">
        <v>1.0029660220356882</v>
      </c>
      <c r="J299" s="1">
        <v>0.99349694637547215</v>
      </c>
      <c r="K299" s="36">
        <v>1132.407135268352</v>
      </c>
    </row>
    <row r="300" spans="1:11" x14ac:dyDescent="0.25">
      <c r="A300">
        <v>2025</v>
      </c>
      <c r="B300" s="15" t="s">
        <v>527</v>
      </c>
      <c r="C300" s="11" t="s">
        <v>625</v>
      </c>
      <c r="D300" s="5" t="s">
        <v>626</v>
      </c>
      <c r="E300" s="1">
        <v>0.99662640893427046</v>
      </c>
      <c r="F300" s="1">
        <v>0.99508845855615491</v>
      </c>
      <c r="G300" s="1">
        <v>0.99721337459818471</v>
      </c>
      <c r="H300" s="1">
        <v>0.99793010969684348</v>
      </c>
      <c r="I300" s="1">
        <v>0.99912439387537444</v>
      </c>
      <c r="J300" s="1">
        <v>0.99526011285814897</v>
      </c>
      <c r="K300" s="36">
        <v>1948.0138983752222</v>
      </c>
    </row>
    <row r="301" spans="1:11" x14ac:dyDescent="0.25">
      <c r="A301">
        <v>2025</v>
      </c>
      <c r="B301" s="15" t="s">
        <v>527</v>
      </c>
      <c r="C301" s="11" t="s">
        <v>627</v>
      </c>
      <c r="D301" s="5" t="s">
        <v>628</v>
      </c>
      <c r="E301" s="1">
        <v>0.99709084699810235</v>
      </c>
      <c r="F301" s="1">
        <v>0.99397887337490021</v>
      </c>
      <c r="G301" s="1">
        <v>0.99611883207876872</v>
      </c>
      <c r="H301" s="1">
        <v>0.99817005171962869</v>
      </c>
      <c r="I301" s="1">
        <v>1.0009813308766669</v>
      </c>
      <c r="J301" s="1">
        <v>0.99365407237863634</v>
      </c>
      <c r="K301" s="36">
        <v>1188.7772731276607</v>
      </c>
    </row>
    <row r="302" spans="1:11" x14ac:dyDescent="0.25">
      <c r="A302">
        <v>2025</v>
      </c>
      <c r="B302" s="15" t="s">
        <v>527</v>
      </c>
      <c r="C302" s="11" t="s">
        <v>629</v>
      </c>
      <c r="D302" s="5" t="s">
        <v>630</v>
      </c>
      <c r="E302" s="1">
        <v>0.99377605017933113</v>
      </c>
      <c r="F302" s="1">
        <v>0.9898826217050708</v>
      </c>
      <c r="G302" s="1">
        <v>0.99314059538451605</v>
      </c>
      <c r="H302" s="1">
        <v>0.99619728088034265</v>
      </c>
      <c r="I302" s="1">
        <v>0.9991387711931301</v>
      </c>
      <c r="J302" s="1">
        <v>0.99025304297577676</v>
      </c>
      <c r="K302" s="36">
        <v>1252.5083041161618</v>
      </c>
    </row>
    <row r="303" spans="1:11" x14ac:dyDescent="0.25">
      <c r="A303">
        <v>2025</v>
      </c>
      <c r="B303" s="15" t="s">
        <v>527</v>
      </c>
      <c r="C303" s="11" t="s">
        <v>631</v>
      </c>
      <c r="D303" s="5" t="s">
        <v>632</v>
      </c>
      <c r="E303" s="1">
        <v>0.99544596886346071</v>
      </c>
      <c r="F303" s="1">
        <v>0.99257774567719403</v>
      </c>
      <c r="G303" s="1">
        <v>0.99673916466337065</v>
      </c>
      <c r="H303" s="1">
        <v>0.99907790745105218</v>
      </c>
      <c r="I303" s="1">
        <v>1.0005042064873297</v>
      </c>
      <c r="J303" s="1">
        <v>0.99389499312616225</v>
      </c>
      <c r="K303" s="36">
        <v>1213.1007230450321</v>
      </c>
    </row>
    <row r="304" spans="1:11" x14ac:dyDescent="0.25">
      <c r="A304">
        <v>2025</v>
      </c>
      <c r="B304" s="15" t="s">
        <v>527</v>
      </c>
      <c r="C304" s="11" t="s">
        <v>633</v>
      </c>
      <c r="D304" s="5" t="s">
        <v>634</v>
      </c>
      <c r="E304" s="1">
        <v>0.99747731160583875</v>
      </c>
      <c r="F304" s="1">
        <v>0.99516707801068793</v>
      </c>
      <c r="G304" s="1">
        <v>0.98917396370015775</v>
      </c>
      <c r="H304" s="1">
        <v>0.99842875767943817</v>
      </c>
      <c r="I304" s="1">
        <v>1.0031151441051611</v>
      </c>
      <c r="J304" s="1">
        <v>0.99206114541893486</v>
      </c>
      <c r="K304" s="36">
        <v>1189.6020785735147</v>
      </c>
    </row>
    <row r="305" spans="1:11" x14ac:dyDescent="0.25">
      <c r="A305">
        <v>2025</v>
      </c>
      <c r="B305" s="15" t="s">
        <v>527</v>
      </c>
      <c r="C305" s="11" t="s">
        <v>635</v>
      </c>
      <c r="D305" s="5" t="s">
        <v>636</v>
      </c>
      <c r="E305" s="1">
        <v>0.99681526175531954</v>
      </c>
      <c r="F305" s="1">
        <v>0.99580962933284756</v>
      </c>
      <c r="G305" s="1">
        <v>0.99520123029161489</v>
      </c>
      <c r="H305" s="1">
        <v>0.99688039301705411</v>
      </c>
      <c r="I305" s="1">
        <v>0.99721184982396849</v>
      </c>
      <c r="J305" s="1">
        <v>0.99232515986853953</v>
      </c>
      <c r="K305" s="36">
        <v>1362.8360232965811</v>
      </c>
    </row>
    <row r="306" spans="1:11" x14ac:dyDescent="0.25">
      <c r="A306">
        <v>2025</v>
      </c>
      <c r="B306" s="15" t="s">
        <v>527</v>
      </c>
      <c r="C306" s="11" t="s">
        <v>637</v>
      </c>
      <c r="D306" s="5" t="s">
        <v>638</v>
      </c>
      <c r="E306" s="1">
        <v>0.99447751120347072</v>
      </c>
      <c r="F306" s="1">
        <v>0.99240441955100722</v>
      </c>
      <c r="G306" s="1">
        <v>0.99611717386351717</v>
      </c>
      <c r="H306" s="1">
        <v>0.99715198034986052</v>
      </c>
      <c r="I306" s="1">
        <v>0.99977520770977646</v>
      </c>
      <c r="J306" s="1">
        <v>0.99315540178044914</v>
      </c>
      <c r="K306" s="36">
        <v>1543.8817362241182</v>
      </c>
    </row>
    <row r="307" spans="1:11" x14ac:dyDescent="0.25">
      <c r="A307">
        <v>2025</v>
      </c>
      <c r="B307" s="15" t="s">
        <v>527</v>
      </c>
      <c r="C307" s="11" t="s">
        <v>639</v>
      </c>
      <c r="D307" s="5" t="s">
        <v>640</v>
      </c>
      <c r="E307" s="1">
        <v>0.98723898646899322</v>
      </c>
      <c r="F307" s="1">
        <v>0.98717266632094458</v>
      </c>
      <c r="G307" s="1">
        <v>0.99094818708514887</v>
      </c>
      <c r="H307" s="1">
        <v>0.99704318134321024</v>
      </c>
      <c r="I307" s="1">
        <v>0.99996042653997819</v>
      </c>
      <c r="J307" s="1">
        <v>0.99121099465627927</v>
      </c>
      <c r="K307" s="36">
        <v>1231.2593852862688</v>
      </c>
    </row>
    <row r="308" spans="1:11" x14ac:dyDescent="0.25">
      <c r="A308">
        <v>2025</v>
      </c>
      <c r="B308" s="15" t="s">
        <v>527</v>
      </c>
      <c r="C308" s="11" t="s">
        <v>641</v>
      </c>
      <c r="D308" s="5" t="s">
        <v>642</v>
      </c>
      <c r="E308" s="1">
        <v>0.99303064969167965</v>
      </c>
      <c r="F308" s="1">
        <v>0.99208244851912775</v>
      </c>
      <c r="G308" s="1">
        <v>0.99600365159589466</v>
      </c>
      <c r="H308" s="1">
        <v>0.99556425296663886</v>
      </c>
      <c r="I308" s="1">
        <v>1.0020416346525949</v>
      </c>
      <c r="J308" s="1">
        <v>0.9918958510221132</v>
      </c>
      <c r="K308" s="36">
        <v>1100.2928718688825</v>
      </c>
    </row>
    <row r="309" spans="1:11" x14ac:dyDescent="0.25">
      <c r="A309">
        <v>2025</v>
      </c>
      <c r="B309" s="15" t="s">
        <v>527</v>
      </c>
      <c r="C309" s="11" t="s">
        <v>643</v>
      </c>
      <c r="D309" s="5" t="s">
        <v>182</v>
      </c>
      <c r="E309" s="1">
        <v>0.99567528928888616</v>
      </c>
      <c r="F309" s="1">
        <v>0.99469028457209663</v>
      </c>
      <c r="G309" s="1">
        <v>0.99653914602851978</v>
      </c>
      <c r="H309" s="1">
        <v>0.99729334486688559</v>
      </c>
      <c r="I309" s="1">
        <v>1.0021189234349408</v>
      </c>
      <c r="J309" s="1">
        <v>0.99255307361602785</v>
      </c>
      <c r="K309" s="36">
        <v>1396.0988744317149</v>
      </c>
    </row>
    <row r="310" spans="1:11" x14ac:dyDescent="0.25">
      <c r="A310">
        <v>2025</v>
      </c>
      <c r="B310" s="15" t="s">
        <v>527</v>
      </c>
      <c r="C310" s="11" t="s">
        <v>644</v>
      </c>
      <c r="D310" s="5" t="s">
        <v>645</v>
      </c>
      <c r="E310" s="1">
        <v>0.99024634792069077</v>
      </c>
      <c r="F310" s="1">
        <v>0.9905659083007915</v>
      </c>
      <c r="G310" s="1">
        <v>0.99464644460080165</v>
      </c>
      <c r="H310" s="1">
        <v>0.99657732958564038</v>
      </c>
      <c r="I310" s="1">
        <v>0.99948544761063907</v>
      </c>
      <c r="J310" s="1">
        <v>0.99060826096595322</v>
      </c>
      <c r="K310" s="36">
        <v>1073.8343343458416</v>
      </c>
    </row>
    <row r="311" spans="1:11" x14ac:dyDescent="0.25">
      <c r="A311">
        <v>2025</v>
      </c>
      <c r="B311" s="15" t="s">
        <v>527</v>
      </c>
      <c r="C311" s="11" t="s">
        <v>646</v>
      </c>
      <c r="D311" s="5" t="s">
        <v>278</v>
      </c>
      <c r="E311" s="1">
        <v>0.99516166552670959</v>
      </c>
      <c r="F311" s="1">
        <v>0.99399345638744485</v>
      </c>
      <c r="G311" s="1">
        <v>0.99696899958067908</v>
      </c>
      <c r="H311" s="1">
        <v>0.99798753719763689</v>
      </c>
      <c r="I311" s="1">
        <v>0.99990532083474826</v>
      </c>
      <c r="J311" s="1">
        <v>0.99426979778403113</v>
      </c>
      <c r="K311" s="36">
        <v>1646.0554301218033</v>
      </c>
    </row>
    <row r="312" spans="1:11" x14ac:dyDescent="0.25">
      <c r="A312">
        <v>2025</v>
      </c>
      <c r="B312" s="15" t="s">
        <v>647</v>
      </c>
      <c r="C312" s="11" t="s">
        <v>648</v>
      </c>
      <c r="D312" s="5" t="s">
        <v>649</v>
      </c>
      <c r="E312" s="1">
        <v>0.96739427228695063</v>
      </c>
      <c r="F312" s="1">
        <v>0.97718598821526936</v>
      </c>
      <c r="G312" s="1">
        <v>0.98785625100813257</v>
      </c>
      <c r="H312" s="1">
        <v>0.97866654074986414</v>
      </c>
      <c r="I312" s="1">
        <v>0.99090040896769804</v>
      </c>
      <c r="J312" s="1">
        <v>0.98083740440128397</v>
      </c>
      <c r="K312" s="36">
        <v>1287.9424526352886</v>
      </c>
    </row>
    <row r="313" spans="1:11" x14ac:dyDescent="0.25">
      <c r="A313">
        <v>2025</v>
      </c>
      <c r="B313" s="15" t="s">
        <v>647</v>
      </c>
      <c r="C313" s="11" t="s">
        <v>650</v>
      </c>
      <c r="D313" s="5" t="s">
        <v>651</v>
      </c>
      <c r="E313" s="1">
        <v>1.018995504574872</v>
      </c>
      <c r="F313" s="1">
        <v>1.0242331235089457</v>
      </c>
      <c r="G313" s="1">
        <v>1.0023623774128996</v>
      </c>
      <c r="H313" s="1">
        <v>1.0312171377075401</v>
      </c>
      <c r="I313" s="1">
        <v>1.017042133408538</v>
      </c>
      <c r="J313" s="1">
        <v>1.0121469903581106</v>
      </c>
      <c r="K313" s="36">
        <v>1195.2315877375454</v>
      </c>
    </row>
    <row r="314" spans="1:11" x14ac:dyDescent="0.25">
      <c r="A314">
        <v>2025</v>
      </c>
      <c r="B314" s="15" t="s">
        <v>647</v>
      </c>
      <c r="C314" s="11" t="s">
        <v>652</v>
      </c>
      <c r="D314" s="5" t="s">
        <v>653</v>
      </c>
      <c r="E314" s="1">
        <v>0.98551902869441821</v>
      </c>
      <c r="F314" s="1">
        <v>0.99228361447886526</v>
      </c>
      <c r="G314" s="1">
        <v>0.98924084374630039</v>
      </c>
      <c r="H314" s="1">
        <v>0.99965551063279801</v>
      </c>
      <c r="I314" s="1">
        <v>1.0106161627963859</v>
      </c>
      <c r="J314" s="1">
        <v>1.0071821953540583</v>
      </c>
      <c r="K314" s="36">
        <v>1239.7014590445867</v>
      </c>
    </row>
    <row r="315" spans="1:11" x14ac:dyDescent="0.25">
      <c r="A315">
        <v>2025</v>
      </c>
      <c r="B315" s="15" t="s">
        <v>647</v>
      </c>
      <c r="C315" s="11" t="s">
        <v>654</v>
      </c>
      <c r="D315" s="5" t="s">
        <v>655</v>
      </c>
      <c r="E315" s="1">
        <v>1.0052799852017498</v>
      </c>
      <c r="F315" s="1">
        <v>1.0092594682312497</v>
      </c>
      <c r="G315" s="1">
        <v>0.99626032379096174</v>
      </c>
      <c r="H315" s="1">
        <v>1.0203521330479006</v>
      </c>
      <c r="I315" s="1">
        <v>1.0137944167373725</v>
      </c>
      <c r="J315" s="1">
        <v>0.99281971553446824</v>
      </c>
      <c r="K315" s="36">
        <v>1253.0700622897195</v>
      </c>
    </row>
    <row r="316" spans="1:11" x14ac:dyDescent="0.25">
      <c r="A316">
        <v>2025</v>
      </c>
      <c r="B316" s="15" t="s">
        <v>647</v>
      </c>
      <c r="C316" s="11" t="s">
        <v>656</v>
      </c>
      <c r="D316" s="5" t="s">
        <v>657</v>
      </c>
      <c r="E316" s="1">
        <v>0.96912689168307364</v>
      </c>
      <c r="F316" s="1">
        <v>0.97779758254574167</v>
      </c>
      <c r="G316" s="1">
        <v>0.9805792349639767</v>
      </c>
      <c r="H316" s="1">
        <v>0.98102823652535998</v>
      </c>
      <c r="I316" s="1">
        <v>1.0061008451084503</v>
      </c>
      <c r="J316" s="1">
        <v>0.99511744343090514</v>
      </c>
      <c r="K316" s="36">
        <v>1248.3152776681529</v>
      </c>
    </row>
    <row r="317" spans="1:11" x14ac:dyDescent="0.25">
      <c r="A317">
        <v>2025</v>
      </c>
      <c r="B317" s="15" t="s">
        <v>647</v>
      </c>
      <c r="C317" s="11" t="s">
        <v>658</v>
      </c>
      <c r="D317" s="5" t="s">
        <v>659</v>
      </c>
      <c r="E317" s="1">
        <v>0.98348383654901439</v>
      </c>
      <c r="F317" s="1">
        <v>0.97349052855449081</v>
      </c>
      <c r="G317" s="1">
        <v>0.97498979070403424</v>
      </c>
      <c r="H317" s="1">
        <v>0.9864452387770779</v>
      </c>
      <c r="I317" s="1">
        <v>1.0054925352170769</v>
      </c>
      <c r="J317" s="1">
        <v>0.9970449172237017</v>
      </c>
      <c r="K317" s="36">
        <v>1143.9984096062883</v>
      </c>
    </row>
    <row r="318" spans="1:11" x14ac:dyDescent="0.25">
      <c r="A318">
        <v>2025</v>
      </c>
      <c r="B318" s="15" t="s">
        <v>647</v>
      </c>
      <c r="C318" s="11" t="s">
        <v>660</v>
      </c>
      <c r="D318" s="5" t="s">
        <v>661</v>
      </c>
      <c r="E318" s="1">
        <v>1.0205231565171915</v>
      </c>
      <c r="F318" s="1">
        <v>1.0242181117185272</v>
      </c>
      <c r="G318" s="1">
        <v>1.000987377064376</v>
      </c>
      <c r="H318" s="1">
        <v>1.0281428508545016</v>
      </c>
      <c r="I318" s="1">
        <v>1.0153404843368461</v>
      </c>
      <c r="J318" s="1">
        <v>1.0150605198315308</v>
      </c>
      <c r="K318" s="36">
        <v>1226.9922164406889</v>
      </c>
    </row>
    <row r="319" spans="1:11" x14ac:dyDescent="0.25">
      <c r="A319">
        <v>2025</v>
      </c>
      <c r="B319" s="15" t="s">
        <v>647</v>
      </c>
      <c r="C319" s="11" t="s">
        <v>662</v>
      </c>
      <c r="D319" s="5" t="s">
        <v>663</v>
      </c>
      <c r="E319" s="1">
        <v>1.0097533357049389</v>
      </c>
      <c r="F319" s="1">
        <v>1.0005287346445175</v>
      </c>
      <c r="G319" s="1">
        <v>0.98449003493099896</v>
      </c>
      <c r="H319" s="1">
        <v>1.004125305476637</v>
      </c>
      <c r="I319" s="1">
        <v>1.0099436409503488</v>
      </c>
      <c r="J319" s="1">
        <v>1.0093808991099336</v>
      </c>
      <c r="K319" s="36">
        <v>1241.1671201936065</v>
      </c>
    </row>
    <row r="320" spans="1:11" x14ac:dyDescent="0.25">
      <c r="A320">
        <v>2025</v>
      </c>
      <c r="B320" s="15" t="s">
        <v>664</v>
      </c>
      <c r="C320" s="11" t="s">
        <v>665</v>
      </c>
      <c r="D320" s="5" t="s">
        <v>666</v>
      </c>
      <c r="E320" s="1">
        <v>0.99205095655734521</v>
      </c>
      <c r="F320" s="1">
        <v>0.97957531227423833</v>
      </c>
      <c r="G320" s="1">
        <v>0.98875385250133407</v>
      </c>
      <c r="H320" s="1">
        <v>1.0103695371822201</v>
      </c>
      <c r="I320" s="1">
        <v>0.99767087108304731</v>
      </c>
      <c r="J320" s="1">
        <v>0.99553789339411936</v>
      </c>
      <c r="K320" s="36">
        <v>1131.0327257080946</v>
      </c>
    </row>
    <row r="321" spans="1:11" x14ac:dyDescent="0.25">
      <c r="A321">
        <v>2025</v>
      </c>
      <c r="B321" s="15" t="s">
        <v>664</v>
      </c>
      <c r="C321" s="11" t="s">
        <v>667</v>
      </c>
      <c r="D321" s="5" t="s">
        <v>668</v>
      </c>
      <c r="E321" s="1">
        <v>0.97528609256393384</v>
      </c>
      <c r="F321" s="1">
        <v>0.97017972874269809</v>
      </c>
      <c r="G321" s="1">
        <v>0.9668717605872974</v>
      </c>
      <c r="H321" s="1">
        <v>0.97983057868367929</v>
      </c>
      <c r="I321" s="1">
        <v>0.97731415477331596</v>
      </c>
      <c r="J321" s="1">
        <v>0.9869478388113988</v>
      </c>
      <c r="K321" s="36">
        <v>1238.4539296971907</v>
      </c>
    </row>
    <row r="322" spans="1:11" x14ac:dyDescent="0.25">
      <c r="A322">
        <v>2025</v>
      </c>
      <c r="B322" s="15" t="s">
        <v>664</v>
      </c>
      <c r="C322" s="11" t="s">
        <v>669</v>
      </c>
      <c r="D322" s="5" t="s">
        <v>670</v>
      </c>
      <c r="E322" s="1">
        <v>0.97623322111284705</v>
      </c>
      <c r="F322" s="1">
        <v>0.97073211841432216</v>
      </c>
      <c r="G322" s="1">
        <v>0.9879721837344404</v>
      </c>
      <c r="H322" s="1">
        <v>0.99816305856407139</v>
      </c>
      <c r="I322" s="1">
        <v>0.98531865537246999</v>
      </c>
      <c r="J322" s="1">
        <v>0.98730101466278619</v>
      </c>
      <c r="K322" s="36">
        <v>1198.68793099969</v>
      </c>
    </row>
    <row r="323" spans="1:11" x14ac:dyDescent="0.25">
      <c r="A323">
        <v>2025</v>
      </c>
      <c r="B323" s="15" t="s">
        <v>671</v>
      </c>
      <c r="C323" s="11" t="s">
        <v>672</v>
      </c>
      <c r="D323" s="5" t="s">
        <v>673</v>
      </c>
      <c r="E323" s="1">
        <v>1.0484487423801758</v>
      </c>
      <c r="F323" s="1">
        <v>1.0468287288389326</v>
      </c>
      <c r="G323" s="1">
        <v>1.0599834737835621</v>
      </c>
      <c r="H323" s="1">
        <v>1.0555770178210839</v>
      </c>
      <c r="I323" s="1">
        <v>1.0265331919891401</v>
      </c>
      <c r="J323" s="1">
        <v>1.0192379380254897</v>
      </c>
      <c r="K323" s="36">
        <v>1211.9677958805009</v>
      </c>
    </row>
    <row r="324" spans="1:11" x14ac:dyDescent="0.25">
      <c r="A324">
        <v>2025</v>
      </c>
      <c r="B324" s="15" t="s">
        <v>674</v>
      </c>
      <c r="C324" s="11" t="s">
        <v>675</v>
      </c>
      <c r="D324" s="5" t="s">
        <v>676</v>
      </c>
      <c r="E324" s="1">
        <v>0.96639970756883076</v>
      </c>
      <c r="F324" s="1">
        <v>1.0020087163201472</v>
      </c>
      <c r="G324" s="1">
        <v>1.0039137202949688</v>
      </c>
      <c r="H324" s="1">
        <v>1.0124254661573016</v>
      </c>
      <c r="I324" s="1">
        <v>1.016942886025977</v>
      </c>
      <c r="J324" s="1">
        <v>1.0296555961016018</v>
      </c>
      <c r="K324" s="36">
        <v>1092.0239875254902</v>
      </c>
    </row>
    <row r="325" spans="1:11" x14ac:dyDescent="0.25">
      <c r="A325">
        <v>2025</v>
      </c>
      <c r="B325" s="15" t="s">
        <v>674</v>
      </c>
      <c r="C325" s="11" t="s">
        <v>677</v>
      </c>
      <c r="D325" s="5" t="s">
        <v>678</v>
      </c>
      <c r="E325" s="1">
        <v>1.0122906892516839</v>
      </c>
      <c r="F325" s="1">
        <v>1.0188118424775356</v>
      </c>
      <c r="G325" s="1">
        <v>1.0170754721361335</v>
      </c>
      <c r="H325" s="1">
        <v>1.0272965722035579</v>
      </c>
      <c r="I325" s="1">
        <v>1.0358909172585891</v>
      </c>
      <c r="J325" s="1">
        <v>1.0388871880719064</v>
      </c>
      <c r="K325" s="36">
        <v>1128.1180538517656</v>
      </c>
    </row>
    <row r="326" spans="1:11" x14ac:dyDescent="0.25">
      <c r="A326">
        <v>2025</v>
      </c>
      <c r="B326" s="15" t="s">
        <v>674</v>
      </c>
      <c r="C326" s="11" t="s">
        <v>679</v>
      </c>
      <c r="D326" s="5" t="s">
        <v>680</v>
      </c>
      <c r="E326" s="1">
        <v>1.0355814863830701</v>
      </c>
      <c r="F326" s="1">
        <v>1.0358069868719055</v>
      </c>
      <c r="G326" s="1">
        <v>1.0371219528476874</v>
      </c>
      <c r="H326" s="1">
        <v>1.033292079490804</v>
      </c>
      <c r="I326" s="1">
        <v>1.0146983281003157</v>
      </c>
      <c r="J326" s="1">
        <v>1.0233335034011897</v>
      </c>
      <c r="K326" s="36">
        <v>1169.4616197019309</v>
      </c>
    </row>
    <row r="327" spans="1:11" x14ac:dyDescent="0.25">
      <c r="A327">
        <v>2025</v>
      </c>
      <c r="B327" s="15" t="s">
        <v>674</v>
      </c>
      <c r="C327" s="11" t="s">
        <v>681</v>
      </c>
      <c r="D327" s="5" t="s">
        <v>682</v>
      </c>
      <c r="E327" s="1">
        <v>0.98677350405976239</v>
      </c>
      <c r="F327" s="1">
        <v>1.0088178564461063</v>
      </c>
      <c r="G327" s="1">
        <v>1.0096224788227195</v>
      </c>
      <c r="H327" s="1">
        <v>1.019890604786593</v>
      </c>
      <c r="I327" s="1">
        <v>1.0243145105169935</v>
      </c>
      <c r="J327" s="1">
        <v>1.0325392622300504</v>
      </c>
      <c r="K327" s="36">
        <v>1106.7309798240972</v>
      </c>
    </row>
    <row r="328" spans="1:11" x14ac:dyDescent="0.25">
      <c r="A328">
        <v>2025</v>
      </c>
      <c r="B328" s="15" t="s">
        <v>674</v>
      </c>
      <c r="C328" s="11" t="s">
        <v>683</v>
      </c>
      <c r="D328" s="5" t="s">
        <v>684</v>
      </c>
      <c r="E328" s="1">
        <v>1.0158576555396563</v>
      </c>
      <c r="F328" s="1">
        <v>1.0107677865589471</v>
      </c>
      <c r="G328" s="1">
        <v>1.0061777674564729</v>
      </c>
      <c r="H328" s="1">
        <v>1.0125606219180907</v>
      </c>
      <c r="I328" s="1">
        <v>1.0104738559210851</v>
      </c>
      <c r="J328" s="1">
        <v>1.0170256492991707</v>
      </c>
      <c r="K328" s="36">
        <v>1111.0924128695319</v>
      </c>
    </row>
    <row r="329" spans="1:11" x14ac:dyDescent="0.25">
      <c r="A329">
        <v>2025</v>
      </c>
      <c r="B329" s="15" t="s">
        <v>674</v>
      </c>
      <c r="C329" s="11" t="s">
        <v>685</v>
      </c>
      <c r="D329" s="5" t="s">
        <v>686</v>
      </c>
      <c r="E329" s="1">
        <v>0.99682334510456749</v>
      </c>
      <c r="F329" s="1">
        <v>1.0007140777443198</v>
      </c>
      <c r="G329" s="1">
        <v>1.0008337447500009</v>
      </c>
      <c r="H329" s="1">
        <v>1.0091832283006197</v>
      </c>
      <c r="I329" s="1">
        <v>1.0121409889675586</v>
      </c>
      <c r="J329" s="1">
        <v>1.0148547827985255</v>
      </c>
      <c r="K329" s="36">
        <v>1199.5731362453009</v>
      </c>
    </row>
    <row r="330" spans="1:11" x14ac:dyDescent="0.25">
      <c r="A330">
        <v>2025</v>
      </c>
      <c r="B330" s="15" t="s">
        <v>674</v>
      </c>
      <c r="C330" s="11" t="s">
        <v>687</v>
      </c>
      <c r="D330" s="5" t="s">
        <v>68</v>
      </c>
      <c r="E330" s="1">
        <v>1.027948472308474</v>
      </c>
      <c r="F330" s="1">
        <v>1.0262773704398878</v>
      </c>
      <c r="G330" s="1">
        <v>1.0252819824542569</v>
      </c>
      <c r="H330" s="1">
        <v>1.0223552332325443</v>
      </c>
      <c r="I330" s="1">
        <v>1.016630158330712</v>
      </c>
      <c r="J330" s="1">
        <v>1.0202925451542992</v>
      </c>
      <c r="K330" s="36">
        <v>1209.6584537743217</v>
      </c>
    </row>
    <row r="331" spans="1:11" x14ac:dyDescent="0.25">
      <c r="A331">
        <v>2025</v>
      </c>
      <c r="B331" s="15" t="s">
        <v>674</v>
      </c>
      <c r="C331" s="11" t="s">
        <v>688</v>
      </c>
      <c r="D331" s="5" t="s">
        <v>689</v>
      </c>
      <c r="E331" s="1">
        <v>0.99648268876470947</v>
      </c>
      <c r="F331" s="1">
        <v>0.99449027685538849</v>
      </c>
      <c r="G331" s="1">
        <v>1.0060879374410594</v>
      </c>
      <c r="H331" s="1">
        <v>1.0105029085065569</v>
      </c>
      <c r="I331" s="1">
        <v>1.0117766995722524</v>
      </c>
      <c r="J331" s="1">
        <v>1.011134531660453</v>
      </c>
      <c r="K331" s="36">
        <v>963.07260760810266</v>
      </c>
    </row>
    <row r="332" spans="1:11" x14ac:dyDescent="0.25">
      <c r="A332">
        <v>2025</v>
      </c>
      <c r="B332" s="15" t="s">
        <v>674</v>
      </c>
      <c r="C332" s="11" t="s">
        <v>690</v>
      </c>
      <c r="D332" s="5" t="s">
        <v>691</v>
      </c>
      <c r="E332" s="1">
        <v>1.0383467827132444</v>
      </c>
      <c r="F332" s="1">
        <v>1.0305990799416596</v>
      </c>
      <c r="G332" s="1">
        <v>1.0251211267237019</v>
      </c>
      <c r="H332" s="1">
        <v>1.0174202048698748</v>
      </c>
      <c r="I332" s="1">
        <v>1.0207651389521037</v>
      </c>
      <c r="J332" s="1">
        <v>1.0214476687558094</v>
      </c>
      <c r="K332" s="36">
        <v>842.62240422832144</v>
      </c>
    </row>
    <row r="333" spans="1:11" x14ac:dyDescent="0.25">
      <c r="A333">
        <v>2025</v>
      </c>
      <c r="B333" s="15" t="s">
        <v>674</v>
      </c>
      <c r="C333" s="11" t="s">
        <v>692</v>
      </c>
      <c r="D333" s="5" t="s">
        <v>80</v>
      </c>
      <c r="E333" s="1">
        <v>1.0041101282095188</v>
      </c>
      <c r="F333" s="1">
        <v>1.0097428668951771</v>
      </c>
      <c r="G333" s="1">
        <v>1.0086572388407933</v>
      </c>
      <c r="H333" s="1">
        <v>1.0230948608051038</v>
      </c>
      <c r="I333" s="1">
        <v>1.0315973447545677</v>
      </c>
      <c r="J333" s="1">
        <v>1.0320478548039769</v>
      </c>
      <c r="K333" s="36">
        <v>1043.1199371011171</v>
      </c>
    </row>
    <row r="334" spans="1:11" x14ac:dyDescent="0.25">
      <c r="A334">
        <v>2025</v>
      </c>
      <c r="B334" s="15" t="s">
        <v>674</v>
      </c>
      <c r="C334" s="11" t="s">
        <v>693</v>
      </c>
      <c r="D334" s="5" t="s">
        <v>694</v>
      </c>
      <c r="E334" s="1">
        <v>1.0008695180161342</v>
      </c>
      <c r="F334" s="1">
        <v>1.0016188554460321</v>
      </c>
      <c r="G334" s="1">
        <v>1.0034077916761628</v>
      </c>
      <c r="H334" s="1">
        <v>1.0075297331111055</v>
      </c>
      <c r="I334" s="1">
        <v>1.0031434284627618</v>
      </c>
      <c r="J334" s="1">
        <v>1.0046779905487904</v>
      </c>
      <c r="K334" s="36">
        <v>1134.7639771591123</v>
      </c>
    </row>
    <row r="335" spans="1:11" x14ac:dyDescent="0.25">
      <c r="A335">
        <v>2025</v>
      </c>
      <c r="B335" s="15" t="s">
        <v>674</v>
      </c>
      <c r="C335" s="11" t="s">
        <v>695</v>
      </c>
      <c r="D335" s="5" t="s">
        <v>304</v>
      </c>
      <c r="E335" s="1">
        <v>1.001421347835209</v>
      </c>
      <c r="F335" s="1">
        <v>1.0188401268235032</v>
      </c>
      <c r="G335" s="1">
        <v>1.0207338372224644</v>
      </c>
      <c r="H335" s="1">
        <v>1.0155924510066301</v>
      </c>
      <c r="I335" s="1">
        <v>1.023591046742417</v>
      </c>
      <c r="J335" s="1">
        <v>1.0311647579237277</v>
      </c>
      <c r="K335" s="36">
        <v>1159.6623013563483</v>
      </c>
    </row>
    <row r="336" spans="1:11" x14ac:dyDescent="0.25">
      <c r="A336">
        <v>2025</v>
      </c>
      <c r="B336" s="15" t="s">
        <v>674</v>
      </c>
      <c r="C336" s="11" t="s">
        <v>696</v>
      </c>
      <c r="D336" s="5" t="s">
        <v>697</v>
      </c>
      <c r="E336" s="1">
        <v>1.0111917520965268</v>
      </c>
      <c r="F336" s="1">
        <v>1.0070695761012114</v>
      </c>
      <c r="G336" s="1">
        <v>1.0157521881246645</v>
      </c>
      <c r="H336" s="1">
        <v>1.0137994051794748</v>
      </c>
      <c r="I336" s="1">
        <v>1.0166968460632273</v>
      </c>
      <c r="J336" s="1">
        <v>1.0176107572823783</v>
      </c>
      <c r="K336" s="36">
        <v>1094.7460987335492</v>
      </c>
    </row>
    <row r="337" spans="1:11" x14ac:dyDescent="0.25">
      <c r="A337">
        <v>2025</v>
      </c>
      <c r="B337" s="15" t="s">
        <v>674</v>
      </c>
      <c r="C337" s="11" t="s">
        <v>698</v>
      </c>
      <c r="D337" s="5" t="s">
        <v>699</v>
      </c>
      <c r="E337" s="1">
        <v>0.97979433463292742</v>
      </c>
      <c r="F337" s="1">
        <v>1.0097815551422851</v>
      </c>
      <c r="G337" s="1">
        <v>1.0113727057395081</v>
      </c>
      <c r="H337" s="1">
        <v>1.0173227164256291</v>
      </c>
      <c r="I337" s="1">
        <v>1.0209515491085333</v>
      </c>
      <c r="J337" s="1">
        <v>1.0304031772016498</v>
      </c>
      <c r="K337" s="36">
        <v>1246.4565451090173</v>
      </c>
    </row>
    <row r="338" spans="1:11" x14ac:dyDescent="0.25">
      <c r="A338">
        <v>2025</v>
      </c>
      <c r="B338" s="15" t="s">
        <v>674</v>
      </c>
      <c r="C338" s="11" t="s">
        <v>700</v>
      </c>
      <c r="D338" s="5" t="s">
        <v>701</v>
      </c>
      <c r="E338" s="1">
        <v>1.0053190520129474</v>
      </c>
      <c r="F338" s="1">
        <v>1.0098645663693011</v>
      </c>
      <c r="G338" s="1">
        <v>1.0082389827899314</v>
      </c>
      <c r="H338" s="1">
        <v>1.0269729470250866</v>
      </c>
      <c r="I338" s="1">
        <v>1.032974865457295</v>
      </c>
      <c r="J338" s="1">
        <v>1.0337698063644756</v>
      </c>
      <c r="K338" s="36">
        <v>1049.4004254648653</v>
      </c>
    </row>
    <row r="339" spans="1:11" x14ac:dyDescent="0.25">
      <c r="A339">
        <v>2025</v>
      </c>
      <c r="B339" s="15" t="s">
        <v>674</v>
      </c>
      <c r="C339" s="11" t="s">
        <v>702</v>
      </c>
      <c r="D339" s="5" t="s">
        <v>106</v>
      </c>
      <c r="E339" s="1">
        <v>1.0332481776013132</v>
      </c>
      <c r="F339" s="1">
        <v>1.0249895550205415</v>
      </c>
      <c r="G339" s="1">
        <v>1.0287950559402372</v>
      </c>
      <c r="H339" s="1">
        <v>1.0236389460284057</v>
      </c>
      <c r="I339" s="1">
        <v>1.0266985803653028</v>
      </c>
      <c r="J339" s="1">
        <v>1.0276813961046263</v>
      </c>
      <c r="K339" s="36">
        <v>1142.9738873847261</v>
      </c>
    </row>
    <row r="340" spans="1:11" x14ac:dyDescent="0.25">
      <c r="A340">
        <v>2025</v>
      </c>
      <c r="B340" s="15" t="s">
        <v>674</v>
      </c>
      <c r="C340" s="11" t="s">
        <v>703</v>
      </c>
      <c r="D340" s="5" t="s">
        <v>704</v>
      </c>
      <c r="E340" s="1">
        <v>1.0252784995023894</v>
      </c>
      <c r="F340" s="1">
        <v>1.0254520945812755</v>
      </c>
      <c r="G340" s="1">
        <v>1.0310039008450587</v>
      </c>
      <c r="H340" s="1">
        <v>1.0180558355167761</v>
      </c>
      <c r="I340" s="1">
        <v>1.0215434691213814</v>
      </c>
      <c r="J340" s="1">
        <v>1.0293684069394613</v>
      </c>
      <c r="K340" s="36">
        <v>1056.7846908196047</v>
      </c>
    </row>
    <row r="341" spans="1:11" x14ac:dyDescent="0.25">
      <c r="A341">
        <v>2025</v>
      </c>
      <c r="B341" s="15" t="s">
        <v>674</v>
      </c>
      <c r="C341" s="11" t="s">
        <v>705</v>
      </c>
      <c r="D341" s="5" t="s">
        <v>112</v>
      </c>
      <c r="E341" s="1">
        <v>1.0243117241742619</v>
      </c>
      <c r="F341" s="1">
        <v>1.0233043918855</v>
      </c>
      <c r="G341" s="1">
        <v>1.0249144664659162</v>
      </c>
      <c r="H341" s="1">
        <v>1.0239994915371309</v>
      </c>
      <c r="I341" s="1">
        <v>1.0208882622337501</v>
      </c>
      <c r="J341" s="1">
        <v>1.0193645651080909</v>
      </c>
      <c r="K341" s="36">
        <v>1196.0604684982288</v>
      </c>
    </row>
    <row r="342" spans="1:11" x14ac:dyDescent="0.25">
      <c r="A342">
        <v>2025</v>
      </c>
      <c r="B342" s="15" t="s">
        <v>674</v>
      </c>
      <c r="C342" s="11" t="s">
        <v>706</v>
      </c>
      <c r="D342" s="5" t="s">
        <v>707</v>
      </c>
      <c r="E342" s="1">
        <v>1.0215384749803913</v>
      </c>
      <c r="F342" s="1">
        <v>1.0261013540912218</v>
      </c>
      <c r="G342" s="1">
        <v>1.0247722955664524</v>
      </c>
      <c r="H342" s="1">
        <v>1.0288261079189391</v>
      </c>
      <c r="I342" s="1">
        <v>1.0215539194549166</v>
      </c>
      <c r="J342" s="1">
        <v>1.024271965674221</v>
      </c>
      <c r="K342" s="36">
        <v>1051.0032760023075</v>
      </c>
    </row>
    <row r="343" spans="1:11" x14ac:dyDescent="0.25">
      <c r="A343">
        <v>2025</v>
      </c>
      <c r="B343" s="15" t="s">
        <v>674</v>
      </c>
      <c r="C343" s="11" t="s">
        <v>708</v>
      </c>
      <c r="D343" s="5" t="s">
        <v>709</v>
      </c>
      <c r="E343" s="1">
        <v>0.96866892341088362</v>
      </c>
      <c r="F343" s="1">
        <v>1.0030234230510156</v>
      </c>
      <c r="G343" s="1">
        <v>1.0045294681382704</v>
      </c>
      <c r="H343" s="1">
        <v>1.0142958273236691</v>
      </c>
      <c r="I343" s="1">
        <v>1.0179508046818182</v>
      </c>
      <c r="J343" s="1">
        <v>1.0298025915672029</v>
      </c>
      <c r="K343" s="36">
        <v>1205.9636224910951</v>
      </c>
    </row>
    <row r="344" spans="1:11" x14ac:dyDescent="0.25">
      <c r="A344">
        <v>2025</v>
      </c>
      <c r="B344" s="15" t="s">
        <v>674</v>
      </c>
      <c r="C344" s="11" t="s">
        <v>710</v>
      </c>
      <c r="D344" s="5" t="s">
        <v>711</v>
      </c>
      <c r="E344" s="1">
        <v>1.0062869108690728</v>
      </c>
      <c r="F344" s="1">
        <v>1.0090877160808971</v>
      </c>
      <c r="G344" s="1">
        <v>1.0095983109841646</v>
      </c>
      <c r="H344" s="1">
        <v>1.0134642783638106</v>
      </c>
      <c r="I344" s="1">
        <v>1.0153129848208242</v>
      </c>
      <c r="J344" s="1">
        <v>1.0180230884744492</v>
      </c>
      <c r="K344" s="36">
        <v>978.62422450281065</v>
      </c>
    </row>
    <row r="345" spans="1:11" x14ac:dyDescent="0.25">
      <c r="A345">
        <v>2025</v>
      </c>
      <c r="B345" s="15" t="s">
        <v>674</v>
      </c>
      <c r="C345" s="11" t="s">
        <v>712</v>
      </c>
      <c r="D345" s="5" t="s">
        <v>713</v>
      </c>
      <c r="E345" s="1">
        <v>1.0328483646589539</v>
      </c>
      <c r="F345" s="1">
        <v>1.0334077005946936</v>
      </c>
      <c r="G345" s="1">
        <v>1.0367565091630357</v>
      </c>
      <c r="H345" s="1">
        <v>1.0292460540815156</v>
      </c>
      <c r="I345" s="1">
        <v>1.0199476050590879</v>
      </c>
      <c r="J345" s="1">
        <v>1.0267590712084425</v>
      </c>
      <c r="K345" s="36">
        <v>1239.1568400641679</v>
      </c>
    </row>
    <row r="346" spans="1:11" x14ac:dyDescent="0.25">
      <c r="A346">
        <v>2025</v>
      </c>
      <c r="B346" s="15" t="s">
        <v>674</v>
      </c>
      <c r="C346" s="11" t="s">
        <v>714</v>
      </c>
      <c r="D346" s="5" t="s">
        <v>715</v>
      </c>
      <c r="E346" s="1">
        <v>1.0002973800694202</v>
      </c>
      <c r="F346" s="1">
        <v>1.0176669173641035</v>
      </c>
      <c r="G346" s="1">
        <v>1.0201532156703215</v>
      </c>
      <c r="H346" s="1">
        <v>1.0136830137040345</v>
      </c>
      <c r="I346" s="1">
        <v>1.019930335938908</v>
      </c>
      <c r="J346" s="1">
        <v>1.0272447389576957</v>
      </c>
      <c r="K346" s="36">
        <v>1207.5318219503297</v>
      </c>
    </row>
    <row r="347" spans="1:11" x14ac:dyDescent="0.25">
      <c r="A347">
        <v>2025</v>
      </c>
      <c r="B347" s="15" t="s">
        <v>674</v>
      </c>
      <c r="C347" s="11" t="s">
        <v>716</v>
      </c>
      <c r="D347" s="5" t="s">
        <v>717</v>
      </c>
      <c r="E347" s="1">
        <v>1.0223586038863501</v>
      </c>
      <c r="F347" s="1">
        <v>1.0192826999956579</v>
      </c>
      <c r="G347" s="1">
        <v>1.0261836917057472</v>
      </c>
      <c r="H347" s="1">
        <v>1.0267513732630817</v>
      </c>
      <c r="I347" s="1">
        <v>1.0244305702496503</v>
      </c>
      <c r="J347" s="1">
        <v>1.022454459389351</v>
      </c>
      <c r="K347" s="36">
        <v>1114.0809768349995</v>
      </c>
    </row>
    <row r="348" spans="1:11" x14ac:dyDescent="0.25">
      <c r="A348">
        <v>2025</v>
      </c>
      <c r="B348" s="15" t="s">
        <v>674</v>
      </c>
      <c r="C348" s="11" t="s">
        <v>718</v>
      </c>
      <c r="D348" s="5" t="s">
        <v>719</v>
      </c>
      <c r="E348" s="1">
        <v>0.99978578471506074</v>
      </c>
      <c r="F348" s="1">
        <v>1.0043486051804218</v>
      </c>
      <c r="G348" s="1">
        <v>1.005624619642385</v>
      </c>
      <c r="H348" s="1">
        <v>1.0081617741565005</v>
      </c>
      <c r="I348" s="1">
        <v>1.0101726966676443</v>
      </c>
      <c r="J348" s="1">
        <v>1.0120306993950325</v>
      </c>
      <c r="K348" s="36">
        <v>1077.2363364007444</v>
      </c>
    </row>
    <row r="349" spans="1:11" x14ac:dyDescent="0.25">
      <c r="A349">
        <v>2025</v>
      </c>
      <c r="B349" s="15" t="s">
        <v>674</v>
      </c>
      <c r="C349" s="11" t="s">
        <v>720</v>
      </c>
      <c r="D349" s="5" t="s">
        <v>721</v>
      </c>
      <c r="E349" s="1">
        <v>1.008569243673773</v>
      </c>
      <c r="F349" s="1">
        <v>1.0085374761161623</v>
      </c>
      <c r="G349" s="1">
        <v>1.012197500136512</v>
      </c>
      <c r="H349" s="1">
        <v>1.0151314478963898</v>
      </c>
      <c r="I349" s="1">
        <v>1.0188200300863122</v>
      </c>
      <c r="J349" s="1">
        <v>1.0205995855657732</v>
      </c>
      <c r="K349" s="36">
        <v>1005.6520435829333</v>
      </c>
    </row>
    <row r="350" spans="1:11" x14ac:dyDescent="0.25">
      <c r="A350">
        <v>2025</v>
      </c>
      <c r="B350" s="15" t="s">
        <v>674</v>
      </c>
      <c r="C350" s="11" t="s">
        <v>722</v>
      </c>
      <c r="D350" s="5" t="s">
        <v>723</v>
      </c>
      <c r="E350" s="1">
        <v>1.0343339396820828</v>
      </c>
      <c r="F350" s="1">
        <v>1.0303182876197059</v>
      </c>
      <c r="G350" s="1">
        <v>1.0341812703482622</v>
      </c>
      <c r="H350" s="1">
        <v>1.0329915915345491</v>
      </c>
      <c r="I350" s="1">
        <v>1.0278236140831054</v>
      </c>
      <c r="J350" s="1">
        <v>1.0254861781532072</v>
      </c>
      <c r="K350" s="36">
        <v>1085.2140343967533</v>
      </c>
    </row>
    <row r="351" spans="1:11" x14ac:dyDescent="0.25">
      <c r="A351">
        <v>2025</v>
      </c>
      <c r="B351" s="15" t="s">
        <v>674</v>
      </c>
      <c r="C351" s="11" t="s">
        <v>724</v>
      </c>
      <c r="D351" s="5" t="s">
        <v>725</v>
      </c>
      <c r="E351" s="1">
        <v>1.0090577926985582</v>
      </c>
      <c r="F351" s="1">
        <v>1.0086840963295869</v>
      </c>
      <c r="G351" s="1">
        <v>1.0129033741755789</v>
      </c>
      <c r="H351" s="1">
        <v>1.0157098296617113</v>
      </c>
      <c r="I351" s="1">
        <v>1.0187443251536301</v>
      </c>
      <c r="J351" s="1">
        <v>1.0181198271853082</v>
      </c>
      <c r="K351" s="36">
        <v>1006.91920384331</v>
      </c>
    </row>
    <row r="352" spans="1:11" x14ac:dyDescent="0.25">
      <c r="A352">
        <v>2025</v>
      </c>
      <c r="B352" s="15" t="s">
        <v>674</v>
      </c>
      <c r="C352" s="11" t="s">
        <v>726</v>
      </c>
      <c r="D352" s="5" t="s">
        <v>727</v>
      </c>
      <c r="E352" s="1">
        <v>1.0209516703048529</v>
      </c>
      <c r="F352" s="1">
        <v>1.0201607735068112</v>
      </c>
      <c r="G352" s="1">
        <v>1.0201044697949282</v>
      </c>
      <c r="H352" s="1">
        <v>1.0080454578623588</v>
      </c>
      <c r="I352" s="1">
        <v>1.0088872128243811</v>
      </c>
      <c r="J352" s="1">
        <v>1.0113802002944723</v>
      </c>
      <c r="K352" s="36">
        <v>1206.4665582364989</v>
      </c>
    </row>
    <row r="353" spans="1:11" x14ac:dyDescent="0.25">
      <c r="A353">
        <v>2025</v>
      </c>
      <c r="B353" s="15" t="s">
        <v>674</v>
      </c>
      <c r="C353" s="11" t="s">
        <v>728</v>
      </c>
      <c r="D353" s="5" t="s">
        <v>729</v>
      </c>
      <c r="E353" s="1">
        <v>0.99479545406806613</v>
      </c>
      <c r="F353" s="1">
        <v>0.99908868074806489</v>
      </c>
      <c r="G353" s="1">
        <v>1.0013488692980388</v>
      </c>
      <c r="H353" s="1">
        <v>1.0129838008215115</v>
      </c>
      <c r="I353" s="1">
        <v>1.0107209415282601</v>
      </c>
      <c r="J353" s="1">
        <v>1.0134299101025233</v>
      </c>
      <c r="K353" s="36">
        <v>1138.6372453806707</v>
      </c>
    </row>
    <row r="354" spans="1:11" x14ac:dyDescent="0.25">
      <c r="A354">
        <v>2025</v>
      </c>
      <c r="B354" s="15" t="s">
        <v>674</v>
      </c>
      <c r="C354" s="11" t="s">
        <v>730</v>
      </c>
      <c r="D354" s="5" t="s">
        <v>124</v>
      </c>
      <c r="E354" s="1">
        <v>1.0284605592917015</v>
      </c>
      <c r="F354" s="1">
        <v>1.0270232731241737</v>
      </c>
      <c r="G354" s="1">
        <v>1.0267915465792681</v>
      </c>
      <c r="H354" s="1">
        <v>1.0106428571949178</v>
      </c>
      <c r="I354" s="1">
        <v>1.0144120602630102</v>
      </c>
      <c r="J354" s="1">
        <v>1.0213336891010831</v>
      </c>
      <c r="K354" s="36">
        <v>1223.1483342140314</v>
      </c>
    </row>
    <row r="355" spans="1:11" x14ac:dyDescent="0.25">
      <c r="A355">
        <v>2025</v>
      </c>
      <c r="B355" s="15" t="s">
        <v>674</v>
      </c>
      <c r="C355" s="11" t="s">
        <v>731</v>
      </c>
      <c r="D355" s="5" t="s">
        <v>126</v>
      </c>
      <c r="E355" s="1">
        <v>1.0182687770923451</v>
      </c>
      <c r="F355" s="1">
        <v>1.0252433013143862</v>
      </c>
      <c r="G355" s="1">
        <v>1.022579871357884</v>
      </c>
      <c r="H355" s="1">
        <v>1.0246771281993459</v>
      </c>
      <c r="I355" s="1">
        <v>1.0259881600400551</v>
      </c>
      <c r="J355" s="1">
        <v>1.0228420347851097</v>
      </c>
      <c r="K355" s="36">
        <v>1110.6254809452003</v>
      </c>
    </row>
    <row r="356" spans="1:11" x14ac:dyDescent="0.25">
      <c r="A356">
        <v>2025</v>
      </c>
      <c r="B356" s="15" t="s">
        <v>674</v>
      </c>
      <c r="C356" s="11" t="s">
        <v>732</v>
      </c>
      <c r="D356" s="5" t="s">
        <v>345</v>
      </c>
      <c r="E356" s="1">
        <v>0.99771390605175636</v>
      </c>
      <c r="F356" s="1">
        <v>1.0143834101780596</v>
      </c>
      <c r="G356" s="1">
        <v>1.0159249075417001</v>
      </c>
      <c r="H356" s="1">
        <v>1.0188495684978625</v>
      </c>
      <c r="I356" s="1">
        <v>1.0241854682994467</v>
      </c>
      <c r="J356" s="1">
        <v>1.0316953266495013</v>
      </c>
      <c r="K356" s="36">
        <v>1197.9526569140032</v>
      </c>
    </row>
    <row r="357" spans="1:11" x14ac:dyDescent="0.25">
      <c r="A357">
        <v>2025</v>
      </c>
      <c r="B357" s="15" t="s">
        <v>674</v>
      </c>
      <c r="C357" s="11" t="s">
        <v>733</v>
      </c>
      <c r="D357" s="5" t="s">
        <v>446</v>
      </c>
      <c r="E357" s="1">
        <v>1.0094475394752804</v>
      </c>
      <c r="F357" s="1">
        <v>1.0099102103517339</v>
      </c>
      <c r="G357" s="1">
        <v>1.0108427176247783</v>
      </c>
      <c r="H357" s="1">
        <v>1.0189023304097136</v>
      </c>
      <c r="I357" s="1">
        <v>1.0115275702999738</v>
      </c>
      <c r="J357" s="1">
        <v>1.0169816972399064</v>
      </c>
      <c r="K357" s="36">
        <v>989.45054306295515</v>
      </c>
    </row>
    <row r="358" spans="1:11" x14ac:dyDescent="0.25">
      <c r="A358">
        <v>2025</v>
      </c>
      <c r="B358" s="15" t="s">
        <v>674</v>
      </c>
      <c r="C358" s="11" t="s">
        <v>734</v>
      </c>
      <c r="D358" s="5" t="s">
        <v>134</v>
      </c>
      <c r="E358" s="1">
        <v>0.99530666755151675</v>
      </c>
      <c r="F358" s="1">
        <v>1.0037916068508548</v>
      </c>
      <c r="G358" s="1">
        <v>1.0031441464546249</v>
      </c>
      <c r="H358" s="1">
        <v>1.0069494792537796</v>
      </c>
      <c r="I358" s="1">
        <v>1.0061505840141782</v>
      </c>
      <c r="J358" s="1">
        <v>1.0110890275183422</v>
      </c>
      <c r="K358" s="36">
        <v>1006.2670850476827</v>
      </c>
    </row>
    <row r="359" spans="1:11" x14ac:dyDescent="0.25">
      <c r="A359">
        <v>2025</v>
      </c>
      <c r="B359" s="15" t="s">
        <v>674</v>
      </c>
      <c r="C359" s="11" t="s">
        <v>735</v>
      </c>
      <c r="D359" s="5" t="s">
        <v>736</v>
      </c>
      <c r="E359" s="1">
        <v>1.0177874842807699</v>
      </c>
      <c r="F359" s="1">
        <v>1.0232658159304211</v>
      </c>
      <c r="G359" s="1">
        <v>1.0219017349589938</v>
      </c>
      <c r="H359" s="1">
        <v>1.0243199382553765</v>
      </c>
      <c r="I359" s="1">
        <v>1.0220182447712265</v>
      </c>
      <c r="J359" s="1">
        <v>1.0227820279321738</v>
      </c>
      <c r="K359" s="36">
        <v>1064.4025138628072</v>
      </c>
    </row>
    <row r="360" spans="1:11" x14ac:dyDescent="0.25">
      <c r="A360">
        <v>2025</v>
      </c>
      <c r="B360" s="15" t="s">
        <v>674</v>
      </c>
      <c r="C360" s="11" t="s">
        <v>737</v>
      </c>
      <c r="D360" s="5" t="s">
        <v>738</v>
      </c>
      <c r="E360" s="1">
        <v>0.98915621239148843</v>
      </c>
      <c r="F360" s="1">
        <v>1.0137063823466912</v>
      </c>
      <c r="G360" s="1">
        <v>1.0132029097440345</v>
      </c>
      <c r="H360" s="1">
        <v>1.014199809817901</v>
      </c>
      <c r="I360" s="1">
        <v>1.0178364166969966</v>
      </c>
      <c r="J360" s="1">
        <v>1.0292457203114911</v>
      </c>
      <c r="K360" s="36">
        <v>1137.7787936561435</v>
      </c>
    </row>
    <row r="361" spans="1:11" x14ac:dyDescent="0.25">
      <c r="A361">
        <v>2025</v>
      </c>
      <c r="B361" s="15" t="s">
        <v>674</v>
      </c>
      <c r="C361" s="11" t="s">
        <v>739</v>
      </c>
      <c r="D361" s="5" t="s">
        <v>740</v>
      </c>
      <c r="E361" s="1">
        <v>1.023575177025484</v>
      </c>
      <c r="F361" s="1">
        <v>1.0284707710038306</v>
      </c>
      <c r="G361" s="1">
        <v>1.0265838148709221</v>
      </c>
      <c r="H361" s="1">
        <v>1.0283335246456027</v>
      </c>
      <c r="I361" s="1">
        <v>1.0232706242713159</v>
      </c>
      <c r="J361" s="1">
        <v>1.0211170840453565</v>
      </c>
      <c r="K361" s="36">
        <v>1091.5507293706128</v>
      </c>
    </row>
    <row r="362" spans="1:11" x14ac:dyDescent="0.25">
      <c r="A362">
        <v>2025</v>
      </c>
      <c r="B362" s="15" t="s">
        <v>674</v>
      </c>
      <c r="C362" s="11" t="s">
        <v>741</v>
      </c>
      <c r="D362" s="5" t="s">
        <v>142</v>
      </c>
      <c r="E362" s="1">
        <v>1.0119463637824484</v>
      </c>
      <c r="F362" s="1">
        <v>1.0171070934796367</v>
      </c>
      <c r="G362" s="1">
        <v>1.0161056173209455</v>
      </c>
      <c r="H362" s="1">
        <v>1.0150785859203395</v>
      </c>
      <c r="I362" s="1">
        <v>1.0132757940581958</v>
      </c>
      <c r="J362" s="1">
        <v>1.0151151558427773</v>
      </c>
      <c r="K362" s="36">
        <v>1204.4356266960758</v>
      </c>
    </row>
    <row r="363" spans="1:11" x14ac:dyDescent="0.25">
      <c r="A363">
        <v>2025</v>
      </c>
      <c r="B363" s="15" t="s">
        <v>674</v>
      </c>
      <c r="C363" s="11" t="s">
        <v>742</v>
      </c>
      <c r="D363" s="5" t="s">
        <v>743</v>
      </c>
      <c r="E363" s="1">
        <v>0.99270671245184194</v>
      </c>
      <c r="F363" s="1">
        <v>0.98798237848770543</v>
      </c>
      <c r="G363" s="1">
        <v>0.99380323173744478</v>
      </c>
      <c r="H363" s="1">
        <v>1.0103588391995546</v>
      </c>
      <c r="I363" s="1">
        <v>1.006352174121913</v>
      </c>
      <c r="J363" s="1">
        <v>1.0063521426905886</v>
      </c>
      <c r="K363" s="36">
        <v>1119.8997942838027</v>
      </c>
    </row>
    <row r="364" spans="1:11" x14ac:dyDescent="0.25">
      <c r="A364">
        <v>2025</v>
      </c>
      <c r="B364" s="15" t="s">
        <v>674</v>
      </c>
      <c r="C364" s="11" t="s">
        <v>744</v>
      </c>
      <c r="D364" s="5" t="s">
        <v>146</v>
      </c>
      <c r="E364" s="1">
        <v>1.0246572934975162</v>
      </c>
      <c r="F364" s="1">
        <v>1.0259178458438041</v>
      </c>
      <c r="G364" s="1">
        <v>1.0190505373457337</v>
      </c>
      <c r="H364" s="1">
        <v>1.0245105172759674</v>
      </c>
      <c r="I364" s="1">
        <v>1.0262653297646696</v>
      </c>
      <c r="J364" s="1">
        <v>1.0244343899847865</v>
      </c>
      <c r="K364" s="36">
        <v>1060.9118474155791</v>
      </c>
    </row>
    <row r="365" spans="1:11" x14ac:dyDescent="0.25">
      <c r="A365">
        <v>2025</v>
      </c>
      <c r="B365" s="15" t="s">
        <v>674</v>
      </c>
      <c r="C365" s="11" t="s">
        <v>745</v>
      </c>
      <c r="D365" s="5" t="s">
        <v>746</v>
      </c>
      <c r="E365" s="1">
        <v>0.99106363284084409</v>
      </c>
      <c r="F365" s="1">
        <v>0.99738457950913106</v>
      </c>
      <c r="G365" s="1">
        <v>1.0015786392126977</v>
      </c>
      <c r="H365" s="1">
        <v>1.0040457238066218</v>
      </c>
      <c r="I365" s="1">
        <v>1.0061738623097791</v>
      </c>
      <c r="J365" s="1">
        <v>1.0060348049623002</v>
      </c>
      <c r="K365" s="36">
        <v>1190.4523110305699</v>
      </c>
    </row>
    <row r="366" spans="1:11" x14ac:dyDescent="0.25">
      <c r="A366">
        <v>2025</v>
      </c>
      <c r="B366" s="15" t="s">
        <v>674</v>
      </c>
      <c r="C366" s="11" t="s">
        <v>747</v>
      </c>
      <c r="D366" s="5" t="s">
        <v>748</v>
      </c>
      <c r="E366" s="1">
        <v>0.99505674486990059</v>
      </c>
      <c r="F366" s="1">
        <v>1.0009959088733948</v>
      </c>
      <c r="G366" s="1">
        <v>1.006491570594785</v>
      </c>
      <c r="H366" s="1">
        <v>1.0032180707886846</v>
      </c>
      <c r="I366" s="1">
        <v>1.0028766199095971</v>
      </c>
      <c r="J366" s="1">
        <v>1.0077642345367226</v>
      </c>
      <c r="K366" s="36">
        <v>1267.6077200796208</v>
      </c>
    </row>
    <row r="367" spans="1:11" x14ac:dyDescent="0.25">
      <c r="A367">
        <v>2025</v>
      </c>
      <c r="B367" s="15" t="s">
        <v>674</v>
      </c>
      <c r="C367" s="11" t="s">
        <v>749</v>
      </c>
      <c r="D367" s="5" t="s">
        <v>152</v>
      </c>
      <c r="E367" s="1">
        <v>0.99931566909540182</v>
      </c>
      <c r="F367" s="1">
        <v>1.0025710499885714</v>
      </c>
      <c r="G367" s="1">
        <v>1.0060660121526692</v>
      </c>
      <c r="H367" s="1">
        <v>1.0039594523374409</v>
      </c>
      <c r="I367" s="1">
        <v>1.0055676955768578</v>
      </c>
      <c r="J367" s="1">
        <v>1.009067324291433</v>
      </c>
      <c r="K367" s="36">
        <v>1248.9856885671038</v>
      </c>
    </row>
    <row r="368" spans="1:11" x14ac:dyDescent="0.25">
      <c r="A368">
        <v>2025</v>
      </c>
      <c r="B368" s="15" t="s">
        <v>674</v>
      </c>
      <c r="C368" s="11" t="s">
        <v>750</v>
      </c>
      <c r="D368" s="5" t="s">
        <v>751</v>
      </c>
      <c r="E368" s="1">
        <v>1.0079066907392633</v>
      </c>
      <c r="F368" s="1">
        <v>1.0115026159090026</v>
      </c>
      <c r="G368" s="1">
        <v>1.0100474152400472</v>
      </c>
      <c r="H368" s="1">
        <v>1.0255722377146443</v>
      </c>
      <c r="I368" s="1">
        <v>1.0316850006186842</v>
      </c>
      <c r="J368" s="1">
        <v>1.0323540730812604</v>
      </c>
      <c r="K368" s="36">
        <v>988.5840347835308</v>
      </c>
    </row>
    <row r="369" spans="1:11" x14ac:dyDescent="0.25">
      <c r="A369">
        <v>2025</v>
      </c>
      <c r="B369" s="15" t="s">
        <v>674</v>
      </c>
      <c r="C369" s="11" t="s">
        <v>752</v>
      </c>
      <c r="D369" s="5" t="s">
        <v>753</v>
      </c>
      <c r="E369" s="1">
        <v>1.0254251913812509</v>
      </c>
      <c r="F369" s="1">
        <v>1.0252921946175513</v>
      </c>
      <c r="G369" s="1">
        <v>1.0277719323489436</v>
      </c>
      <c r="H369" s="1">
        <v>1.0225852639946371</v>
      </c>
      <c r="I369" s="1">
        <v>1.0223461631536797</v>
      </c>
      <c r="J369" s="1">
        <v>1.0237102070014965</v>
      </c>
      <c r="K369" s="36">
        <v>1124.4995307654656</v>
      </c>
    </row>
    <row r="370" spans="1:11" x14ac:dyDescent="0.25">
      <c r="A370">
        <v>2025</v>
      </c>
      <c r="B370" s="15" t="s">
        <v>674</v>
      </c>
      <c r="C370" s="11" t="s">
        <v>754</v>
      </c>
      <c r="D370" s="5" t="s">
        <v>755</v>
      </c>
      <c r="E370" s="1">
        <v>1.0097744089713723</v>
      </c>
      <c r="F370" s="1">
        <v>1.0114934001783042</v>
      </c>
      <c r="G370" s="1">
        <v>1.0147311830988461</v>
      </c>
      <c r="H370" s="1">
        <v>1.0185303309136582</v>
      </c>
      <c r="I370" s="1">
        <v>1.0177189353218743</v>
      </c>
      <c r="J370" s="1">
        <v>1.0172562570432606</v>
      </c>
      <c r="K370" s="36">
        <v>968.52805980626158</v>
      </c>
    </row>
    <row r="371" spans="1:11" x14ac:dyDescent="0.25">
      <c r="A371">
        <v>2025</v>
      </c>
      <c r="B371" s="15" t="s">
        <v>674</v>
      </c>
      <c r="C371" s="11" t="s">
        <v>756</v>
      </c>
      <c r="D371" s="5" t="s">
        <v>471</v>
      </c>
      <c r="E371" s="1">
        <v>1.0098294407159663</v>
      </c>
      <c r="F371" s="1">
        <v>1.0089882142855529</v>
      </c>
      <c r="G371" s="1">
        <v>1.0111926703428931</v>
      </c>
      <c r="H371" s="1">
        <v>1.0190158639720273</v>
      </c>
      <c r="I371" s="1">
        <v>1.0112559326690485</v>
      </c>
      <c r="J371" s="1">
        <v>1.0176993762470268</v>
      </c>
      <c r="K371" s="36">
        <v>1066.5673406333694</v>
      </c>
    </row>
    <row r="372" spans="1:11" x14ac:dyDescent="0.25">
      <c r="A372">
        <v>2025</v>
      </c>
      <c r="B372" s="15" t="s">
        <v>674</v>
      </c>
      <c r="C372" s="11" t="s">
        <v>757</v>
      </c>
      <c r="D372" s="5" t="s">
        <v>758</v>
      </c>
      <c r="E372" s="1">
        <v>1.0107200480770133</v>
      </c>
      <c r="F372" s="1">
        <v>1.0098207369116969</v>
      </c>
      <c r="G372" s="1">
        <v>1.012314908510618</v>
      </c>
      <c r="H372" s="1">
        <v>1.0201107711586144</v>
      </c>
      <c r="I372" s="1">
        <v>1.0111857974193723</v>
      </c>
      <c r="J372" s="1">
        <v>1.0174691913480001</v>
      </c>
      <c r="K372" s="36">
        <v>1092.667230425898</v>
      </c>
    </row>
    <row r="373" spans="1:11" x14ac:dyDescent="0.25">
      <c r="A373">
        <v>2025</v>
      </c>
      <c r="B373" s="15" t="s">
        <v>674</v>
      </c>
      <c r="C373" s="11" t="s">
        <v>759</v>
      </c>
      <c r="D373" s="5" t="s">
        <v>760</v>
      </c>
      <c r="E373" s="1">
        <v>0.99307870159515821</v>
      </c>
      <c r="F373" s="1">
        <v>0.99669799736064923</v>
      </c>
      <c r="G373" s="1">
        <v>0.99878290787828095</v>
      </c>
      <c r="H373" s="1">
        <v>1.0032336016835999</v>
      </c>
      <c r="I373" s="1">
        <v>1.006108484106421</v>
      </c>
      <c r="J373" s="1">
        <v>1.0087446141995695</v>
      </c>
      <c r="K373" s="36">
        <v>1163.0690035704629</v>
      </c>
    </row>
    <row r="374" spans="1:11" x14ac:dyDescent="0.25">
      <c r="A374">
        <v>2025</v>
      </c>
      <c r="B374" s="15" t="s">
        <v>674</v>
      </c>
      <c r="C374" s="11" t="s">
        <v>761</v>
      </c>
      <c r="D374" s="5" t="s">
        <v>762</v>
      </c>
      <c r="E374" s="1">
        <v>1.0085848767174965</v>
      </c>
      <c r="F374" s="1">
        <v>1.0085502567049136</v>
      </c>
      <c r="G374" s="1">
        <v>1.0121955234106861</v>
      </c>
      <c r="H374" s="1">
        <v>1.01534205609632</v>
      </c>
      <c r="I374" s="1">
        <v>1.0190030589270103</v>
      </c>
      <c r="J374" s="1">
        <v>1.0196822339262601</v>
      </c>
      <c r="K374" s="36">
        <v>1001.6858675698563</v>
      </c>
    </row>
    <row r="375" spans="1:11" x14ac:dyDescent="0.25">
      <c r="A375">
        <v>2025</v>
      </c>
      <c r="B375" s="15" t="s">
        <v>674</v>
      </c>
      <c r="C375" s="11" t="s">
        <v>763</v>
      </c>
      <c r="D375" s="5" t="s">
        <v>764</v>
      </c>
      <c r="E375" s="1">
        <v>1.0077075158274562</v>
      </c>
      <c r="F375" s="1">
        <v>1.0077092353096777</v>
      </c>
      <c r="G375" s="1">
        <v>1.0114505672278316</v>
      </c>
      <c r="H375" s="1">
        <v>1.014070516664102</v>
      </c>
      <c r="I375" s="1">
        <v>1.0171844183999335</v>
      </c>
      <c r="J375" s="1">
        <v>1.0167948242119802</v>
      </c>
      <c r="K375" s="36">
        <v>1050.4906921984073</v>
      </c>
    </row>
    <row r="376" spans="1:11" x14ac:dyDescent="0.25">
      <c r="A376">
        <v>2025</v>
      </c>
      <c r="B376" s="15" t="s">
        <v>674</v>
      </c>
      <c r="C376" s="11" t="s">
        <v>765</v>
      </c>
      <c r="D376" s="5" t="s">
        <v>377</v>
      </c>
      <c r="E376" s="1">
        <v>1.0215419521109061</v>
      </c>
      <c r="F376" s="1">
        <v>1.0199200519978311</v>
      </c>
      <c r="G376" s="1">
        <v>1.0217597236472769</v>
      </c>
      <c r="H376" s="1">
        <v>1.0234187677055815</v>
      </c>
      <c r="I376" s="1">
        <v>1.0235231223472974</v>
      </c>
      <c r="J376" s="1">
        <v>1.0204995451838275</v>
      </c>
      <c r="K376" s="36">
        <v>1019.9768240353067</v>
      </c>
    </row>
    <row r="377" spans="1:11" x14ac:dyDescent="0.25">
      <c r="A377">
        <v>2025</v>
      </c>
      <c r="B377" s="15" t="s">
        <v>674</v>
      </c>
      <c r="C377" s="11" t="s">
        <v>766</v>
      </c>
      <c r="D377" s="5" t="s">
        <v>767</v>
      </c>
      <c r="E377" s="1">
        <v>0.99937706612097699</v>
      </c>
      <c r="F377" s="1">
        <v>1.0168095859322872</v>
      </c>
      <c r="G377" s="1">
        <v>1.0193689536748789</v>
      </c>
      <c r="H377" s="1">
        <v>1.0221768916261476</v>
      </c>
      <c r="I377" s="1">
        <v>1.0286361477281318</v>
      </c>
      <c r="J377" s="1">
        <v>1.0310925225148406</v>
      </c>
      <c r="K377" s="36">
        <v>1093.837532322852</v>
      </c>
    </row>
    <row r="378" spans="1:11" x14ac:dyDescent="0.25">
      <c r="A378">
        <v>2025</v>
      </c>
      <c r="B378" s="15" t="s">
        <v>674</v>
      </c>
      <c r="C378" s="11" t="s">
        <v>768</v>
      </c>
      <c r="D378" s="5" t="s">
        <v>769</v>
      </c>
      <c r="E378" s="1">
        <v>1.0161324335698758</v>
      </c>
      <c r="F378" s="1">
        <v>1.0165916443876035</v>
      </c>
      <c r="G378" s="1">
        <v>1.0179959190417238</v>
      </c>
      <c r="H378" s="1">
        <v>1.0211676748166718</v>
      </c>
      <c r="I378" s="1">
        <v>1.0295594428696491</v>
      </c>
      <c r="J378" s="1">
        <v>1.0325854262096001</v>
      </c>
      <c r="K378" s="36">
        <v>1137.684473807966</v>
      </c>
    </row>
    <row r="379" spans="1:11" x14ac:dyDescent="0.25">
      <c r="A379">
        <v>2025</v>
      </c>
      <c r="B379" s="15" t="s">
        <v>674</v>
      </c>
      <c r="C379" s="11" t="s">
        <v>770</v>
      </c>
      <c r="D379" s="5" t="s">
        <v>771</v>
      </c>
      <c r="E379" s="1">
        <v>0.99252841250399637</v>
      </c>
      <c r="F379" s="1">
        <v>0.99995468752386407</v>
      </c>
      <c r="G379" s="1">
        <v>1.0044859688018377</v>
      </c>
      <c r="H379" s="1">
        <v>1.0068505938433103</v>
      </c>
      <c r="I379" s="1">
        <v>1.0084829110047173</v>
      </c>
      <c r="J379" s="1">
        <v>1.0077797150627581</v>
      </c>
      <c r="K379" s="36">
        <v>1107.9307330439794</v>
      </c>
    </row>
    <row r="380" spans="1:11" x14ac:dyDescent="0.25">
      <c r="A380">
        <v>2025</v>
      </c>
      <c r="B380" s="15" t="s">
        <v>674</v>
      </c>
      <c r="C380" s="11" t="s">
        <v>772</v>
      </c>
      <c r="D380" s="5" t="s">
        <v>773</v>
      </c>
      <c r="E380" s="1">
        <v>1.0342953359841986</v>
      </c>
      <c r="F380" s="1">
        <v>1.0275791887368653</v>
      </c>
      <c r="G380" s="1">
        <v>1.0313191225522744</v>
      </c>
      <c r="H380" s="1">
        <v>1.0273097024557076</v>
      </c>
      <c r="I380" s="1">
        <v>1.0291202351016682</v>
      </c>
      <c r="J380" s="1">
        <v>1.0305397869278103</v>
      </c>
      <c r="K380" s="36">
        <v>1180.3812765930552</v>
      </c>
    </row>
    <row r="381" spans="1:11" x14ac:dyDescent="0.25">
      <c r="A381">
        <v>2025</v>
      </c>
      <c r="B381" s="15" t="s">
        <v>674</v>
      </c>
      <c r="C381" s="11" t="s">
        <v>774</v>
      </c>
      <c r="D381" s="5" t="s">
        <v>775</v>
      </c>
      <c r="E381" s="1">
        <v>0.99249276366248818</v>
      </c>
      <c r="F381" s="1">
        <v>0.98766599858854787</v>
      </c>
      <c r="G381" s="1">
        <v>0.99359989391428938</v>
      </c>
      <c r="H381" s="1">
        <v>1.0094210214849511</v>
      </c>
      <c r="I381" s="1">
        <v>1.0049474390880166</v>
      </c>
      <c r="J381" s="1">
        <v>1.004501544688597</v>
      </c>
      <c r="K381" s="36">
        <v>1079.7641973870095</v>
      </c>
    </row>
    <row r="382" spans="1:11" x14ac:dyDescent="0.25">
      <c r="A382">
        <v>2025</v>
      </c>
      <c r="B382" s="15" t="s">
        <v>674</v>
      </c>
      <c r="C382" s="11" t="s">
        <v>776</v>
      </c>
      <c r="D382" s="5" t="s">
        <v>777</v>
      </c>
      <c r="E382" s="1">
        <v>1.0092336775771149</v>
      </c>
      <c r="F382" s="1">
        <v>1.0086695142365665</v>
      </c>
      <c r="G382" s="1">
        <v>1.0112714939786773</v>
      </c>
      <c r="H382" s="1">
        <v>1.0187643825591752</v>
      </c>
      <c r="I382" s="1">
        <v>1.011211470873252</v>
      </c>
      <c r="J382" s="1">
        <v>1.0170155088756549</v>
      </c>
      <c r="K382" s="36">
        <v>1067.3323867286667</v>
      </c>
    </row>
    <row r="383" spans="1:11" x14ac:dyDescent="0.25">
      <c r="A383">
        <v>2025</v>
      </c>
      <c r="B383" s="15" t="s">
        <v>674</v>
      </c>
      <c r="C383" s="11" t="s">
        <v>778</v>
      </c>
      <c r="D383" s="5" t="s">
        <v>172</v>
      </c>
      <c r="E383" s="1">
        <v>1.0065415527590302</v>
      </c>
      <c r="F383" s="1">
        <v>1.0086491270530273</v>
      </c>
      <c r="G383" s="1">
        <v>1.0082113542759867</v>
      </c>
      <c r="H383" s="1">
        <v>1.0147984775270154</v>
      </c>
      <c r="I383" s="1">
        <v>1.0127615300157802</v>
      </c>
      <c r="J383" s="1">
        <v>1.0165217998095011</v>
      </c>
      <c r="K383" s="36">
        <v>939.89851791343267</v>
      </c>
    </row>
    <row r="384" spans="1:11" x14ac:dyDescent="0.25">
      <c r="A384">
        <v>2025</v>
      </c>
      <c r="B384" s="15" t="s">
        <v>674</v>
      </c>
      <c r="C384" s="11" t="s">
        <v>779</v>
      </c>
      <c r="D384" s="5" t="s">
        <v>780</v>
      </c>
      <c r="E384" s="1">
        <v>1.0000089593007577</v>
      </c>
      <c r="F384" s="1">
        <v>1.0166702689511804</v>
      </c>
      <c r="G384" s="1">
        <v>1.0198835662183727</v>
      </c>
      <c r="H384" s="1">
        <v>1.0168321162751441</v>
      </c>
      <c r="I384" s="1">
        <v>1.0239088000475196</v>
      </c>
      <c r="J384" s="1">
        <v>1.033098260542485</v>
      </c>
      <c r="K384" s="36">
        <v>1164.1952000908968</v>
      </c>
    </row>
    <row r="385" spans="1:11" x14ac:dyDescent="0.25">
      <c r="A385">
        <v>2025</v>
      </c>
      <c r="B385" s="15" t="s">
        <v>674</v>
      </c>
      <c r="C385" s="11" t="s">
        <v>781</v>
      </c>
      <c r="D385" s="5" t="s">
        <v>782</v>
      </c>
      <c r="E385" s="1">
        <v>1.0106053762634755</v>
      </c>
      <c r="F385" s="1">
        <v>1.0190575549192489</v>
      </c>
      <c r="G385" s="1">
        <v>1.0163635932929</v>
      </c>
      <c r="H385" s="1">
        <v>1.0224434014518973</v>
      </c>
      <c r="I385" s="1">
        <v>1.0200647417919457</v>
      </c>
      <c r="J385" s="1">
        <v>1.0229996695554469</v>
      </c>
      <c r="K385" s="36">
        <v>1086.5336503358606</v>
      </c>
    </row>
    <row r="386" spans="1:11" x14ac:dyDescent="0.25">
      <c r="A386">
        <v>2025</v>
      </c>
      <c r="B386" s="15" t="s">
        <v>674</v>
      </c>
      <c r="C386" s="11" t="s">
        <v>783</v>
      </c>
      <c r="D386" s="5" t="s">
        <v>402</v>
      </c>
      <c r="E386" s="1">
        <v>0.98754165525202009</v>
      </c>
      <c r="F386" s="1">
        <v>1.0109218173063574</v>
      </c>
      <c r="G386" s="1">
        <v>1.0127185018476359</v>
      </c>
      <c r="H386" s="1">
        <v>1.0176114844733244</v>
      </c>
      <c r="I386" s="1">
        <v>1.0216287509446147</v>
      </c>
      <c r="J386" s="1">
        <v>1.0291561715031454</v>
      </c>
      <c r="K386" s="36">
        <v>1248.8581482392779</v>
      </c>
    </row>
    <row r="387" spans="1:11" x14ac:dyDescent="0.25">
      <c r="A387">
        <v>2025</v>
      </c>
      <c r="B387" s="15" t="s">
        <v>674</v>
      </c>
      <c r="C387" s="11" t="s">
        <v>784</v>
      </c>
      <c r="D387" s="5" t="s">
        <v>785</v>
      </c>
      <c r="E387" s="1">
        <v>1.0156093889162014</v>
      </c>
      <c r="F387" s="1">
        <v>1.0158192665775385</v>
      </c>
      <c r="G387" s="1">
        <v>1.0188246122182905</v>
      </c>
      <c r="H387" s="1">
        <v>1.0208802199310301</v>
      </c>
      <c r="I387" s="1">
        <v>1.0108021577086148</v>
      </c>
      <c r="J387" s="1">
        <v>1.0194793135631053</v>
      </c>
      <c r="K387" s="36">
        <v>1016.3090748237048</v>
      </c>
    </row>
    <row r="388" spans="1:11" x14ac:dyDescent="0.25">
      <c r="A388">
        <v>2025</v>
      </c>
      <c r="B388" s="15" t="s">
        <v>674</v>
      </c>
      <c r="C388" s="11" t="s">
        <v>786</v>
      </c>
      <c r="D388" s="5" t="s">
        <v>787</v>
      </c>
      <c r="E388" s="1">
        <v>1.0222287020794476</v>
      </c>
      <c r="F388" s="1">
        <v>1.0276433372340197</v>
      </c>
      <c r="G388" s="1">
        <v>1.0257154543398666</v>
      </c>
      <c r="H388" s="1">
        <v>1.0283422515915353</v>
      </c>
      <c r="I388" s="1">
        <v>1.0220601006199106</v>
      </c>
      <c r="J388" s="1">
        <v>1.022757179318305</v>
      </c>
      <c r="K388" s="36">
        <v>1145.6449013771885</v>
      </c>
    </row>
    <row r="389" spans="1:11" x14ac:dyDescent="0.25">
      <c r="A389">
        <v>2025</v>
      </c>
      <c r="B389" s="15" t="s">
        <v>674</v>
      </c>
      <c r="C389" s="11" t="s">
        <v>788</v>
      </c>
      <c r="D389" s="5" t="s">
        <v>789</v>
      </c>
      <c r="E389" s="1">
        <v>1.0242846065962203</v>
      </c>
      <c r="F389" s="1">
        <v>1.0246126545934713</v>
      </c>
      <c r="G389" s="1">
        <v>1.0277687225371641</v>
      </c>
      <c r="H389" s="1">
        <v>1.0235512935449673</v>
      </c>
      <c r="I389" s="1">
        <v>1.0211205718183869</v>
      </c>
      <c r="J389" s="1">
        <v>1.0227289670727786</v>
      </c>
      <c r="K389" s="36">
        <v>1184.0013728227354</v>
      </c>
    </row>
    <row r="390" spans="1:11" x14ac:dyDescent="0.25">
      <c r="A390">
        <v>2025</v>
      </c>
      <c r="B390" s="15" t="s">
        <v>674</v>
      </c>
      <c r="C390" s="11" t="s">
        <v>790</v>
      </c>
      <c r="D390" s="5" t="s">
        <v>182</v>
      </c>
      <c r="E390" s="1">
        <v>1.0226563987291861</v>
      </c>
      <c r="F390" s="1">
        <v>1.0236612387453041</v>
      </c>
      <c r="G390" s="1">
        <v>1.0248880120945827</v>
      </c>
      <c r="H390" s="1">
        <v>1.0141326689098005</v>
      </c>
      <c r="I390" s="1">
        <v>1.0118985316711411</v>
      </c>
      <c r="J390" s="1">
        <v>1.0162304183518458</v>
      </c>
      <c r="K390" s="36">
        <v>1198.9577379697391</v>
      </c>
    </row>
    <row r="391" spans="1:11" x14ac:dyDescent="0.25">
      <c r="A391">
        <v>2025</v>
      </c>
      <c r="B391" s="15" t="s">
        <v>791</v>
      </c>
      <c r="C391" s="11" t="s">
        <v>792</v>
      </c>
      <c r="D391" s="5" t="s">
        <v>793</v>
      </c>
      <c r="E391" s="1">
        <v>1.0100037492685516</v>
      </c>
      <c r="F391" s="1">
        <v>1.0129237232130819</v>
      </c>
      <c r="G391" s="1">
        <v>1.0155163815547494</v>
      </c>
      <c r="H391" s="1">
        <v>1.0149076069532279</v>
      </c>
      <c r="I391" s="1">
        <v>1.0079406199150782</v>
      </c>
      <c r="J391" s="1">
        <v>1.0068251512701356</v>
      </c>
      <c r="K391" s="36">
        <v>1138.7324246411451</v>
      </c>
    </row>
    <row r="392" spans="1:11" x14ac:dyDescent="0.25">
      <c r="A392">
        <v>2025</v>
      </c>
      <c r="B392" s="15" t="s">
        <v>791</v>
      </c>
      <c r="C392" s="11" t="s">
        <v>794</v>
      </c>
      <c r="D392" s="5" t="s">
        <v>795</v>
      </c>
      <c r="E392" s="1">
        <v>1.0116043025934927</v>
      </c>
      <c r="F392" s="1">
        <v>1.0162826778676612</v>
      </c>
      <c r="G392" s="1">
        <v>1.0195451199042529</v>
      </c>
      <c r="H392" s="1">
        <v>1.0165333743725464</v>
      </c>
      <c r="I392" s="1">
        <v>1.0104818124088177</v>
      </c>
      <c r="J392" s="1">
        <v>1.0086980196061959</v>
      </c>
      <c r="K392" s="36">
        <v>1065.8535038838072</v>
      </c>
    </row>
    <row r="393" spans="1:11" x14ac:dyDescent="0.25">
      <c r="A393">
        <v>2025</v>
      </c>
      <c r="B393" s="15" t="s">
        <v>791</v>
      </c>
      <c r="C393" s="11" t="s">
        <v>796</v>
      </c>
      <c r="D393" s="5" t="s">
        <v>797</v>
      </c>
      <c r="E393" s="1">
        <v>1.0105574769697376</v>
      </c>
      <c r="F393" s="1">
        <v>1.0128479787504148</v>
      </c>
      <c r="G393" s="1">
        <v>1.0106150634861744</v>
      </c>
      <c r="H393" s="1">
        <v>1.0169886849333292</v>
      </c>
      <c r="I393" s="1">
        <v>1.014315727380507</v>
      </c>
      <c r="J393" s="1">
        <v>1.0135826661809972</v>
      </c>
      <c r="K393" s="36">
        <v>1279.8712236011186</v>
      </c>
    </row>
    <row r="394" spans="1:11" x14ac:dyDescent="0.25">
      <c r="A394">
        <v>2025</v>
      </c>
      <c r="B394" s="15" t="s">
        <v>791</v>
      </c>
      <c r="C394" s="11" t="s">
        <v>798</v>
      </c>
      <c r="D394" s="5" t="s">
        <v>678</v>
      </c>
      <c r="E394" s="1">
        <v>0.99819110502141772</v>
      </c>
      <c r="F394" s="1">
        <v>1.0049710855834688</v>
      </c>
      <c r="G394" s="1">
        <v>1.0150618877395388</v>
      </c>
      <c r="H394" s="1">
        <v>1.0210432277941586</v>
      </c>
      <c r="I394" s="1">
        <v>1.0166339764109622</v>
      </c>
      <c r="J394" s="1">
        <v>1.0247839214019283</v>
      </c>
      <c r="K394" s="36">
        <v>1119.4623411576235</v>
      </c>
    </row>
    <row r="395" spans="1:11" x14ac:dyDescent="0.25">
      <c r="A395">
        <v>2025</v>
      </c>
      <c r="B395" s="15" t="s">
        <v>791</v>
      </c>
      <c r="C395" s="11" t="s">
        <v>799</v>
      </c>
      <c r="D395" s="5" t="s">
        <v>56</v>
      </c>
      <c r="E395" s="1">
        <v>0.9963782891691404</v>
      </c>
      <c r="F395" s="1">
        <v>0.99235932411241656</v>
      </c>
      <c r="G395" s="1">
        <v>1.0011379168486005</v>
      </c>
      <c r="H395" s="1">
        <v>1.006542096670447</v>
      </c>
      <c r="I395" s="1">
        <v>1.0048171251444495</v>
      </c>
      <c r="J395" s="1">
        <v>1.0044132659272129</v>
      </c>
      <c r="K395" s="36">
        <v>1033.5845473881566</v>
      </c>
    </row>
    <row r="396" spans="1:11" x14ac:dyDescent="0.25">
      <c r="A396">
        <v>2025</v>
      </c>
      <c r="B396" s="15" t="s">
        <v>791</v>
      </c>
      <c r="C396" s="11" t="s">
        <v>800</v>
      </c>
      <c r="D396" s="5" t="s">
        <v>801</v>
      </c>
      <c r="E396" s="1">
        <v>1.0013445950218691</v>
      </c>
      <c r="F396" s="1">
        <v>1.0032911553849102</v>
      </c>
      <c r="G396" s="1">
        <v>1.0127730476986423</v>
      </c>
      <c r="H396" s="1">
        <v>1.0086192844029176</v>
      </c>
      <c r="I396" s="1">
        <v>1.0007730016689358</v>
      </c>
      <c r="J396" s="1">
        <v>1.004000281463644</v>
      </c>
      <c r="K396" s="36">
        <v>975.91387700354869</v>
      </c>
    </row>
    <row r="397" spans="1:11" x14ac:dyDescent="0.25">
      <c r="A397">
        <v>2025</v>
      </c>
      <c r="B397" s="15" t="s">
        <v>791</v>
      </c>
      <c r="C397" s="11" t="s">
        <v>802</v>
      </c>
      <c r="D397" s="5" t="s">
        <v>803</v>
      </c>
      <c r="E397" s="1">
        <v>1.0075165659745728</v>
      </c>
      <c r="F397" s="1">
        <v>1.0072569727844498</v>
      </c>
      <c r="G397" s="1">
        <v>1.0106526923660362</v>
      </c>
      <c r="H397" s="1">
        <v>1.0101252462000245</v>
      </c>
      <c r="I397" s="1">
        <v>1.0053429141564378</v>
      </c>
      <c r="J397" s="1">
        <v>1.0077099257067987</v>
      </c>
      <c r="K397" s="36">
        <v>1083.9648302589999</v>
      </c>
    </row>
    <row r="398" spans="1:11" x14ac:dyDescent="0.25">
      <c r="A398">
        <v>2025</v>
      </c>
      <c r="B398" s="15" t="s">
        <v>791</v>
      </c>
      <c r="C398" s="11" t="s">
        <v>804</v>
      </c>
      <c r="D398" s="5" t="s">
        <v>805</v>
      </c>
      <c r="E398" s="1">
        <v>1.018953048941897</v>
      </c>
      <c r="F398" s="1">
        <v>1.0163699615999797</v>
      </c>
      <c r="G398" s="1">
        <v>1.0145195776278106</v>
      </c>
      <c r="H398" s="1">
        <v>1.0179253119524303</v>
      </c>
      <c r="I398" s="1">
        <v>1.014432890956448</v>
      </c>
      <c r="J398" s="1">
        <v>1.0146700777158637</v>
      </c>
      <c r="K398" s="36">
        <v>1050.2298881485951</v>
      </c>
    </row>
    <row r="399" spans="1:11" x14ac:dyDescent="0.25">
      <c r="A399">
        <v>2025</v>
      </c>
      <c r="B399" s="15" t="s">
        <v>791</v>
      </c>
      <c r="C399" s="11" t="s">
        <v>806</v>
      </c>
      <c r="D399" s="5" t="s">
        <v>807</v>
      </c>
      <c r="E399" s="1">
        <v>1.007520349473362</v>
      </c>
      <c r="F399" s="1">
        <v>1.005735327411855</v>
      </c>
      <c r="G399" s="1">
        <v>1.013568788893519</v>
      </c>
      <c r="H399" s="1">
        <v>1.01504783269763</v>
      </c>
      <c r="I399" s="1">
        <v>1.0058373009918915</v>
      </c>
      <c r="J399" s="1">
        <v>1.0080281623385745</v>
      </c>
      <c r="K399" s="36">
        <v>1008.521684958165</v>
      </c>
    </row>
    <row r="400" spans="1:11" x14ac:dyDescent="0.25">
      <c r="A400">
        <v>2025</v>
      </c>
      <c r="B400" s="15" t="s">
        <v>791</v>
      </c>
      <c r="C400" s="11" t="s">
        <v>808</v>
      </c>
      <c r="D400" s="5" t="s">
        <v>809</v>
      </c>
      <c r="E400" s="1">
        <v>1.004967081503535</v>
      </c>
      <c r="F400" s="1">
        <v>1.004622596218316</v>
      </c>
      <c r="G400" s="1">
        <v>1.0107608319366981</v>
      </c>
      <c r="H400" s="1">
        <v>1.0135271578403349</v>
      </c>
      <c r="I400" s="1">
        <v>1.0043385519496684</v>
      </c>
      <c r="J400" s="1">
        <v>1.0072206103138024</v>
      </c>
      <c r="K400" s="36">
        <v>1124.0731709664815</v>
      </c>
    </row>
    <row r="401" spans="1:11" x14ac:dyDescent="0.25">
      <c r="A401">
        <v>2025</v>
      </c>
      <c r="B401" s="15" t="s">
        <v>791</v>
      </c>
      <c r="C401" s="11" t="s">
        <v>810</v>
      </c>
      <c r="D401" s="5" t="s">
        <v>60</v>
      </c>
      <c r="E401" s="1">
        <v>0.98004691178637793</v>
      </c>
      <c r="F401" s="1">
        <v>0.97621066093894526</v>
      </c>
      <c r="G401" s="1">
        <v>0.98981392258108847</v>
      </c>
      <c r="H401" s="1">
        <v>0.98857447161877054</v>
      </c>
      <c r="I401" s="1">
        <v>0.99221886079014876</v>
      </c>
      <c r="J401" s="1">
        <v>0.99347479169348074</v>
      </c>
      <c r="K401" s="36">
        <v>1086.8703458149403</v>
      </c>
    </row>
    <row r="402" spans="1:11" x14ac:dyDescent="0.25">
      <c r="A402">
        <v>2025</v>
      </c>
      <c r="B402" s="15" t="s">
        <v>791</v>
      </c>
      <c r="C402" s="11" t="s">
        <v>811</v>
      </c>
      <c r="D402" s="5" t="s">
        <v>812</v>
      </c>
      <c r="E402" s="1">
        <v>0.99358982026208531</v>
      </c>
      <c r="F402" s="1">
        <v>0.9933414827604462</v>
      </c>
      <c r="G402" s="1">
        <v>1.000985255161033</v>
      </c>
      <c r="H402" s="1">
        <v>1.0020724559832388</v>
      </c>
      <c r="I402" s="1">
        <v>0.99917262376815807</v>
      </c>
      <c r="J402" s="1">
        <v>0.99898033783703388</v>
      </c>
      <c r="K402" s="36">
        <v>1117.7299821060783</v>
      </c>
    </row>
    <row r="403" spans="1:11" x14ac:dyDescent="0.25">
      <c r="A403">
        <v>2025</v>
      </c>
      <c r="B403" s="15" t="s">
        <v>791</v>
      </c>
      <c r="C403" s="11" t="s">
        <v>813</v>
      </c>
      <c r="D403" s="5" t="s">
        <v>814</v>
      </c>
      <c r="E403" s="1">
        <v>1.0375753630716178</v>
      </c>
      <c r="F403" s="1">
        <v>1.0432434841948828</v>
      </c>
      <c r="G403" s="1">
        <v>1.0338629032886844</v>
      </c>
      <c r="H403" s="1">
        <v>1.048764546127974</v>
      </c>
      <c r="I403" s="1">
        <v>1.0420476720005658</v>
      </c>
      <c r="J403" s="1">
        <v>1.0274337971774059</v>
      </c>
      <c r="K403" s="36">
        <v>1105.900466775332</v>
      </c>
    </row>
    <row r="404" spans="1:11" x14ac:dyDescent="0.25">
      <c r="A404">
        <v>2025</v>
      </c>
      <c r="B404" s="15" t="s">
        <v>791</v>
      </c>
      <c r="C404" s="11" t="s">
        <v>815</v>
      </c>
      <c r="D404" s="5" t="s">
        <v>816</v>
      </c>
      <c r="E404" s="1">
        <v>1.0022254727689293</v>
      </c>
      <c r="F404" s="1">
        <v>1.0118999286907828</v>
      </c>
      <c r="G404" s="1">
        <v>1.0111052472451516</v>
      </c>
      <c r="H404" s="1">
        <v>1.0083609447104118</v>
      </c>
      <c r="I404" s="1">
        <v>1.0014707457855256</v>
      </c>
      <c r="J404" s="1">
        <v>1.0059017491415032</v>
      </c>
      <c r="K404" s="36">
        <v>1013.3058516199179</v>
      </c>
    </row>
    <row r="405" spans="1:11" x14ac:dyDescent="0.25">
      <c r="A405">
        <v>2025</v>
      </c>
      <c r="B405" s="15" t="s">
        <v>791</v>
      </c>
      <c r="C405" s="11" t="s">
        <v>817</v>
      </c>
      <c r="D405" s="5" t="s">
        <v>818</v>
      </c>
      <c r="E405" s="1">
        <v>0.99298190410104692</v>
      </c>
      <c r="F405" s="1">
        <v>1.0015847162675586</v>
      </c>
      <c r="G405" s="1">
        <v>1.0085397309609128</v>
      </c>
      <c r="H405" s="1">
        <v>1.0074432379363785</v>
      </c>
      <c r="I405" s="1">
        <v>0.99861888084295147</v>
      </c>
      <c r="J405" s="1">
        <v>1.0002627015859265</v>
      </c>
      <c r="K405" s="36">
        <v>1171.7112390408204</v>
      </c>
    </row>
    <row r="406" spans="1:11" x14ac:dyDescent="0.25">
      <c r="A406">
        <v>2025</v>
      </c>
      <c r="B406" s="15" t="s">
        <v>791</v>
      </c>
      <c r="C406" s="11" t="s">
        <v>819</v>
      </c>
      <c r="D406" s="5" t="s">
        <v>820</v>
      </c>
      <c r="E406" s="1">
        <v>0.99714352139340179</v>
      </c>
      <c r="F406" s="1">
        <v>1.0031290971283173</v>
      </c>
      <c r="G406" s="1">
        <v>1.0074952909313255</v>
      </c>
      <c r="H406" s="1">
        <v>1.0081222849839575</v>
      </c>
      <c r="I406" s="1">
        <v>0.99878731730520398</v>
      </c>
      <c r="J406" s="1">
        <v>1.0006798529132674</v>
      </c>
      <c r="K406" s="36">
        <v>1108.8160612083263</v>
      </c>
    </row>
    <row r="407" spans="1:11" x14ac:dyDescent="0.25">
      <c r="A407">
        <v>2025</v>
      </c>
      <c r="B407" s="15" t="s">
        <v>791</v>
      </c>
      <c r="C407" s="11" t="s">
        <v>821</v>
      </c>
      <c r="D407" s="5" t="s">
        <v>822</v>
      </c>
      <c r="E407" s="1">
        <v>0.97654386931829795</v>
      </c>
      <c r="F407" s="1">
        <v>0.97184055925785318</v>
      </c>
      <c r="G407" s="1">
        <v>0.97816236936286516</v>
      </c>
      <c r="H407" s="1">
        <v>0.98952523311831764</v>
      </c>
      <c r="I407" s="1">
        <v>0.98882929322245516</v>
      </c>
      <c r="J407" s="1">
        <v>0.99210444277099008</v>
      </c>
      <c r="K407" s="36">
        <v>1061.6333409649992</v>
      </c>
    </row>
    <row r="408" spans="1:11" x14ac:dyDescent="0.25">
      <c r="A408">
        <v>2025</v>
      </c>
      <c r="B408" s="15" t="s">
        <v>791</v>
      </c>
      <c r="C408" s="11" t="s">
        <v>823</v>
      </c>
      <c r="D408" s="5" t="s">
        <v>824</v>
      </c>
      <c r="E408" s="1">
        <v>1.0142436863727819</v>
      </c>
      <c r="F408" s="1">
        <v>1.0113564752707149</v>
      </c>
      <c r="G408" s="1">
        <v>1.0104757776380766</v>
      </c>
      <c r="H408" s="1">
        <v>1.0126799143834115</v>
      </c>
      <c r="I408" s="1">
        <v>1.0098150447592384</v>
      </c>
      <c r="J408" s="1">
        <v>1.0093542181652677</v>
      </c>
      <c r="K408" s="36">
        <v>1061.7156276153107</v>
      </c>
    </row>
    <row r="409" spans="1:11" x14ac:dyDescent="0.25">
      <c r="A409">
        <v>2025</v>
      </c>
      <c r="B409" s="15" t="s">
        <v>791</v>
      </c>
      <c r="C409" s="11" t="s">
        <v>825</v>
      </c>
      <c r="D409" s="5" t="s">
        <v>68</v>
      </c>
      <c r="E409" s="1">
        <v>1.0069791302332682</v>
      </c>
      <c r="F409" s="1">
        <v>1.0112024682904059</v>
      </c>
      <c r="G409" s="1">
        <v>1.0183943661156274</v>
      </c>
      <c r="H409" s="1">
        <v>1.0188347398279938</v>
      </c>
      <c r="I409" s="1">
        <v>1.0143077750666807</v>
      </c>
      <c r="J409" s="1">
        <v>1.0115859413597672</v>
      </c>
      <c r="K409" s="36">
        <v>1103.3143359401035</v>
      </c>
    </row>
    <row r="410" spans="1:11" x14ac:dyDescent="0.25">
      <c r="A410">
        <v>2025</v>
      </c>
      <c r="B410" s="15" t="s">
        <v>791</v>
      </c>
      <c r="C410" s="11" t="s">
        <v>826</v>
      </c>
      <c r="D410" s="5" t="s">
        <v>827</v>
      </c>
      <c r="E410" s="1">
        <v>1.0132705924401526</v>
      </c>
      <c r="F410" s="1">
        <v>1.02699372504036</v>
      </c>
      <c r="G410" s="1">
        <v>1.01352424122985</v>
      </c>
      <c r="H410" s="1">
        <v>1.0303908132963062</v>
      </c>
      <c r="I410" s="1">
        <v>1.0352511308501151</v>
      </c>
      <c r="J410" s="1">
        <v>1.0329666831929956</v>
      </c>
      <c r="K410" s="36">
        <v>1125.4141095320488</v>
      </c>
    </row>
    <row r="411" spans="1:11" x14ac:dyDescent="0.25">
      <c r="A411">
        <v>2025</v>
      </c>
      <c r="B411" s="15" t="s">
        <v>791</v>
      </c>
      <c r="C411" s="11" t="s">
        <v>828</v>
      </c>
      <c r="D411" s="5" t="s">
        <v>829</v>
      </c>
      <c r="E411" s="1">
        <v>0.99959832780620927</v>
      </c>
      <c r="F411" s="1">
        <v>1.005730824055638</v>
      </c>
      <c r="G411" s="1">
        <v>1.0078777522063433</v>
      </c>
      <c r="H411" s="1">
        <v>1.0078752268588405</v>
      </c>
      <c r="I411" s="1">
        <v>1.0003187223475785</v>
      </c>
      <c r="J411" s="1">
        <v>1.0013695599307846</v>
      </c>
      <c r="K411" s="36">
        <v>1166.6678527365327</v>
      </c>
    </row>
    <row r="412" spans="1:11" x14ac:dyDescent="0.25">
      <c r="A412">
        <v>2025</v>
      </c>
      <c r="B412" s="15" t="s">
        <v>791</v>
      </c>
      <c r="C412" s="11" t="s">
        <v>830</v>
      </c>
      <c r="D412" s="5" t="s">
        <v>294</v>
      </c>
      <c r="E412" s="1">
        <v>1.0174122258866614</v>
      </c>
      <c r="F412" s="1">
        <v>1.0148035684799286</v>
      </c>
      <c r="G412" s="1">
        <v>1.01247758982525</v>
      </c>
      <c r="H412" s="1">
        <v>1.0165471606795837</v>
      </c>
      <c r="I412" s="1">
        <v>1.0132908852693321</v>
      </c>
      <c r="J412" s="1">
        <v>1.0131546909590652</v>
      </c>
      <c r="K412" s="36">
        <v>1097.9513406571421</v>
      </c>
    </row>
    <row r="413" spans="1:11" x14ac:dyDescent="0.25">
      <c r="A413">
        <v>2025</v>
      </c>
      <c r="B413" s="15" t="s">
        <v>791</v>
      </c>
      <c r="C413" s="11" t="s">
        <v>831</v>
      </c>
      <c r="D413" s="5" t="s">
        <v>832</v>
      </c>
      <c r="E413" s="1">
        <v>0.98693260106282654</v>
      </c>
      <c r="F413" s="1">
        <v>0.98860631771578444</v>
      </c>
      <c r="G413" s="1">
        <v>0.99333500419348386</v>
      </c>
      <c r="H413" s="1">
        <v>1.0026718399834293</v>
      </c>
      <c r="I413" s="1">
        <v>0.99373726059128853</v>
      </c>
      <c r="J413" s="1">
        <v>0.99693747816751133</v>
      </c>
      <c r="K413" s="36">
        <v>1041.8634714697564</v>
      </c>
    </row>
    <row r="414" spans="1:11" x14ac:dyDescent="0.25">
      <c r="A414">
        <v>2025</v>
      </c>
      <c r="B414" s="15" t="s">
        <v>791</v>
      </c>
      <c r="C414" s="11" t="s">
        <v>833</v>
      </c>
      <c r="D414" s="5" t="s">
        <v>834</v>
      </c>
      <c r="E414" s="1">
        <v>1.0190611248961168</v>
      </c>
      <c r="F414" s="1">
        <v>1.0268632355384528</v>
      </c>
      <c r="G414" s="1">
        <v>1.0177861720142936</v>
      </c>
      <c r="H414" s="1">
        <v>1.0332688296094386</v>
      </c>
      <c r="I414" s="1">
        <v>1.0334513610826237</v>
      </c>
      <c r="J414" s="1">
        <v>1.0342901290611477</v>
      </c>
      <c r="K414" s="36">
        <v>1185.8501330755057</v>
      </c>
    </row>
    <row r="415" spans="1:11" x14ac:dyDescent="0.25">
      <c r="A415">
        <v>2025</v>
      </c>
      <c r="B415" s="15" t="s">
        <v>791</v>
      </c>
      <c r="C415" s="11" t="s">
        <v>835</v>
      </c>
      <c r="D415" s="5" t="s">
        <v>836</v>
      </c>
      <c r="E415" s="1">
        <v>0.99136135901973932</v>
      </c>
      <c r="F415" s="1">
        <v>1.0024307374173584</v>
      </c>
      <c r="G415" s="1">
        <v>1.0091588873789092</v>
      </c>
      <c r="H415" s="1">
        <v>1.0079407765295898</v>
      </c>
      <c r="I415" s="1">
        <v>0.99745633853242543</v>
      </c>
      <c r="J415" s="1">
        <v>0.99941475709211125</v>
      </c>
      <c r="K415" s="36">
        <v>1130.8768928738873</v>
      </c>
    </row>
    <row r="416" spans="1:11" x14ac:dyDescent="0.25">
      <c r="A416">
        <v>2025</v>
      </c>
      <c r="B416" s="15" t="s">
        <v>791</v>
      </c>
      <c r="C416" s="11" t="s">
        <v>837</v>
      </c>
      <c r="D416" s="5" t="s">
        <v>838</v>
      </c>
      <c r="E416" s="1">
        <v>1.0064852313792552</v>
      </c>
      <c r="F416" s="1">
        <v>1.0076450422689118</v>
      </c>
      <c r="G416" s="1">
        <v>1.0141127368468614</v>
      </c>
      <c r="H416" s="1">
        <v>1.0136588286765911</v>
      </c>
      <c r="I416" s="1">
        <v>1.0108562250049027</v>
      </c>
      <c r="J416" s="1">
        <v>1.0087333584351328</v>
      </c>
      <c r="K416" s="36">
        <v>1001.3255694101011</v>
      </c>
    </row>
    <row r="417" spans="1:11" x14ac:dyDescent="0.25">
      <c r="A417">
        <v>2025</v>
      </c>
      <c r="B417" s="15" t="s">
        <v>791</v>
      </c>
      <c r="C417" s="11" t="s">
        <v>839</v>
      </c>
      <c r="D417" s="5" t="s">
        <v>840</v>
      </c>
      <c r="E417" s="1">
        <v>1.0062467786993246</v>
      </c>
      <c r="F417" s="1">
        <v>1.0079242330790386</v>
      </c>
      <c r="G417" s="1">
        <v>1.0055233222936188</v>
      </c>
      <c r="H417" s="1">
        <v>1.0116576459478437</v>
      </c>
      <c r="I417" s="1">
        <v>1.0041649110860005</v>
      </c>
      <c r="J417" s="1">
        <v>1.0055407796842168</v>
      </c>
      <c r="K417" s="36">
        <v>1004.1974851450058</v>
      </c>
    </row>
    <row r="418" spans="1:11" x14ac:dyDescent="0.25">
      <c r="A418">
        <v>2025</v>
      </c>
      <c r="B418" s="15" t="s">
        <v>791</v>
      </c>
      <c r="C418" s="11" t="s">
        <v>841</v>
      </c>
      <c r="D418" s="5" t="s">
        <v>72</v>
      </c>
      <c r="E418" s="1">
        <v>1.0191606465695691</v>
      </c>
      <c r="F418" s="1">
        <v>1.0170865000960174</v>
      </c>
      <c r="G418" s="1">
        <v>1.0148407635142755</v>
      </c>
      <c r="H418" s="1">
        <v>1.0175309349242476</v>
      </c>
      <c r="I418" s="1">
        <v>1.0145700353800498</v>
      </c>
      <c r="J418" s="1">
        <v>1.0141878518642191</v>
      </c>
      <c r="K418" s="36">
        <v>1204.2392074360455</v>
      </c>
    </row>
    <row r="419" spans="1:11" x14ac:dyDescent="0.25">
      <c r="A419">
        <v>2025</v>
      </c>
      <c r="B419" s="15" t="s">
        <v>791</v>
      </c>
      <c r="C419" s="11" t="s">
        <v>842</v>
      </c>
      <c r="D419" s="5" t="s">
        <v>78</v>
      </c>
      <c r="E419" s="1">
        <v>1.000405388484803</v>
      </c>
      <c r="F419" s="1">
        <v>1.0038525292742932</v>
      </c>
      <c r="G419" s="1">
        <v>1.0033173142745151</v>
      </c>
      <c r="H419" s="1">
        <v>1.0073567690766463</v>
      </c>
      <c r="I419" s="1">
        <v>0.99957061218693344</v>
      </c>
      <c r="J419" s="1">
        <v>1.0042082745512289</v>
      </c>
      <c r="K419" s="36">
        <v>1051.6971824872769</v>
      </c>
    </row>
    <row r="420" spans="1:11" x14ac:dyDescent="0.25">
      <c r="A420">
        <v>2025</v>
      </c>
      <c r="B420" s="15" t="s">
        <v>791</v>
      </c>
      <c r="C420" s="11" t="s">
        <v>843</v>
      </c>
      <c r="D420" s="5" t="s">
        <v>80</v>
      </c>
      <c r="E420" s="1">
        <v>1.0232653642601879</v>
      </c>
      <c r="F420" s="1">
        <v>1.020826897998163</v>
      </c>
      <c r="G420" s="1">
        <v>1.0171642179733682</v>
      </c>
      <c r="H420" s="1">
        <v>1.0051802001034986</v>
      </c>
      <c r="I420" s="1">
        <v>1.0048661955821201</v>
      </c>
      <c r="J420" s="1">
        <v>1.0089302367660398</v>
      </c>
      <c r="K420" s="36">
        <v>1070.9313672373664</v>
      </c>
    </row>
    <row r="421" spans="1:11" x14ac:dyDescent="0.25">
      <c r="A421">
        <v>2025</v>
      </c>
      <c r="B421" s="15" t="s">
        <v>791</v>
      </c>
      <c r="C421" s="11" t="s">
        <v>844</v>
      </c>
      <c r="D421" s="5" t="s">
        <v>845</v>
      </c>
      <c r="E421" s="1">
        <v>1.0192130613856247</v>
      </c>
      <c r="F421" s="1">
        <v>1.0170138054999258</v>
      </c>
      <c r="G421" s="1">
        <v>1.0139260541097441</v>
      </c>
      <c r="H421" s="1">
        <v>1.0155204132885434</v>
      </c>
      <c r="I421" s="1">
        <v>1.0122141124417081</v>
      </c>
      <c r="J421" s="1">
        <v>1.0123662138008076</v>
      </c>
      <c r="K421" s="36">
        <v>1046.8550624703075</v>
      </c>
    </row>
    <row r="422" spans="1:11" x14ac:dyDescent="0.25">
      <c r="A422">
        <v>2025</v>
      </c>
      <c r="B422" s="15" t="s">
        <v>791</v>
      </c>
      <c r="C422" s="11" t="s">
        <v>846</v>
      </c>
      <c r="D422" s="5" t="s">
        <v>847</v>
      </c>
      <c r="E422" s="1">
        <v>1.0067978390948777</v>
      </c>
      <c r="F422" s="1">
        <v>1.0136968376227651</v>
      </c>
      <c r="G422" s="1">
        <v>1.0120958699456717</v>
      </c>
      <c r="H422" s="1">
        <v>1.0098877759113962</v>
      </c>
      <c r="I422" s="1">
        <v>1.0036554536606084</v>
      </c>
      <c r="J422" s="1">
        <v>1.0063513518475036</v>
      </c>
      <c r="K422" s="36">
        <v>1205.2112512339413</v>
      </c>
    </row>
    <row r="423" spans="1:11" x14ac:dyDescent="0.25">
      <c r="A423">
        <v>2025</v>
      </c>
      <c r="B423" s="15" t="s">
        <v>791</v>
      </c>
      <c r="C423" s="11" t="s">
        <v>848</v>
      </c>
      <c r="D423" s="5" t="s">
        <v>849</v>
      </c>
      <c r="E423" s="1">
        <v>1.0202266507641344</v>
      </c>
      <c r="F423" s="1">
        <v>1.0182608911733968</v>
      </c>
      <c r="G423" s="1">
        <v>1.0155631626225614</v>
      </c>
      <c r="H423" s="1">
        <v>1.0169765975075351</v>
      </c>
      <c r="I423" s="1">
        <v>1.0145552520138374</v>
      </c>
      <c r="J423" s="1">
        <v>1.0143621513433678</v>
      </c>
      <c r="K423" s="36">
        <v>1129.214964491727</v>
      </c>
    </row>
    <row r="424" spans="1:11" x14ac:dyDescent="0.25">
      <c r="A424">
        <v>2025</v>
      </c>
      <c r="B424" s="15" t="s">
        <v>791</v>
      </c>
      <c r="C424" s="11" t="s">
        <v>850</v>
      </c>
      <c r="D424" s="5" t="s">
        <v>84</v>
      </c>
      <c r="E424" s="1">
        <v>1.0146444844454554</v>
      </c>
      <c r="F424" s="1">
        <v>1.0178670991448742</v>
      </c>
      <c r="G424" s="1">
        <v>1.0211271661115076</v>
      </c>
      <c r="H424" s="1">
        <v>1.0177817165748924</v>
      </c>
      <c r="I424" s="1">
        <v>1.0091046933929086</v>
      </c>
      <c r="J424" s="1">
        <v>1.0114796346020516</v>
      </c>
      <c r="K424" s="36">
        <v>1137.3942131201075</v>
      </c>
    </row>
    <row r="425" spans="1:11" x14ac:dyDescent="0.25">
      <c r="A425">
        <v>2025</v>
      </c>
      <c r="B425" s="15" t="s">
        <v>791</v>
      </c>
      <c r="C425" s="11" t="s">
        <v>851</v>
      </c>
      <c r="D425" s="5" t="s">
        <v>852</v>
      </c>
      <c r="E425" s="1">
        <v>1.0078589076067155</v>
      </c>
      <c r="F425" s="1">
        <v>1.0222342194968526</v>
      </c>
      <c r="G425" s="1">
        <v>1.0228392703296378</v>
      </c>
      <c r="H425" s="1">
        <v>1.0191806719189909</v>
      </c>
      <c r="I425" s="1">
        <v>1.0112061211232237</v>
      </c>
      <c r="J425" s="1">
        <v>1.0133490720026417</v>
      </c>
      <c r="K425" s="36">
        <v>1222.2928429214594</v>
      </c>
    </row>
    <row r="426" spans="1:11" x14ac:dyDescent="0.25">
      <c r="A426">
        <v>2025</v>
      </c>
      <c r="B426" s="15" t="s">
        <v>791</v>
      </c>
      <c r="C426" s="11" t="s">
        <v>853</v>
      </c>
      <c r="D426" s="5" t="s">
        <v>304</v>
      </c>
      <c r="E426" s="1">
        <v>0.97695683920577858</v>
      </c>
      <c r="F426" s="1">
        <v>0.97090597348362195</v>
      </c>
      <c r="G426" s="1">
        <v>0.97719291632040928</v>
      </c>
      <c r="H426" s="1">
        <v>0.98957581458864563</v>
      </c>
      <c r="I426" s="1">
        <v>0.98977711612857</v>
      </c>
      <c r="J426" s="1">
        <v>0.9926919719139875</v>
      </c>
      <c r="K426" s="36">
        <v>1022.8550041537685</v>
      </c>
    </row>
    <row r="427" spans="1:11" x14ac:dyDescent="0.25">
      <c r="A427">
        <v>2025</v>
      </c>
      <c r="B427" s="15" t="s">
        <v>791</v>
      </c>
      <c r="C427" s="11" t="s">
        <v>854</v>
      </c>
      <c r="D427" s="5" t="s">
        <v>855</v>
      </c>
      <c r="E427" s="1">
        <v>1.0027293152982668</v>
      </c>
      <c r="F427" s="1">
        <v>1.0056744818574199</v>
      </c>
      <c r="G427" s="1">
        <v>1.0108908021592737</v>
      </c>
      <c r="H427" s="1">
        <v>1.012343122330877</v>
      </c>
      <c r="I427" s="1">
        <v>1.0037359893205595</v>
      </c>
      <c r="J427" s="1">
        <v>1.0052091451111855</v>
      </c>
      <c r="K427" s="36">
        <v>1069.5155178359196</v>
      </c>
    </row>
    <row r="428" spans="1:11" x14ac:dyDescent="0.25">
      <c r="A428">
        <v>2025</v>
      </c>
      <c r="B428" s="15" t="s">
        <v>791</v>
      </c>
      <c r="C428" s="11" t="s">
        <v>856</v>
      </c>
      <c r="D428" s="5" t="s">
        <v>857</v>
      </c>
      <c r="E428" s="1">
        <v>1.0188215842152615</v>
      </c>
      <c r="F428" s="1">
        <v>1.0151635642866197</v>
      </c>
      <c r="G428" s="1">
        <v>1.0129934170268151</v>
      </c>
      <c r="H428" s="1">
        <v>1.0149889900395019</v>
      </c>
      <c r="I428" s="1">
        <v>1.0116789048324493</v>
      </c>
      <c r="J428" s="1">
        <v>1.0112905808832446</v>
      </c>
      <c r="K428" s="36">
        <v>1080.5440212929798</v>
      </c>
    </row>
    <row r="429" spans="1:11" x14ac:dyDescent="0.25">
      <c r="A429">
        <v>2025</v>
      </c>
      <c r="B429" s="15" t="s">
        <v>791</v>
      </c>
      <c r="C429" s="11" t="s">
        <v>858</v>
      </c>
      <c r="D429" s="5" t="s">
        <v>310</v>
      </c>
      <c r="E429" s="1">
        <v>0.98362712579063893</v>
      </c>
      <c r="F429" s="1">
        <v>0.97857729508579527</v>
      </c>
      <c r="G429" s="1">
        <v>0.9949109074283442</v>
      </c>
      <c r="H429" s="1">
        <v>0.99374649814753657</v>
      </c>
      <c r="I429" s="1">
        <v>0.99568952435384395</v>
      </c>
      <c r="J429" s="1">
        <v>0.99639720788822128</v>
      </c>
      <c r="K429" s="36">
        <v>1146.3985735766487</v>
      </c>
    </row>
    <row r="430" spans="1:11" x14ac:dyDescent="0.25">
      <c r="A430">
        <v>2025</v>
      </c>
      <c r="B430" s="15" t="s">
        <v>791</v>
      </c>
      <c r="C430" s="11" t="s">
        <v>859</v>
      </c>
      <c r="D430" s="5" t="s">
        <v>860</v>
      </c>
      <c r="E430" s="1">
        <v>1.0055612355748245</v>
      </c>
      <c r="F430" s="1">
        <v>1.0073502103518894</v>
      </c>
      <c r="G430" s="1">
        <v>1.0172145915485042</v>
      </c>
      <c r="H430" s="1">
        <v>1.0140958690202035</v>
      </c>
      <c r="I430" s="1">
        <v>1.0083112127294582</v>
      </c>
      <c r="J430" s="1">
        <v>1.0074726271932111</v>
      </c>
      <c r="K430" s="36">
        <v>1082.5661039963811</v>
      </c>
    </row>
    <row r="431" spans="1:11" x14ac:dyDescent="0.25">
      <c r="A431">
        <v>2025</v>
      </c>
      <c r="B431" s="15" t="s">
        <v>791</v>
      </c>
      <c r="C431" s="11" t="s">
        <v>861</v>
      </c>
      <c r="D431" s="5" t="s">
        <v>862</v>
      </c>
      <c r="E431" s="1">
        <v>0.98569510345314015</v>
      </c>
      <c r="F431" s="1">
        <v>0.98893554098211001</v>
      </c>
      <c r="G431" s="1">
        <v>0.99313418401921316</v>
      </c>
      <c r="H431" s="1">
        <v>1.0011497233097364</v>
      </c>
      <c r="I431" s="1">
        <v>0.99366991215741496</v>
      </c>
      <c r="J431" s="1">
        <v>0.99653059303656211</v>
      </c>
      <c r="K431" s="36">
        <v>1064.3863935223153</v>
      </c>
    </row>
    <row r="432" spans="1:11" x14ac:dyDescent="0.25">
      <c r="A432">
        <v>2025</v>
      </c>
      <c r="B432" s="15" t="s">
        <v>791</v>
      </c>
      <c r="C432" s="11" t="s">
        <v>863</v>
      </c>
      <c r="D432" s="5" t="s">
        <v>864</v>
      </c>
      <c r="E432" s="1">
        <v>1.0088635484584785</v>
      </c>
      <c r="F432" s="1">
        <v>1.007504766532394</v>
      </c>
      <c r="G432" s="1">
        <v>1.0119863012817378</v>
      </c>
      <c r="H432" s="1">
        <v>1.0110673307730049</v>
      </c>
      <c r="I432" s="1">
        <v>1.0083916045105232</v>
      </c>
      <c r="J432" s="1">
        <v>1.0087471951240594</v>
      </c>
      <c r="K432" s="36">
        <v>1171.5629926305674</v>
      </c>
    </row>
    <row r="433" spans="1:11" x14ac:dyDescent="0.25">
      <c r="A433">
        <v>2025</v>
      </c>
      <c r="B433" s="15" t="s">
        <v>791</v>
      </c>
      <c r="C433" s="11" t="s">
        <v>865</v>
      </c>
      <c r="D433" s="5" t="s">
        <v>866</v>
      </c>
      <c r="E433" s="1">
        <v>1.023006076552111</v>
      </c>
      <c r="F433" s="1">
        <v>1.0268670844974208</v>
      </c>
      <c r="G433" s="1">
        <v>1.0292467401661616</v>
      </c>
      <c r="H433" s="1">
        <v>1.0249626064007578</v>
      </c>
      <c r="I433" s="1">
        <v>1.0165405882134568</v>
      </c>
      <c r="J433" s="1">
        <v>1.0174760161645136</v>
      </c>
      <c r="K433" s="36">
        <v>1074.7383228941721</v>
      </c>
    </row>
    <row r="434" spans="1:11" x14ac:dyDescent="0.25">
      <c r="A434">
        <v>2025</v>
      </c>
      <c r="B434" s="15" t="s">
        <v>791</v>
      </c>
      <c r="C434" s="11" t="s">
        <v>867</v>
      </c>
      <c r="D434" s="5" t="s">
        <v>102</v>
      </c>
      <c r="E434" s="1">
        <v>1.0181734632787318</v>
      </c>
      <c r="F434" s="1">
        <v>1.0155228845736177</v>
      </c>
      <c r="G434" s="1">
        <v>1.0125673717088095</v>
      </c>
      <c r="H434" s="1">
        <v>1.014928801428838</v>
      </c>
      <c r="I434" s="1">
        <v>1.0112780154540426</v>
      </c>
      <c r="J434" s="1">
        <v>1.0111592716848354</v>
      </c>
      <c r="K434" s="36">
        <v>1113.6280135074555</v>
      </c>
    </row>
    <row r="435" spans="1:11" x14ac:dyDescent="0.25">
      <c r="A435">
        <v>2025</v>
      </c>
      <c r="B435" s="15" t="s">
        <v>791</v>
      </c>
      <c r="C435" s="11" t="s">
        <v>868</v>
      </c>
      <c r="D435" s="5" t="s">
        <v>869</v>
      </c>
      <c r="E435" s="1">
        <v>0.99931323900257107</v>
      </c>
      <c r="F435" s="1">
        <v>1.0005714579848843</v>
      </c>
      <c r="G435" s="1">
        <v>1.0069628694614567</v>
      </c>
      <c r="H435" s="1">
        <v>1.0061936789181392</v>
      </c>
      <c r="I435" s="1">
        <v>0.99970875421695127</v>
      </c>
      <c r="J435" s="1">
        <v>1.0019783362087498</v>
      </c>
      <c r="K435" s="36">
        <v>1301.8416004468052</v>
      </c>
    </row>
    <row r="436" spans="1:11" x14ac:dyDescent="0.25">
      <c r="A436">
        <v>2025</v>
      </c>
      <c r="B436" s="15" t="s">
        <v>791</v>
      </c>
      <c r="C436" s="11" t="s">
        <v>870</v>
      </c>
      <c r="D436" s="5" t="s">
        <v>871</v>
      </c>
      <c r="E436" s="1">
        <v>0.99950743781845519</v>
      </c>
      <c r="F436" s="1">
        <v>1.0011721248638787</v>
      </c>
      <c r="G436" s="1">
        <v>1.0090925421554227</v>
      </c>
      <c r="H436" s="1">
        <v>1.008466420978019</v>
      </c>
      <c r="I436" s="1">
        <v>1.0016060787083243</v>
      </c>
      <c r="J436" s="1">
        <v>1.004014937577334</v>
      </c>
      <c r="K436" s="36">
        <v>1148.1682386316832</v>
      </c>
    </row>
    <row r="437" spans="1:11" x14ac:dyDescent="0.25">
      <c r="A437">
        <v>2025</v>
      </c>
      <c r="B437" s="15" t="s">
        <v>791</v>
      </c>
      <c r="C437" s="11" t="s">
        <v>872</v>
      </c>
      <c r="D437" s="5" t="s">
        <v>873</v>
      </c>
      <c r="E437" s="1">
        <v>1.0012741535609473</v>
      </c>
      <c r="F437" s="1">
        <v>1.011177228631283</v>
      </c>
      <c r="G437" s="1">
        <v>1.0206223085023347</v>
      </c>
      <c r="H437" s="1">
        <v>1.0343871353344334</v>
      </c>
      <c r="I437" s="1">
        <v>1.0268846127541291</v>
      </c>
      <c r="J437" s="1">
        <v>1.0249725782672912</v>
      </c>
      <c r="K437" s="36">
        <v>1094.4881008845091</v>
      </c>
    </row>
    <row r="438" spans="1:11" x14ac:dyDescent="0.25">
      <c r="A438">
        <v>2025</v>
      </c>
      <c r="B438" s="15" t="s">
        <v>791</v>
      </c>
      <c r="C438" s="11" t="s">
        <v>874</v>
      </c>
      <c r="D438" s="5" t="s">
        <v>565</v>
      </c>
      <c r="E438" s="1">
        <v>1.0195558059154981</v>
      </c>
      <c r="F438" s="1">
        <v>1.0166718355947657</v>
      </c>
      <c r="G438" s="1">
        <v>1.0143115746204763</v>
      </c>
      <c r="H438" s="1">
        <v>1.0163166436273727</v>
      </c>
      <c r="I438" s="1">
        <v>1.0139783043223731</v>
      </c>
      <c r="J438" s="1">
        <v>1.0135395427057841</v>
      </c>
      <c r="K438" s="36">
        <v>1029.3031782817536</v>
      </c>
    </row>
    <row r="439" spans="1:11" x14ac:dyDescent="0.25">
      <c r="A439">
        <v>2025</v>
      </c>
      <c r="B439" s="15" t="s">
        <v>791</v>
      </c>
      <c r="C439" s="11" t="s">
        <v>875</v>
      </c>
      <c r="D439" s="5" t="s">
        <v>876</v>
      </c>
      <c r="E439" s="1">
        <v>1.0170290756639313</v>
      </c>
      <c r="F439" s="1">
        <v>1.0180952950469075</v>
      </c>
      <c r="G439" s="1">
        <v>1.0170842430616216</v>
      </c>
      <c r="H439" s="1">
        <v>1.0018465898493718</v>
      </c>
      <c r="I439" s="1">
        <v>1.0025190912807793</v>
      </c>
      <c r="J439" s="1">
        <v>1.0111947722080523</v>
      </c>
      <c r="K439" s="36">
        <v>1166.8515777995151</v>
      </c>
    </row>
    <row r="440" spans="1:11" x14ac:dyDescent="0.25">
      <c r="A440">
        <v>2025</v>
      </c>
      <c r="B440" s="15" t="s">
        <v>791</v>
      </c>
      <c r="C440" s="11" t="s">
        <v>877</v>
      </c>
      <c r="D440" s="5" t="s">
        <v>878</v>
      </c>
      <c r="E440" s="1">
        <v>0.99481258362377234</v>
      </c>
      <c r="F440" s="1">
        <v>1.0114074125499108</v>
      </c>
      <c r="G440" s="1">
        <v>1.0065185362025146</v>
      </c>
      <c r="H440" s="1">
        <v>1.0029125636275746</v>
      </c>
      <c r="I440" s="1">
        <v>1.0046530746168953</v>
      </c>
      <c r="J440" s="1">
        <v>1.0001315283119858</v>
      </c>
      <c r="K440" s="36">
        <v>1048.4697061906518</v>
      </c>
    </row>
    <row r="441" spans="1:11" x14ac:dyDescent="0.25">
      <c r="A441">
        <v>2025</v>
      </c>
      <c r="B441" s="15" t="s">
        <v>791</v>
      </c>
      <c r="C441" s="11" t="s">
        <v>879</v>
      </c>
      <c r="D441" s="5" t="s">
        <v>880</v>
      </c>
      <c r="E441" s="1">
        <v>0.99314912871525562</v>
      </c>
      <c r="F441" s="1">
        <v>1.0022386623669901</v>
      </c>
      <c r="G441" s="1">
        <v>1.0082658671147913</v>
      </c>
      <c r="H441" s="1">
        <v>1.0068215927506379</v>
      </c>
      <c r="I441" s="1">
        <v>0.9983621076755308</v>
      </c>
      <c r="J441" s="1">
        <v>0.9992258299120732</v>
      </c>
      <c r="K441" s="36">
        <v>1078.8900475928156</v>
      </c>
    </row>
    <row r="442" spans="1:11" x14ac:dyDescent="0.25">
      <c r="A442">
        <v>2025</v>
      </c>
      <c r="B442" s="15" t="s">
        <v>791</v>
      </c>
      <c r="C442" s="11" t="s">
        <v>881</v>
      </c>
      <c r="D442" s="5" t="s">
        <v>569</v>
      </c>
      <c r="E442" s="1">
        <v>1.0014688845291164</v>
      </c>
      <c r="F442" s="1">
        <v>1.0025381794722392</v>
      </c>
      <c r="G442" s="1">
        <v>1.0036454611731316</v>
      </c>
      <c r="H442" s="1">
        <v>1.0069420021480548</v>
      </c>
      <c r="I442" s="1">
        <v>1.0007539181390939</v>
      </c>
      <c r="J442" s="1">
        <v>1.0031009714515415</v>
      </c>
      <c r="K442" s="36">
        <v>1062.7062721818443</v>
      </c>
    </row>
    <row r="443" spans="1:11" x14ac:dyDescent="0.25">
      <c r="A443">
        <v>2025</v>
      </c>
      <c r="B443" s="15" t="s">
        <v>791</v>
      </c>
      <c r="C443" s="11" t="s">
        <v>882</v>
      </c>
      <c r="D443" s="5" t="s">
        <v>883</v>
      </c>
      <c r="E443" s="1">
        <v>1.0012611122564301</v>
      </c>
      <c r="F443" s="1">
        <v>1.0038595263321197</v>
      </c>
      <c r="G443" s="1">
        <v>1.0069861740178085</v>
      </c>
      <c r="H443" s="1">
        <v>1.0052254476754674</v>
      </c>
      <c r="I443" s="1">
        <v>0.99856636268777244</v>
      </c>
      <c r="J443" s="1">
        <v>1.0004307344138361</v>
      </c>
      <c r="K443" s="36">
        <v>1102.7528205969977</v>
      </c>
    </row>
    <row r="444" spans="1:11" x14ac:dyDescent="0.25">
      <c r="A444">
        <v>2025</v>
      </c>
      <c r="B444" s="15" t="s">
        <v>791</v>
      </c>
      <c r="C444" s="11" t="s">
        <v>884</v>
      </c>
      <c r="D444" s="5" t="s">
        <v>885</v>
      </c>
      <c r="E444" s="1">
        <v>1.0027555107567754</v>
      </c>
      <c r="F444" s="1">
        <v>1.0072984250249051</v>
      </c>
      <c r="G444" s="1">
        <v>1.0113807642021184</v>
      </c>
      <c r="H444" s="1">
        <v>1.0110272689194482</v>
      </c>
      <c r="I444" s="1">
        <v>1.0018818908319167</v>
      </c>
      <c r="J444" s="1">
        <v>1.0032819370194215</v>
      </c>
      <c r="K444" s="36">
        <v>999.90574269079912</v>
      </c>
    </row>
    <row r="445" spans="1:11" x14ac:dyDescent="0.25">
      <c r="A445">
        <v>2025</v>
      </c>
      <c r="B445" s="15" t="s">
        <v>791</v>
      </c>
      <c r="C445" s="11" t="s">
        <v>886</v>
      </c>
      <c r="D445" s="5" t="s">
        <v>887</v>
      </c>
      <c r="E445" s="1">
        <v>1.0054105464814698</v>
      </c>
      <c r="F445" s="1">
        <v>1.0059326652071345</v>
      </c>
      <c r="G445" s="1">
        <v>1.0084877163738888</v>
      </c>
      <c r="H445" s="1">
        <v>1.010922912973778</v>
      </c>
      <c r="I445" s="1">
        <v>1.0056724395218326</v>
      </c>
      <c r="J445" s="1">
        <v>1.0063993115864127</v>
      </c>
      <c r="K445" s="36">
        <v>1142.5149253871173</v>
      </c>
    </row>
    <row r="446" spans="1:11" x14ac:dyDescent="0.25">
      <c r="A446">
        <v>2025</v>
      </c>
      <c r="B446" s="15" t="s">
        <v>791</v>
      </c>
      <c r="C446" s="11" t="s">
        <v>888</v>
      </c>
      <c r="D446" s="5" t="s">
        <v>110</v>
      </c>
      <c r="E446" s="1">
        <v>1.017017352071333</v>
      </c>
      <c r="F446" s="1">
        <v>1.0150337262365836</v>
      </c>
      <c r="G446" s="1">
        <v>1.0120004537376941</v>
      </c>
      <c r="H446" s="1">
        <v>1.0144900485535004</v>
      </c>
      <c r="I446" s="1">
        <v>1.0122488098825744</v>
      </c>
      <c r="J446" s="1">
        <v>1.0108018315468787</v>
      </c>
      <c r="K446" s="36">
        <v>1100.3323623661518</v>
      </c>
    </row>
    <row r="447" spans="1:11" x14ac:dyDescent="0.25">
      <c r="A447">
        <v>2025</v>
      </c>
      <c r="B447" s="15" t="s">
        <v>791</v>
      </c>
      <c r="C447" s="11" t="s">
        <v>889</v>
      </c>
      <c r="D447" s="5" t="s">
        <v>890</v>
      </c>
      <c r="E447" s="1">
        <v>1.0037895241785297</v>
      </c>
      <c r="F447" s="1">
        <v>1.0025310025051732</v>
      </c>
      <c r="G447" s="1">
        <v>1.0001667861707222</v>
      </c>
      <c r="H447" s="1">
        <v>1.0047289856257753</v>
      </c>
      <c r="I447" s="1">
        <v>1.0027600857328063</v>
      </c>
      <c r="J447" s="1">
        <v>1.0061076343866469</v>
      </c>
      <c r="K447" s="36">
        <v>1056.4922333926993</v>
      </c>
    </row>
    <row r="448" spans="1:11" x14ac:dyDescent="0.25">
      <c r="A448">
        <v>2025</v>
      </c>
      <c r="B448" s="15" t="s">
        <v>791</v>
      </c>
      <c r="C448" s="11" t="s">
        <v>891</v>
      </c>
      <c r="D448" s="5" t="s">
        <v>892</v>
      </c>
      <c r="E448" s="1">
        <v>1.014085143972969</v>
      </c>
      <c r="F448" s="1">
        <v>1.0119650066816674</v>
      </c>
      <c r="G448" s="1">
        <v>1.0110536088175488</v>
      </c>
      <c r="H448" s="1">
        <v>1.0130143912201364</v>
      </c>
      <c r="I448" s="1">
        <v>1.0103805503511125</v>
      </c>
      <c r="J448" s="1">
        <v>1.0104557959167648</v>
      </c>
      <c r="K448" s="36">
        <v>1194.4219237587495</v>
      </c>
    </row>
    <row r="449" spans="1:11" x14ac:dyDescent="0.25">
      <c r="A449">
        <v>2025</v>
      </c>
      <c r="B449" s="15" t="s">
        <v>791</v>
      </c>
      <c r="C449" s="11" t="s">
        <v>893</v>
      </c>
      <c r="D449" s="5" t="s">
        <v>112</v>
      </c>
      <c r="E449" s="1">
        <v>1.0053193129818228</v>
      </c>
      <c r="F449" s="1">
        <v>1.0072013154528314</v>
      </c>
      <c r="G449" s="1">
        <v>1.0109472706016447</v>
      </c>
      <c r="H449" s="1">
        <v>1.0099713706786659</v>
      </c>
      <c r="I449" s="1">
        <v>1.0026982270540776</v>
      </c>
      <c r="J449" s="1">
        <v>1.0050973712948552</v>
      </c>
      <c r="K449" s="36">
        <v>1054.0966532039502</v>
      </c>
    </row>
    <row r="450" spans="1:11" x14ac:dyDescent="0.25">
      <c r="A450">
        <v>2025</v>
      </c>
      <c r="B450" s="15" t="s">
        <v>791</v>
      </c>
      <c r="C450" s="11" t="s">
        <v>894</v>
      </c>
      <c r="D450" s="5" t="s">
        <v>324</v>
      </c>
      <c r="E450" s="1">
        <v>1.0181539959317252</v>
      </c>
      <c r="F450" s="1">
        <v>1.0155816537391751</v>
      </c>
      <c r="G450" s="1">
        <v>1.0126396383408784</v>
      </c>
      <c r="H450" s="1">
        <v>1.01436382067509</v>
      </c>
      <c r="I450" s="1">
        <v>1.0114378873387657</v>
      </c>
      <c r="J450" s="1">
        <v>1.0111139824981012</v>
      </c>
      <c r="K450" s="36">
        <v>1146.7782101503915</v>
      </c>
    </row>
    <row r="451" spans="1:11" x14ac:dyDescent="0.25">
      <c r="A451">
        <v>2025</v>
      </c>
      <c r="B451" s="15" t="s">
        <v>791</v>
      </c>
      <c r="C451" s="11" t="s">
        <v>895</v>
      </c>
      <c r="D451" s="5" t="s">
        <v>896</v>
      </c>
      <c r="E451" s="1">
        <v>1.0116959165748229</v>
      </c>
      <c r="F451" s="1">
        <v>1.0109737826554916</v>
      </c>
      <c r="G451" s="1">
        <v>1.0098517600688457</v>
      </c>
      <c r="H451" s="1">
        <v>1.0139574954527977</v>
      </c>
      <c r="I451" s="1">
        <v>1.0088808120775363</v>
      </c>
      <c r="J451" s="1">
        <v>1.0092620902084948</v>
      </c>
      <c r="K451" s="36">
        <v>1103.7158046206694</v>
      </c>
    </row>
    <row r="452" spans="1:11" x14ac:dyDescent="0.25">
      <c r="A452">
        <v>2025</v>
      </c>
      <c r="B452" s="15" t="s">
        <v>791</v>
      </c>
      <c r="C452" s="11" t="s">
        <v>897</v>
      </c>
      <c r="D452" s="5" t="s">
        <v>898</v>
      </c>
      <c r="E452" s="1">
        <v>0.98971520772001487</v>
      </c>
      <c r="F452" s="1">
        <v>0.97871960034559802</v>
      </c>
      <c r="G452" s="1">
        <v>0.98775885242073869</v>
      </c>
      <c r="H452" s="1">
        <v>0.99605244225455014</v>
      </c>
      <c r="I452" s="1">
        <v>0.98935973042134595</v>
      </c>
      <c r="J452" s="1">
        <v>0.99521674918436331</v>
      </c>
      <c r="K452" s="36">
        <v>1029.5400526955625</v>
      </c>
    </row>
    <row r="453" spans="1:11" x14ac:dyDescent="0.25">
      <c r="A453">
        <v>2025</v>
      </c>
      <c r="B453" s="15" t="s">
        <v>791</v>
      </c>
      <c r="C453" s="11" t="s">
        <v>899</v>
      </c>
      <c r="D453" s="5" t="s">
        <v>900</v>
      </c>
      <c r="E453" s="1">
        <v>1.038086492186675</v>
      </c>
      <c r="F453" s="1">
        <v>1.04686832247654</v>
      </c>
      <c r="G453" s="1">
        <v>1.0362065280843846</v>
      </c>
      <c r="H453" s="1">
        <v>1.0515075465283761</v>
      </c>
      <c r="I453" s="1">
        <v>1.045188449921109</v>
      </c>
      <c r="J453" s="1">
        <v>1.0319626512489377</v>
      </c>
      <c r="K453" s="36">
        <v>1164.0043558909608</v>
      </c>
    </row>
    <row r="454" spans="1:11" x14ac:dyDescent="0.25">
      <c r="A454">
        <v>2025</v>
      </c>
      <c r="B454" s="15" t="s">
        <v>791</v>
      </c>
      <c r="C454" s="11" t="s">
        <v>901</v>
      </c>
      <c r="D454" s="5" t="s">
        <v>902</v>
      </c>
      <c r="E454" s="1">
        <v>1.0086484928997868</v>
      </c>
      <c r="F454" s="1">
        <v>1.0083604434244808</v>
      </c>
      <c r="G454" s="1">
        <v>1.0064296033777012</v>
      </c>
      <c r="H454" s="1">
        <v>1.0117731403203281</v>
      </c>
      <c r="I454" s="1">
        <v>1.0054764596225896</v>
      </c>
      <c r="J454" s="1">
        <v>1.0069585305758144</v>
      </c>
      <c r="K454" s="36">
        <v>991.48676482277006</v>
      </c>
    </row>
    <row r="455" spans="1:11" x14ac:dyDescent="0.25">
      <c r="A455">
        <v>2025</v>
      </c>
      <c r="B455" s="15" t="s">
        <v>791</v>
      </c>
      <c r="C455" s="11" t="s">
        <v>903</v>
      </c>
      <c r="D455" s="5" t="s">
        <v>904</v>
      </c>
      <c r="E455" s="1">
        <v>1.0151420925221777</v>
      </c>
      <c r="F455" s="1">
        <v>1.0187577254737357</v>
      </c>
      <c r="G455" s="1">
        <v>1.0232071773783902</v>
      </c>
      <c r="H455" s="1">
        <v>1.0285057862558034</v>
      </c>
      <c r="I455" s="1">
        <v>1.0210572366832031</v>
      </c>
      <c r="J455" s="1">
        <v>1.0196939844287198</v>
      </c>
      <c r="K455" s="36">
        <v>1028.1819469719187</v>
      </c>
    </row>
    <row r="456" spans="1:11" x14ac:dyDescent="0.25">
      <c r="A456">
        <v>2025</v>
      </c>
      <c r="B456" s="15" t="s">
        <v>791</v>
      </c>
      <c r="C456" s="11" t="s">
        <v>905</v>
      </c>
      <c r="D456" s="5" t="s">
        <v>116</v>
      </c>
      <c r="E456" s="1">
        <v>1.0019210804751646</v>
      </c>
      <c r="F456" s="1">
        <v>1.0007637072785989</v>
      </c>
      <c r="G456" s="1">
        <v>0.99945531069728177</v>
      </c>
      <c r="H456" s="1">
        <v>1.0047778983696489</v>
      </c>
      <c r="I456" s="1">
        <v>1.0013368926137431</v>
      </c>
      <c r="J456" s="1">
        <v>1.0021293126658695</v>
      </c>
      <c r="K456" s="36">
        <v>1229.4312383218271</v>
      </c>
    </row>
    <row r="457" spans="1:11" x14ac:dyDescent="0.25">
      <c r="A457">
        <v>2025</v>
      </c>
      <c r="B457" s="15" t="s">
        <v>791</v>
      </c>
      <c r="C457" s="11" t="s">
        <v>906</v>
      </c>
      <c r="D457" s="5" t="s">
        <v>907</v>
      </c>
      <c r="E457" s="1">
        <v>1.0162105399635033</v>
      </c>
      <c r="F457" s="1">
        <v>1.0139890897521064</v>
      </c>
      <c r="G457" s="1">
        <v>1.0122514627296697</v>
      </c>
      <c r="H457" s="1">
        <v>1.0131593985393814</v>
      </c>
      <c r="I457" s="1">
        <v>1.0100341661100951</v>
      </c>
      <c r="J457" s="1">
        <v>1.0105980176272455</v>
      </c>
      <c r="K457" s="36">
        <v>1128.2530875673181</v>
      </c>
    </row>
    <row r="458" spans="1:11" x14ac:dyDescent="0.25">
      <c r="A458">
        <v>2025</v>
      </c>
      <c r="B458" s="15" t="s">
        <v>791</v>
      </c>
      <c r="C458" s="11" t="s">
        <v>908</v>
      </c>
      <c r="D458" s="5" t="s">
        <v>909</v>
      </c>
      <c r="E458" s="1">
        <v>1.0041915951416558</v>
      </c>
      <c r="F458" s="1">
        <v>1.0051886440740656</v>
      </c>
      <c r="G458" s="1">
        <v>1.0138225401180603</v>
      </c>
      <c r="H458" s="1">
        <v>1.0097416538183566</v>
      </c>
      <c r="I458" s="1">
        <v>1.0027753734760212</v>
      </c>
      <c r="J458" s="1">
        <v>1.0048049018730487</v>
      </c>
      <c r="K458" s="36">
        <v>1050.8484232560929</v>
      </c>
    </row>
    <row r="459" spans="1:11" x14ac:dyDescent="0.25">
      <c r="A459">
        <v>2025</v>
      </c>
      <c r="B459" s="15" t="s">
        <v>791</v>
      </c>
      <c r="C459" s="11" t="s">
        <v>910</v>
      </c>
      <c r="D459" s="5" t="s">
        <v>911</v>
      </c>
      <c r="E459" s="1">
        <v>1.0015829717320353</v>
      </c>
      <c r="F459" s="1">
        <v>1.0030834754060716</v>
      </c>
      <c r="G459" s="1">
        <v>1.0152175567433008</v>
      </c>
      <c r="H459" s="1">
        <v>1.0067853502560191</v>
      </c>
      <c r="I459" s="1">
        <v>1.0018859008000556</v>
      </c>
      <c r="J459" s="1">
        <v>1.0047897546780025</v>
      </c>
      <c r="K459" s="36">
        <v>1052.3773541737257</v>
      </c>
    </row>
    <row r="460" spans="1:11" x14ac:dyDescent="0.25">
      <c r="A460">
        <v>2025</v>
      </c>
      <c r="B460" s="15" t="s">
        <v>791</v>
      </c>
      <c r="C460" s="11" t="s">
        <v>912</v>
      </c>
      <c r="D460" s="5" t="s">
        <v>913</v>
      </c>
      <c r="E460" s="1">
        <v>0.99902102501523926</v>
      </c>
      <c r="F460" s="1">
        <v>0.99598340725115797</v>
      </c>
      <c r="G460" s="1">
        <v>0.9990370768591661</v>
      </c>
      <c r="H460" s="1">
        <v>1.0062169108564774</v>
      </c>
      <c r="I460" s="1">
        <v>1.0030149704737845</v>
      </c>
      <c r="J460" s="1">
        <v>1.0071416437335363</v>
      </c>
      <c r="K460" s="36">
        <v>1123.9142166931895</v>
      </c>
    </row>
    <row r="461" spans="1:11" x14ac:dyDescent="0.25">
      <c r="A461">
        <v>2025</v>
      </c>
      <c r="B461" s="15" t="s">
        <v>791</v>
      </c>
      <c r="C461" s="11" t="s">
        <v>914</v>
      </c>
      <c r="D461" s="5" t="s">
        <v>915</v>
      </c>
      <c r="E461" s="1">
        <v>1.0163463976333837</v>
      </c>
      <c r="F461" s="1">
        <v>1.0143455327789532</v>
      </c>
      <c r="G461" s="1">
        <v>1.01171316033422</v>
      </c>
      <c r="H461" s="1">
        <v>1.0148997987726813</v>
      </c>
      <c r="I461" s="1">
        <v>1.0118061268521716</v>
      </c>
      <c r="J461" s="1">
        <v>1.0119310925409868</v>
      </c>
      <c r="K461" s="36">
        <v>1059.9959113742252</v>
      </c>
    </row>
    <row r="462" spans="1:11" x14ac:dyDescent="0.25">
      <c r="A462">
        <v>2025</v>
      </c>
      <c r="B462" s="15" t="s">
        <v>791</v>
      </c>
      <c r="C462" s="11" t="s">
        <v>916</v>
      </c>
      <c r="D462" s="5" t="s">
        <v>917</v>
      </c>
      <c r="E462" s="1">
        <v>0.9999280951632773</v>
      </c>
      <c r="F462" s="1">
        <v>1.0045395542344833</v>
      </c>
      <c r="G462" s="1">
        <v>1.0105166915176222</v>
      </c>
      <c r="H462" s="1">
        <v>1.0106960402378202</v>
      </c>
      <c r="I462" s="1">
        <v>1.008640804109465</v>
      </c>
      <c r="J462" s="1">
        <v>1.0042945387889697</v>
      </c>
      <c r="K462" s="36">
        <v>1005.1724312874057</v>
      </c>
    </row>
    <row r="463" spans="1:11" x14ac:dyDescent="0.25">
      <c r="A463">
        <v>2025</v>
      </c>
      <c r="B463" s="15" t="s">
        <v>791</v>
      </c>
      <c r="C463" s="11" t="s">
        <v>918</v>
      </c>
      <c r="D463" s="5" t="s">
        <v>919</v>
      </c>
      <c r="E463" s="1">
        <v>1.001000995533494</v>
      </c>
      <c r="F463" s="1">
        <v>1.0021977896537413</v>
      </c>
      <c r="G463" s="1">
        <v>1.0031678692408765</v>
      </c>
      <c r="H463" s="1">
        <v>1.0047192852141174</v>
      </c>
      <c r="I463" s="1">
        <v>1.0003233019276012</v>
      </c>
      <c r="J463" s="1">
        <v>1.0027483114091307</v>
      </c>
      <c r="K463" s="36">
        <v>1105.9371021025534</v>
      </c>
    </row>
    <row r="464" spans="1:11" x14ac:dyDescent="0.25">
      <c r="A464">
        <v>2025</v>
      </c>
      <c r="B464" s="15" t="s">
        <v>791</v>
      </c>
      <c r="C464" s="11" t="s">
        <v>920</v>
      </c>
      <c r="D464" s="5" t="s">
        <v>921</v>
      </c>
      <c r="E464" s="1">
        <v>1.0157759035095668</v>
      </c>
      <c r="F464" s="1">
        <v>1.0154776452217069</v>
      </c>
      <c r="G464" s="1">
        <v>1.0119489285428704</v>
      </c>
      <c r="H464" s="1">
        <v>1.016943526203882</v>
      </c>
      <c r="I464" s="1">
        <v>1.0118740836333837</v>
      </c>
      <c r="J464" s="1">
        <v>1.0125528948466025</v>
      </c>
      <c r="K464" s="36">
        <v>1047.7950000351589</v>
      </c>
    </row>
    <row r="465" spans="1:11" x14ac:dyDescent="0.25">
      <c r="A465">
        <v>2025</v>
      </c>
      <c r="B465" s="15" t="s">
        <v>791</v>
      </c>
      <c r="C465" s="11" t="s">
        <v>922</v>
      </c>
      <c r="D465" s="5" t="s">
        <v>120</v>
      </c>
      <c r="E465" s="1">
        <v>1.0164222229206537</v>
      </c>
      <c r="F465" s="1">
        <v>1.0141467551272196</v>
      </c>
      <c r="G465" s="1">
        <v>1.011306406838993</v>
      </c>
      <c r="H465" s="1">
        <v>1.0142284343440036</v>
      </c>
      <c r="I465" s="1">
        <v>1.0115953783333687</v>
      </c>
      <c r="J465" s="1">
        <v>1.0109374664719415</v>
      </c>
      <c r="K465" s="36">
        <v>1057.1374523768286</v>
      </c>
    </row>
    <row r="466" spans="1:11" x14ac:dyDescent="0.25">
      <c r="A466">
        <v>2025</v>
      </c>
      <c r="B466" s="15" t="s">
        <v>791</v>
      </c>
      <c r="C466" s="11" t="s">
        <v>923</v>
      </c>
      <c r="D466" s="5" t="s">
        <v>122</v>
      </c>
      <c r="E466" s="1">
        <v>0.98340886952822293</v>
      </c>
      <c r="F466" s="1">
        <v>0.98327748831055084</v>
      </c>
      <c r="G466" s="1">
        <v>0.9924258858770566</v>
      </c>
      <c r="H466" s="1">
        <v>0.99512644025538988</v>
      </c>
      <c r="I466" s="1">
        <v>0.99515710601449903</v>
      </c>
      <c r="J466" s="1">
        <v>0.99600644853545084</v>
      </c>
      <c r="K466" s="36">
        <v>1040.5822975730975</v>
      </c>
    </row>
    <row r="467" spans="1:11" x14ac:dyDescent="0.25">
      <c r="A467">
        <v>2025</v>
      </c>
      <c r="B467" s="15" t="s">
        <v>791</v>
      </c>
      <c r="C467" s="11" t="s">
        <v>924</v>
      </c>
      <c r="D467" s="5" t="s">
        <v>925</v>
      </c>
      <c r="E467" s="1">
        <v>1.0034070617503783</v>
      </c>
      <c r="F467" s="1">
        <v>1.0022407004239242</v>
      </c>
      <c r="G467" s="1">
        <v>1.0063631006235882</v>
      </c>
      <c r="H467" s="1">
        <v>1.0137581913958387</v>
      </c>
      <c r="I467" s="1">
        <v>1.0072558648797698</v>
      </c>
      <c r="J467" s="1">
        <v>1.0069832242108987</v>
      </c>
      <c r="K467" s="36">
        <v>1208.1195696727661</v>
      </c>
    </row>
    <row r="468" spans="1:11" x14ac:dyDescent="0.25">
      <c r="A468">
        <v>2025</v>
      </c>
      <c r="B468" s="15" t="s">
        <v>791</v>
      </c>
      <c r="C468" s="11" t="s">
        <v>926</v>
      </c>
      <c r="D468" s="5" t="s">
        <v>124</v>
      </c>
      <c r="E468" s="1">
        <v>1.0012011351025232</v>
      </c>
      <c r="F468" s="1">
        <v>1.0037790011289918</v>
      </c>
      <c r="G468" s="1">
        <v>1.0091577772632099</v>
      </c>
      <c r="H468" s="1">
        <v>1.0079469629412612</v>
      </c>
      <c r="I468" s="1">
        <v>1.0021477565889034</v>
      </c>
      <c r="J468" s="1">
        <v>1.0043357439793308</v>
      </c>
      <c r="K468" s="36">
        <v>1050.4169231366814</v>
      </c>
    </row>
    <row r="469" spans="1:11" x14ac:dyDescent="0.25">
      <c r="A469">
        <v>2025</v>
      </c>
      <c r="B469" s="15" t="s">
        <v>791</v>
      </c>
      <c r="C469" s="11" t="s">
        <v>927</v>
      </c>
      <c r="D469" s="5" t="s">
        <v>928</v>
      </c>
      <c r="E469" s="1">
        <v>1.0084820798332594</v>
      </c>
      <c r="F469" s="1">
        <v>1.0052084818638574</v>
      </c>
      <c r="G469" s="1">
        <v>1.0067321417830954</v>
      </c>
      <c r="H469" s="1">
        <v>1.0106098817542717</v>
      </c>
      <c r="I469" s="1">
        <v>1.0067370511298166</v>
      </c>
      <c r="J469" s="1">
        <v>1.0068609456314523</v>
      </c>
      <c r="K469" s="36">
        <v>969.59672883955591</v>
      </c>
    </row>
    <row r="470" spans="1:11" x14ac:dyDescent="0.25">
      <c r="A470">
        <v>2025</v>
      </c>
      <c r="B470" s="15" t="s">
        <v>791</v>
      </c>
      <c r="C470" s="11" t="s">
        <v>929</v>
      </c>
      <c r="D470" s="5" t="s">
        <v>930</v>
      </c>
      <c r="E470" s="1">
        <v>1.0030439693134086</v>
      </c>
      <c r="F470" s="1">
        <v>1.0077743717301175</v>
      </c>
      <c r="G470" s="1">
        <v>1.0103494579892642</v>
      </c>
      <c r="H470" s="1">
        <v>1.0104784823018862</v>
      </c>
      <c r="I470" s="1">
        <v>1.0051174158532699</v>
      </c>
      <c r="J470" s="1">
        <v>1.0046873377257788</v>
      </c>
      <c r="K470" s="36">
        <v>1131.3896165301162</v>
      </c>
    </row>
    <row r="471" spans="1:11" x14ac:dyDescent="0.25">
      <c r="A471">
        <v>2025</v>
      </c>
      <c r="B471" s="15" t="s">
        <v>791</v>
      </c>
      <c r="C471" s="11" t="s">
        <v>931</v>
      </c>
      <c r="D471" s="5" t="s">
        <v>126</v>
      </c>
      <c r="E471" s="1">
        <v>0.98705479896965465</v>
      </c>
      <c r="F471" s="1">
        <v>0.98422565943828388</v>
      </c>
      <c r="G471" s="1">
        <v>0.989094635512763</v>
      </c>
      <c r="H471" s="1">
        <v>0.9960734334745357</v>
      </c>
      <c r="I471" s="1">
        <v>0.99342324561826734</v>
      </c>
      <c r="J471" s="1">
        <v>0.99568917894284392</v>
      </c>
      <c r="K471" s="36">
        <v>1069.2866663316788</v>
      </c>
    </row>
    <row r="472" spans="1:11" x14ac:dyDescent="0.25">
      <c r="A472">
        <v>2025</v>
      </c>
      <c r="B472" s="15" t="s">
        <v>791</v>
      </c>
      <c r="C472" s="11" t="s">
        <v>932</v>
      </c>
      <c r="D472" s="5" t="s">
        <v>933</v>
      </c>
      <c r="E472" s="1">
        <v>0.99405367547704426</v>
      </c>
      <c r="F472" s="1">
        <v>0.9899708867808662</v>
      </c>
      <c r="G472" s="1">
        <v>0.99525537591750357</v>
      </c>
      <c r="H472" s="1">
        <v>0.99978738937374678</v>
      </c>
      <c r="I472" s="1">
        <v>0.99648307989351925</v>
      </c>
      <c r="J472" s="1">
        <v>0.99767735847256322</v>
      </c>
      <c r="K472" s="36">
        <v>1260.4590258453156</v>
      </c>
    </row>
    <row r="473" spans="1:11" x14ac:dyDescent="0.25">
      <c r="A473">
        <v>2025</v>
      </c>
      <c r="B473" s="15" t="s">
        <v>791</v>
      </c>
      <c r="C473" s="11" t="s">
        <v>934</v>
      </c>
      <c r="D473" s="5" t="s">
        <v>343</v>
      </c>
      <c r="E473" s="1">
        <v>0.98907386363790817</v>
      </c>
      <c r="F473" s="1">
        <v>0.98764149027874637</v>
      </c>
      <c r="G473" s="1">
        <v>0.99202474029006937</v>
      </c>
      <c r="H473" s="1">
        <v>1.0010100872237964</v>
      </c>
      <c r="I473" s="1">
        <v>0.99824477145943946</v>
      </c>
      <c r="J473" s="1">
        <v>0.9983256043003742</v>
      </c>
      <c r="K473" s="36">
        <v>1014.4996546906976</v>
      </c>
    </row>
    <row r="474" spans="1:11" x14ac:dyDescent="0.25">
      <c r="A474">
        <v>2025</v>
      </c>
      <c r="B474" s="15" t="s">
        <v>791</v>
      </c>
      <c r="C474" s="11" t="s">
        <v>935</v>
      </c>
      <c r="D474" s="5" t="s">
        <v>936</v>
      </c>
      <c r="E474" s="1">
        <v>0.97855123485420104</v>
      </c>
      <c r="F474" s="1">
        <v>0.97386322685187598</v>
      </c>
      <c r="G474" s="1">
        <v>0.98889519492987343</v>
      </c>
      <c r="H474" s="1">
        <v>0.98960323968564234</v>
      </c>
      <c r="I474" s="1">
        <v>0.99221892233814257</v>
      </c>
      <c r="J474" s="1">
        <v>0.99266434495042077</v>
      </c>
      <c r="K474" s="36">
        <v>1088.7503704417393</v>
      </c>
    </row>
    <row r="475" spans="1:11" x14ac:dyDescent="0.25">
      <c r="A475">
        <v>2025</v>
      </c>
      <c r="B475" s="15" t="s">
        <v>791</v>
      </c>
      <c r="C475" s="11" t="s">
        <v>937</v>
      </c>
      <c r="D475" s="5" t="s">
        <v>128</v>
      </c>
      <c r="E475" s="1">
        <v>1.012186254412403</v>
      </c>
      <c r="F475" s="1">
        <v>1.0095894290563219</v>
      </c>
      <c r="G475" s="1">
        <v>1.0092018981910431</v>
      </c>
      <c r="H475" s="1">
        <v>1.0124084953112862</v>
      </c>
      <c r="I475" s="1">
        <v>1.0085917863011531</v>
      </c>
      <c r="J475" s="1">
        <v>1.0087907726706231</v>
      </c>
      <c r="K475" s="36">
        <v>1047.8438695967955</v>
      </c>
    </row>
    <row r="476" spans="1:11" x14ac:dyDescent="0.25">
      <c r="A476">
        <v>2025</v>
      </c>
      <c r="B476" s="15" t="s">
        <v>791</v>
      </c>
      <c r="C476" s="11" t="s">
        <v>938</v>
      </c>
      <c r="D476" s="5" t="s">
        <v>939</v>
      </c>
      <c r="E476" s="1">
        <v>0.9971770615868959</v>
      </c>
      <c r="F476" s="1">
        <v>1.006388796374428</v>
      </c>
      <c r="G476" s="1">
        <v>1.0073181173888592</v>
      </c>
      <c r="H476" s="1">
        <v>1.003610213547339</v>
      </c>
      <c r="I476" s="1">
        <v>0.99633472662127853</v>
      </c>
      <c r="J476" s="1">
        <v>0.99927661066221107</v>
      </c>
      <c r="K476" s="36">
        <v>1005.2317993255683</v>
      </c>
    </row>
    <row r="477" spans="1:11" x14ac:dyDescent="0.25">
      <c r="A477">
        <v>2025</v>
      </c>
      <c r="B477" s="15" t="s">
        <v>791</v>
      </c>
      <c r="C477" s="11" t="s">
        <v>940</v>
      </c>
      <c r="D477" s="5" t="s">
        <v>941</v>
      </c>
      <c r="E477" s="1">
        <v>0.98487481139120758</v>
      </c>
      <c r="F477" s="1">
        <v>0.98467756295284115</v>
      </c>
      <c r="G477" s="1">
        <v>0.99461748509943337</v>
      </c>
      <c r="H477" s="1">
        <v>0.99831159105132417</v>
      </c>
      <c r="I477" s="1">
        <v>0.99507106111065613</v>
      </c>
      <c r="J477" s="1">
        <v>0.99613446121439564</v>
      </c>
      <c r="K477" s="36">
        <v>986.66355594264473</v>
      </c>
    </row>
    <row r="478" spans="1:11" x14ac:dyDescent="0.25">
      <c r="A478">
        <v>2025</v>
      </c>
      <c r="B478" s="15" t="s">
        <v>791</v>
      </c>
      <c r="C478" s="11" t="s">
        <v>942</v>
      </c>
      <c r="D478" s="5" t="s">
        <v>134</v>
      </c>
      <c r="E478" s="1">
        <v>1.0020645636390435</v>
      </c>
      <c r="F478" s="1">
        <v>1.0106276743168769</v>
      </c>
      <c r="G478" s="1">
        <v>1.0210602317401292</v>
      </c>
      <c r="H478" s="1">
        <v>1.0359230617794781</v>
      </c>
      <c r="I478" s="1">
        <v>1.0263344575362587</v>
      </c>
      <c r="J478" s="1">
        <v>1.0225543720086274</v>
      </c>
      <c r="K478" s="36">
        <v>1113.7448559054619</v>
      </c>
    </row>
    <row r="479" spans="1:11" x14ac:dyDescent="0.25">
      <c r="A479">
        <v>2025</v>
      </c>
      <c r="B479" s="15" t="s">
        <v>791</v>
      </c>
      <c r="C479" s="11" t="s">
        <v>943</v>
      </c>
      <c r="D479" s="5" t="s">
        <v>740</v>
      </c>
      <c r="E479" s="1">
        <v>0.99656360141125422</v>
      </c>
      <c r="F479" s="1">
        <v>1.0038910233748843</v>
      </c>
      <c r="G479" s="1">
        <v>1.0090895713687094</v>
      </c>
      <c r="H479" s="1">
        <v>1.0084379543531934</v>
      </c>
      <c r="I479" s="1">
        <v>1.0013298904563155</v>
      </c>
      <c r="J479" s="1">
        <v>1.0024806807594173</v>
      </c>
      <c r="K479" s="36">
        <v>957.4161273945075</v>
      </c>
    </row>
    <row r="480" spans="1:11" x14ac:dyDescent="0.25">
      <c r="A480">
        <v>2025</v>
      </c>
      <c r="B480" s="15" t="s">
        <v>791</v>
      </c>
      <c r="C480" s="11" t="s">
        <v>944</v>
      </c>
      <c r="D480" s="5" t="s">
        <v>349</v>
      </c>
      <c r="E480" s="1">
        <v>0.97797230218482101</v>
      </c>
      <c r="F480" s="1">
        <v>0.97258171598606136</v>
      </c>
      <c r="G480" s="1">
        <v>0.97863744251948415</v>
      </c>
      <c r="H480" s="1">
        <v>0.98803911078574647</v>
      </c>
      <c r="I480" s="1">
        <v>0.99113680981982422</v>
      </c>
      <c r="J480" s="1">
        <v>0.99400084949529799</v>
      </c>
      <c r="K480" s="36">
        <v>1096.9453893895072</v>
      </c>
    </row>
    <row r="481" spans="1:11" x14ac:dyDescent="0.25">
      <c r="A481">
        <v>2025</v>
      </c>
      <c r="B481" s="15" t="s">
        <v>791</v>
      </c>
      <c r="C481" s="11" t="s">
        <v>945</v>
      </c>
      <c r="D481" s="5" t="s">
        <v>946</v>
      </c>
      <c r="E481" s="1">
        <v>1.0020122401495601</v>
      </c>
      <c r="F481" s="1">
        <v>1.0077091289953648</v>
      </c>
      <c r="G481" s="1">
        <v>1.0125836062357751</v>
      </c>
      <c r="H481" s="1">
        <v>1.0132273576499482</v>
      </c>
      <c r="I481" s="1">
        <v>1.0044672580861984</v>
      </c>
      <c r="J481" s="1">
        <v>1.0023658738638614</v>
      </c>
      <c r="K481" s="36">
        <v>1019.8426642356383</v>
      </c>
    </row>
    <row r="482" spans="1:11" x14ac:dyDescent="0.25">
      <c r="A482">
        <v>2025</v>
      </c>
      <c r="B482" s="15" t="s">
        <v>791</v>
      </c>
      <c r="C482" s="11" t="s">
        <v>947</v>
      </c>
      <c r="D482" s="5" t="s">
        <v>138</v>
      </c>
      <c r="E482" s="1">
        <v>0.9947272366709411</v>
      </c>
      <c r="F482" s="1">
        <v>1.0052868963072772</v>
      </c>
      <c r="G482" s="1">
        <v>1.0062250675230642</v>
      </c>
      <c r="H482" s="1">
        <v>1.0023564262251168</v>
      </c>
      <c r="I482" s="1">
        <v>0.99745566155595811</v>
      </c>
      <c r="J482" s="1">
        <v>1.0005818385953316</v>
      </c>
      <c r="K482" s="36">
        <v>1037.4382043097396</v>
      </c>
    </row>
    <row r="483" spans="1:11" x14ac:dyDescent="0.25">
      <c r="A483">
        <v>2025</v>
      </c>
      <c r="B483" s="15" t="s">
        <v>791</v>
      </c>
      <c r="C483" s="11" t="s">
        <v>948</v>
      </c>
      <c r="D483" s="5" t="s">
        <v>949</v>
      </c>
      <c r="E483" s="1">
        <v>1.0039286477277269</v>
      </c>
      <c r="F483" s="1">
        <v>1.0039021495592371</v>
      </c>
      <c r="G483" s="1">
        <v>1.0127823078889959</v>
      </c>
      <c r="H483" s="1">
        <v>1.0081910588771243</v>
      </c>
      <c r="I483" s="1">
        <v>1.0070090442823638</v>
      </c>
      <c r="J483" s="1">
        <v>1.0083641678411008</v>
      </c>
      <c r="K483" s="36">
        <v>1055.6054809970005</v>
      </c>
    </row>
    <row r="484" spans="1:11" x14ac:dyDescent="0.25">
      <c r="A484">
        <v>2025</v>
      </c>
      <c r="B484" s="15" t="s">
        <v>791</v>
      </c>
      <c r="C484" s="11" t="s">
        <v>950</v>
      </c>
      <c r="D484" s="5" t="s">
        <v>951</v>
      </c>
      <c r="E484" s="1">
        <v>0.97666001012701287</v>
      </c>
      <c r="F484" s="1">
        <v>0.97085305698099045</v>
      </c>
      <c r="G484" s="1">
        <v>0.97765581091534104</v>
      </c>
      <c r="H484" s="1">
        <v>0.98981403898992737</v>
      </c>
      <c r="I484" s="1">
        <v>0.98898550521091655</v>
      </c>
      <c r="J484" s="1">
        <v>0.99228570230995639</v>
      </c>
      <c r="K484" s="36">
        <v>997.97251421617523</v>
      </c>
    </row>
    <row r="485" spans="1:11" x14ac:dyDescent="0.25">
      <c r="A485">
        <v>2025</v>
      </c>
      <c r="B485" s="15" t="s">
        <v>791</v>
      </c>
      <c r="C485" s="11" t="s">
        <v>952</v>
      </c>
      <c r="D485" s="5" t="s">
        <v>953</v>
      </c>
      <c r="E485" s="1">
        <v>1.0258899097637864</v>
      </c>
      <c r="F485" s="1">
        <v>1.0354147393040287</v>
      </c>
      <c r="G485" s="1">
        <v>1.0305397560238065</v>
      </c>
      <c r="H485" s="1">
        <v>1.0389087273726312</v>
      </c>
      <c r="I485" s="1">
        <v>1.0339485385097615</v>
      </c>
      <c r="J485" s="1">
        <v>1.0251844249893793</v>
      </c>
      <c r="K485" s="36">
        <v>1181.9062348555751</v>
      </c>
    </row>
    <row r="486" spans="1:11" x14ac:dyDescent="0.25">
      <c r="A486">
        <v>2025</v>
      </c>
      <c r="B486" s="15" t="s">
        <v>791</v>
      </c>
      <c r="C486" s="11" t="s">
        <v>954</v>
      </c>
      <c r="D486" s="5" t="s">
        <v>140</v>
      </c>
      <c r="E486" s="1">
        <v>0.99500417391624596</v>
      </c>
      <c r="F486" s="1">
        <v>0.99466854647664871</v>
      </c>
      <c r="G486" s="1">
        <v>1.0039711038347989</v>
      </c>
      <c r="H486" s="1">
        <v>1.0032867436181581</v>
      </c>
      <c r="I486" s="1">
        <v>0.99960783388778307</v>
      </c>
      <c r="J486" s="1">
        <v>1.0002854224738562</v>
      </c>
      <c r="K486" s="36">
        <v>1076.0366377815346</v>
      </c>
    </row>
    <row r="487" spans="1:11" x14ac:dyDescent="0.25">
      <c r="A487">
        <v>2025</v>
      </c>
      <c r="B487" s="15" t="s">
        <v>791</v>
      </c>
      <c r="C487" s="11" t="s">
        <v>955</v>
      </c>
      <c r="D487" s="5" t="s">
        <v>142</v>
      </c>
      <c r="E487" s="1">
        <v>0.99989554050925233</v>
      </c>
      <c r="F487" s="1">
        <v>1.0032298274130194</v>
      </c>
      <c r="G487" s="1">
        <v>1.0034213550886122</v>
      </c>
      <c r="H487" s="1">
        <v>1.0068420751280731</v>
      </c>
      <c r="I487" s="1">
        <v>0.9990391967597706</v>
      </c>
      <c r="J487" s="1">
        <v>1.0044943767546661</v>
      </c>
      <c r="K487" s="36">
        <v>1022.6988387729809</v>
      </c>
    </row>
    <row r="488" spans="1:11" x14ac:dyDescent="0.25">
      <c r="A488">
        <v>2025</v>
      </c>
      <c r="B488" s="15" t="s">
        <v>791</v>
      </c>
      <c r="C488" s="11" t="s">
        <v>956</v>
      </c>
      <c r="D488" s="5" t="s">
        <v>146</v>
      </c>
      <c r="E488" s="1">
        <v>1.0010262271706083</v>
      </c>
      <c r="F488" s="1">
        <v>1.0081066146943276</v>
      </c>
      <c r="G488" s="1">
        <v>1.0123794184039372</v>
      </c>
      <c r="H488" s="1">
        <v>1.0115685483997809</v>
      </c>
      <c r="I488" s="1">
        <v>1.0106967218295018</v>
      </c>
      <c r="J488" s="1">
        <v>1.0063676578243812</v>
      </c>
      <c r="K488" s="36">
        <v>1003.4433432689652</v>
      </c>
    </row>
    <row r="489" spans="1:11" x14ac:dyDescent="0.25">
      <c r="A489">
        <v>2025</v>
      </c>
      <c r="B489" s="15" t="s">
        <v>791</v>
      </c>
      <c r="C489" s="11" t="s">
        <v>957</v>
      </c>
      <c r="D489" s="5" t="s">
        <v>958</v>
      </c>
      <c r="E489" s="1">
        <v>1.0136907160019673</v>
      </c>
      <c r="F489" s="1">
        <v>1.0125173172595514</v>
      </c>
      <c r="G489" s="1">
        <v>1.0120487847475754</v>
      </c>
      <c r="H489" s="1">
        <v>1.0134067852119317</v>
      </c>
      <c r="I489" s="1">
        <v>1.0098031779206662</v>
      </c>
      <c r="J489" s="1">
        <v>1.0096514343102909</v>
      </c>
      <c r="K489" s="36">
        <v>1138.7202116073856</v>
      </c>
    </row>
    <row r="490" spans="1:11" x14ac:dyDescent="0.25">
      <c r="A490">
        <v>2025</v>
      </c>
      <c r="B490" s="15" t="s">
        <v>791</v>
      </c>
      <c r="C490" s="11" t="s">
        <v>959</v>
      </c>
      <c r="D490" s="5" t="s">
        <v>359</v>
      </c>
      <c r="E490" s="1">
        <v>1.0152012815276952</v>
      </c>
      <c r="F490" s="1">
        <v>1.0157265391649601</v>
      </c>
      <c r="G490" s="1">
        <v>1.016810463610156</v>
      </c>
      <c r="H490" s="1">
        <v>1.0098859544408592</v>
      </c>
      <c r="I490" s="1">
        <v>1.0067570197320168</v>
      </c>
      <c r="J490" s="1">
        <v>1.0090107062786569</v>
      </c>
      <c r="K490" s="36">
        <v>1176.4792401175782</v>
      </c>
    </row>
    <row r="491" spans="1:11" x14ac:dyDescent="0.25">
      <c r="A491">
        <v>2025</v>
      </c>
      <c r="B491" s="15" t="s">
        <v>791</v>
      </c>
      <c r="C491" s="11" t="s">
        <v>960</v>
      </c>
      <c r="D491" s="5" t="s">
        <v>961</v>
      </c>
      <c r="E491" s="1">
        <v>1.0114079258707926</v>
      </c>
      <c r="F491" s="1">
        <v>1.0196814379825014</v>
      </c>
      <c r="G491" s="1">
        <v>1.0219046341436568</v>
      </c>
      <c r="H491" s="1">
        <v>1.0301346327620211</v>
      </c>
      <c r="I491" s="1">
        <v>1.0203169366341065</v>
      </c>
      <c r="J491" s="1">
        <v>1.0184567580039705</v>
      </c>
      <c r="K491" s="36">
        <v>965.37952433045143</v>
      </c>
    </row>
    <row r="492" spans="1:11" x14ac:dyDescent="0.25">
      <c r="A492">
        <v>2025</v>
      </c>
      <c r="B492" s="15" t="s">
        <v>791</v>
      </c>
      <c r="C492" s="11" t="s">
        <v>962</v>
      </c>
      <c r="D492" s="5" t="s">
        <v>152</v>
      </c>
      <c r="E492" s="1">
        <v>0.98648090589888848</v>
      </c>
      <c r="F492" s="1">
        <v>0.98386945120260727</v>
      </c>
      <c r="G492" s="1">
        <v>0.9937401976139858</v>
      </c>
      <c r="H492" s="1">
        <v>0.99392011027342886</v>
      </c>
      <c r="I492" s="1">
        <v>0.99701289498328083</v>
      </c>
      <c r="J492" s="1">
        <v>0.99688085407988125</v>
      </c>
      <c r="K492" s="36">
        <v>1097.0809774723832</v>
      </c>
    </row>
    <row r="493" spans="1:11" x14ac:dyDescent="0.25">
      <c r="A493">
        <v>2025</v>
      </c>
      <c r="B493" s="15" t="s">
        <v>791</v>
      </c>
      <c r="C493" s="11" t="s">
        <v>963</v>
      </c>
      <c r="D493" s="5" t="s">
        <v>154</v>
      </c>
      <c r="E493" s="1">
        <v>0.99833251329497719</v>
      </c>
      <c r="F493" s="1">
        <v>1.0028710970072712</v>
      </c>
      <c r="G493" s="1">
        <v>1.0066203404857128</v>
      </c>
      <c r="H493" s="1">
        <v>1.0080492607183227</v>
      </c>
      <c r="I493" s="1">
        <v>0.99941343914752856</v>
      </c>
      <c r="J493" s="1">
        <v>1.0010197899686395</v>
      </c>
      <c r="K493" s="36">
        <v>1065.3560672459</v>
      </c>
    </row>
    <row r="494" spans="1:11" x14ac:dyDescent="0.25">
      <c r="A494">
        <v>2025</v>
      </c>
      <c r="B494" s="15" t="s">
        <v>791</v>
      </c>
      <c r="C494" s="11" t="s">
        <v>964</v>
      </c>
      <c r="D494" s="5" t="s">
        <v>156</v>
      </c>
      <c r="E494" s="1">
        <v>1.0059731680880526</v>
      </c>
      <c r="F494" s="1">
        <v>1.0061371990240116</v>
      </c>
      <c r="G494" s="1">
        <v>1.0043711100006369</v>
      </c>
      <c r="H494" s="1">
        <v>1.0088238542610521</v>
      </c>
      <c r="I494" s="1">
        <v>1.005633867666101</v>
      </c>
      <c r="J494" s="1">
        <v>1.0055488316302914</v>
      </c>
      <c r="K494" s="36">
        <v>1125.1864228594229</v>
      </c>
    </row>
    <row r="495" spans="1:11" x14ac:dyDescent="0.25">
      <c r="A495">
        <v>2025</v>
      </c>
      <c r="B495" s="15" t="s">
        <v>791</v>
      </c>
      <c r="C495" s="11" t="s">
        <v>965</v>
      </c>
      <c r="D495" s="5" t="s">
        <v>966</v>
      </c>
      <c r="E495" s="1">
        <v>1.0169994351716067</v>
      </c>
      <c r="F495" s="1">
        <v>1.0074744894912646</v>
      </c>
      <c r="G495" s="1">
        <v>1.0058693758996617</v>
      </c>
      <c r="H495" s="1">
        <v>1.0077035408754673</v>
      </c>
      <c r="I495" s="1">
        <v>1.0008162368451037</v>
      </c>
      <c r="J495" s="1">
        <v>0.99991187695715722</v>
      </c>
      <c r="K495" s="36">
        <v>985.1500803628403</v>
      </c>
    </row>
    <row r="496" spans="1:11" x14ac:dyDescent="0.25">
      <c r="A496">
        <v>2025</v>
      </c>
      <c r="B496" s="15" t="s">
        <v>791</v>
      </c>
      <c r="C496" s="11" t="s">
        <v>967</v>
      </c>
      <c r="D496" s="5" t="s">
        <v>968</v>
      </c>
      <c r="E496" s="1">
        <v>0.99816777278155056</v>
      </c>
      <c r="F496" s="1">
        <v>1.0054563111173058</v>
      </c>
      <c r="G496" s="1">
        <v>1.0123693810848873</v>
      </c>
      <c r="H496" s="1">
        <v>1.0113914713724987</v>
      </c>
      <c r="I496" s="1">
        <v>1.0116686570771194</v>
      </c>
      <c r="J496" s="1">
        <v>1.0045992233464811</v>
      </c>
      <c r="K496" s="36">
        <v>986.87141287506506</v>
      </c>
    </row>
    <row r="497" spans="1:11" x14ac:dyDescent="0.25">
      <c r="A497">
        <v>2025</v>
      </c>
      <c r="B497" s="15" t="s">
        <v>791</v>
      </c>
      <c r="C497" s="11" t="s">
        <v>969</v>
      </c>
      <c r="D497" s="5" t="s">
        <v>367</v>
      </c>
      <c r="E497" s="1">
        <v>1.0161772297757719</v>
      </c>
      <c r="F497" s="1">
        <v>1.0142535003751287</v>
      </c>
      <c r="G497" s="1">
        <v>1.0113337489299092</v>
      </c>
      <c r="H497" s="1">
        <v>1.0138981405921692</v>
      </c>
      <c r="I497" s="1">
        <v>1.0104826391362329</v>
      </c>
      <c r="J497" s="1">
        <v>1.010411464842925</v>
      </c>
      <c r="K497" s="36">
        <v>1071.2215498225382</v>
      </c>
    </row>
    <row r="498" spans="1:11" x14ac:dyDescent="0.25">
      <c r="A498">
        <v>2025</v>
      </c>
      <c r="B498" s="15" t="s">
        <v>791</v>
      </c>
      <c r="C498" s="11" t="s">
        <v>970</v>
      </c>
      <c r="D498" s="5" t="s">
        <v>971</v>
      </c>
      <c r="E498" s="1">
        <v>0.99996066924824012</v>
      </c>
      <c r="F498" s="1">
        <v>1.0029968099059039</v>
      </c>
      <c r="G498" s="1">
        <v>1.0037174727795499</v>
      </c>
      <c r="H498" s="1">
        <v>1.0075312753236803</v>
      </c>
      <c r="I498" s="1">
        <v>0.99958621308264184</v>
      </c>
      <c r="J498" s="1">
        <v>1.0041898496013391</v>
      </c>
      <c r="K498" s="36">
        <v>1106.9754451250121</v>
      </c>
    </row>
    <row r="499" spans="1:11" x14ac:dyDescent="0.25">
      <c r="A499">
        <v>2025</v>
      </c>
      <c r="B499" s="15" t="s">
        <v>791</v>
      </c>
      <c r="C499" s="11" t="s">
        <v>972</v>
      </c>
      <c r="D499" s="5" t="s">
        <v>973</v>
      </c>
      <c r="E499" s="1">
        <v>0.9997537222285352</v>
      </c>
      <c r="F499" s="1">
        <v>1.0031828519844193</v>
      </c>
      <c r="G499" s="1">
        <v>1.0040669505970958</v>
      </c>
      <c r="H499" s="1">
        <v>1.0055420157012798</v>
      </c>
      <c r="I499" s="1">
        <v>0.99779116507756138</v>
      </c>
      <c r="J499" s="1">
        <v>1.0034775610499795</v>
      </c>
      <c r="K499" s="36">
        <v>1057.4842782934415</v>
      </c>
    </row>
    <row r="500" spans="1:11" x14ac:dyDescent="0.25">
      <c r="A500">
        <v>2025</v>
      </c>
      <c r="B500" s="15" t="s">
        <v>791</v>
      </c>
      <c r="C500" s="11" t="s">
        <v>974</v>
      </c>
      <c r="D500" s="5" t="s">
        <v>975</v>
      </c>
      <c r="E500" s="1">
        <v>1.0214069256227434</v>
      </c>
      <c r="F500" s="1">
        <v>1.0198232387156652</v>
      </c>
      <c r="G500" s="1">
        <v>1.0166708834103106</v>
      </c>
      <c r="H500" s="1">
        <v>1.018951876656953</v>
      </c>
      <c r="I500" s="1">
        <v>1.016418065835353</v>
      </c>
      <c r="J500" s="1">
        <v>1.0159934127504964</v>
      </c>
      <c r="K500" s="36">
        <v>1078.5677850044949</v>
      </c>
    </row>
    <row r="501" spans="1:11" x14ac:dyDescent="0.25">
      <c r="A501">
        <v>2025</v>
      </c>
      <c r="B501" s="15" t="s">
        <v>791</v>
      </c>
      <c r="C501" s="11" t="s">
        <v>976</v>
      </c>
      <c r="D501" s="5" t="s">
        <v>977</v>
      </c>
      <c r="E501" s="1">
        <v>0.98597644368882376</v>
      </c>
      <c r="F501" s="1">
        <v>0.98494987802236478</v>
      </c>
      <c r="G501" s="1">
        <v>0.99557117288079489</v>
      </c>
      <c r="H501" s="1">
        <v>0.99666663875936856</v>
      </c>
      <c r="I501" s="1">
        <v>0.9957949182099447</v>
      </c>
      <c r="J501" s="1">
        <v>0.99680494364562089</v>
      </c>
      <c r="K501" s="36">
        <v>1043.6362602910738</v>
      </c>
    </row>
    <row r="502" spans="1:11" x14ac:dyDescent="0.25">
      <c r="A502">
        <v>2025</v>
      </c>
      <c r="B502" s="15" t="s">
        <v>791</v>
      </c>
      <c r="C502" s="11" t="s">
        <v>978</v>
      </c>
      <c r="D502" s="5" t="s">
        <v>160</v>
      </c>
      <c r="E502" s="1">
        <v>1.0169398790370123</v>
      </c>
      <c r="F502" s="1">
        <v>1.0136775107031717</v>
      </c>
      <c r="G502" s="1">
        <v>1.0126873951356758</v>
      </c>
      <c r="H502" s="1">
        <v>1.0167207420821909</v>
      </c>
      <c r="I502" s="1">
        <v>1.0120825561516587</v>
      </c>
      <c r="J502" s="1">
        <v>1.0113695686200117</v>
      </c>
      <c r="K502" s="36">
        <v>1142.0315009501924</v>
      </c>
    </row>
    <row r="503" spans="1:11" x14ac:dyDescent="0.25">
      <c r="A503">
        <v>2025</v>
      </c>
      <c r="B503" s="15" t="s">
        <v>791</v>
      </c>
      <c r="C503" s="11" t="s">
        <v>979</v>
      </c>
      <c r="D503" s="5" t="s">
        <v>980</v>
      </c>
      <c r="E503" s="1">
        <v>1.0290746196675844</v>
      </c>
      <c r="F503" s="1">
        <v>1.0330250478591665</v>
      </c>
      <c r="G503" s="1">
        <v>1.0246340296760625</v>
      </c>
      <c r="H503" s="1">
        <v>1.0319447154764962</v>
      </c>
      <c r="I503" s="1">
        <v>1.0243051410002666</v>
      </c>
      <c r="J503" s="1">
        <v>1.0190664981405113</v>
      </c>
      <c r="K503" s="36">
        <v>1216.3442667274119</v>
      </c>
    </row>
    <row r="504" spans="1:11" x14ac:dyDescent="0.25">
      <c r="A504">
        <v>2025</v>
      </c>
      <c r="B504" s="15" t="s">
        <v>791</v>
      </c>
      <c r="C504" s="11" t="s">
        <v>981</v>
      </c>
      <c r="D504" s="5" t="s">
        <v>162</v>
      </c>
      <c r="E504" s="1">
        <v>1.0142722320687361</v>
      </c>
      <c r="F504" s="1">
        <v>1.012234714420603</v>
      </c>
      <c r="G504" s="1">
        <v>1.012143538171506</v>
      </c>
      <c r="H504" s="1">
        <v>1.0147557515246588</v>
      </c>
      <c r="I504" s="1">
        <v>1.0084051941054875</v>
      </c>
      <c r="J504" s="1">
        <v>1.0100695336072312</v>
      </c>
      <c r="K504" s="36">
        <v>999.79775653678257</v>
      </c>
    </row>
    <row r="505" spans="1:11" x14ac:dyDescent="0.25">
      <c r="A505">
        <v>2025</v>
      </c>
      <c r="B505" s="15" t="s">
        <v>791</v>
      </c>
      <c r="C505" s="11" t="s">
        <v>982</v>
      </c>
      <c r="D505" s="5" t="s">
        <v>377</v>
      </c>
      <c r="E505" s="1">
        <v>1.0064420967870193</v>
      </c>
      <c r="F505" s="1">
        <v>1.0077267842121436</v>
      </c>
      <c r="G505" s="1">
        <v>1.0059110788748893</v>
      </c>
      <c r="H505" s="1">
        <v>1.0113174805275027</v>
      </c>
      <c r="I505" s="1">
        <v>1.0053913723867465</v>
      </c>
      <c r="J505" s="1">
        <v>1.0072609150091671</v>
      </c>
      <c r="K505" s="36">
        <v>1009.2615558171173</v>
      </c>
    </row>
    <row r="506" spans="1:11" x14ac:dyDescent="0.25">
      <c r="A506">
        <v>2025</v>
      </c>
      <c r="B506" s="15" t="s">
        <v>791</v>
      </c>
      <c r="C506" s="11" t="s">
        <v>983</v>
      </c>
      <c r="D506" s="5" t="s">
        <v>383</v>
      </c>
      <c r="E506" s="1">
        <v>0.99688638197147994</v>
      </c>
      <c r="F506" s="1">
        <v>1.0000328261426348</v>
      </c>
      <c r="G506" s="1">
        <v>1.005929725001641</v>
      </c>
      <c r="H506" s="1">
        <v>1.0042620710696029</v>
      </c>
      <c r="I506" s="1">
        <v>1.0010255627006304</v>
      </c>
      <c r="J506" s="1">
        <v>1.000783061629049</v>
      </c>
      <c r="K506" s="36">
        <v>1133.3080567919774</v>
      </c>
    </row>
    <row r="507" spans="1:11" x14ac:dyDescent="0.25">
      <c r="A507">
        <v>2025</v>
      </c>
      <c r="B507" s="15" t="s">
        <v>791</v>
      </c>
      <c r="C507" s="11" t="s">
        <v>984</v>
      </c>
      <c r="D507" s="5" t="s">
        <v>767</v>
      </c>
      <c r="E507" s="1">
        <v>0.99908708176510996</v>
      </c>
      <c r="F507" s="1">
        <v>0.99673001080027013</v>
      </c>
      <c r="G507" s="1">
        <v>1.0003769219015934</v>
      </c>
      <c r="H507" s="1">
        <v>1.0052382744919128</v>
      </c>
      <c r="I507" s="1">
        <v>1.0021792622629224</v>
      </c>
      <c r="J507" s="1">
        <v>1.0032974101747036</v>
      </c>
      <c r="K507" s="36">
        <v>1195.5715618990673</v>
      </c>
    </row>
    <row r="508" spans="1:11" x14ac:dyDescent="0.25">
      <c r="A508">
        <v>2025</v>
      </c>
      <c r="B508" s="15" t="s">
        <v>791</v>
      </c>
      <c r="C508" s="11" t="s">
        <v>985</v>
      </c>
      <c r="D508" s="5" t="s">
        <v>986</v>
      </c>
      <c r="E508" s="1">
        <v>1.0176842301804989</v>
      </c>
      <c r="F508" s="1">
        <v>1.0166167030192514</v>
      </c>
      <c r="G508" s="1">
        <v>1.0206445975896148</v>
      </c>
      <c r="H508" s="1">
        <v>1.0040686390443967</v>
      </c>
      <c r="I508" s="1">
        <v>1.0052613670458876</v>
      </c>
      <c r="J508" s="1">
        <v>1.0092906144433158</v>
      </c>
      <c r="K508" s="36">
        <v>1220.975448038447</v>
      </c>
    </row>
    <row r="509" spans="1:11" x14ac:dyDescent="0.25">
      <c r="A509">
        <v>2025</v>
      </c>
      <c r="B509" s="15" t="s">
        <v>791</v>
      </c>
      <c r="C509" s="11" t="s">
        <v>987</v>
      </c>
      <c r="D509" s="5" t="s">
        <v>988</v>
      </c>
      <c r="E509" s="1">
        <v>1.0040764179696746</v>
      </c>
      <c r="F509" s="1">
        <v>1.0047730741340812</v>
      </c>
      <c r="G509" s="1">
        <v>1.0111691594873011</v>
      </c>
      <c r="H509" s="1">
        <v>1.0089314688096436</v>
      </c>
      <c r="I509" s="1">
        <v>1.003340428383702</v>
      </c>
      <c r="J509" s="1">
        <v>1.0041980102259827</v>
      </c>
      <c r="K509" s="36">
        <v>1083.354064752398</v>
      </c>
    </row>
    <row r="510" spans="1:11" x14ac:dyDescent="0.25">
      <c r="A510">
        <v>2025</v>
      </c>
      <c r="B510" s="15" t="s">
        <v>791</v>
      </c>
      <c r="C510" s="11" t="s">
        <v>989</v>
      </c>
      <c r="D510" s="5" t="s">
        <v>164</v>
      </c>
      <c r="E510" s="1">
        <v>1.0067683681540933</v>
      </c>
      <c r="F510" s="1">
        <v>1.007694246119418</v>
      </c>
      <c r="G510" s="1">
        <v>1.0164259763150063</v>
      </c>
      <c r="H510" s="1">
        <v>1.0257151122493804</v>
      </c>
      <c r="I510" s="1">
        <v>1.0185544199620029</v>
      </c>
      <c r="J510" s="1">
        <v>1.018487479264744</v>
      </c>
      <c r="K510" s="36">
        <v>1072.4980464884432</v>
      </c>
    </row>
    <row r="511" spans="1:11" x14ac:dyDescent="0.25">
      <c r="A511">
        <v>2025</v>
      </c>
      <c r="B511" s="15" t="s">
        <v>791</v>
      </c>
      <c r="C511" s="11" t="s">
        <v>990</v>
      </c>
      <c r="D511" s="5" t="s">
        <v>991</v>
      </c>
      <c r="E511" s="1">
        <v>0.97509879261313581</v>
      </c>
      <c r="F511" s="1">
        <v>0.96952250111024529</v>
      </c>
      <c r="G511" s="1">
        <v>0.97580331095350725</v>
      </c>
      <c r="H511" s="1">
        <v>0.98794290789401018</v>
      </c>
      <c r="I511" s="1">
        <v>0.9880517249092361</v>
      </c>
      <c r="J511" s="1">
        <v>0.99196799182613571</v>
      </c>
      <c r="K511" s="36">
        <v>1027.2043334877847</v>
      </c>
    </row>
    <row r="512" spans="1:11" x14ac:dyDescent="0.25">
      <c r="A512">
        <v>2025</v>
      </c>
      <c r="B512" s="15" t="s">
        <v>791</v>
      </c>
      <c r="C512" s="11" t="s">
        <v>992</v>
      </c>
      <c r="D512" s="5" t="s">
        <v>993</v>
      </c>
      <c r="E512" s="1">
        <v>1.0173928906527294</v>
      </c>
      <c r="F512" s="1">
        <v>1.0146593969973641</v>
      </c>
      <c r="G512" s="1">
        <v>1.0129045213523111</v>
      </c>
      <c r="H512" s="1">
        <v>1.0150457345509631</v>
      </c>
      <c r="I512" s="1">
        <v>1.0112257051036933</v>
      </c>
      <c r="J512" s="1">
        <v>1.0105832081775132</v>
      </c>
      <c r="K512" s="36">
        <v>1047.9744294036429</v>
      </c>
    </row>
    <row r="513" spans="1:11" x14ac:dyDescent="0.25">
      <c r="A513">
        <v>2025</v>
      </c>
      <c r="B513" s="15" t="s">
        <v>791</v>
      </c>
      <c r="C513" s="11" t="s">
        <v>994</v>
      </c>
      <c r="D513" s="5" t="s">
        <v>995</v>
      </c>
      <c r="E513" s="1">
        <v>1.0060020758711608</v>
      </c>
      <c r="F513" s="1">
        <v>1.0124445191588805</v>
      </c>
      <c r="G513" s="1">
        <v>1.0187745380648325</v>
      </c>
      <c r="H513" s="1">
        <v>1.0138771393310582</v>
      </c>
      <c r="I513" s="1">
        <v>1.0087809065985875</v>
      </c>
      <c r="J513" s="1">
        <v>1.0068174686488947</v>
      </c>
      <c r="K513" s="36">
        <v>1048.6324257464757</v>
      </c>
    </row>
    <row r="514" spans="1:11" x14ac:dyDescent="0.25">
      <c r="A514">
        <v>2025</v>
      </c>
      <c r="B514" s="15" t="s">
        <v>791</v>
      </c>
      <c r="C514" s="11" t="s">
        <v>996</v>
      </c>
      <c r="D514" s="5" t="s">
        <v>997</v>
      </c>
      <c r="E514" s="1">
        <v>0.99647889599773321</v>
      </c>
      <c r="F514" s="1">
        <v>1.0000039720053056</v>
      </c>
      <c r="G514" s="1">
        <v>1.0031478682561541</v>
      </c>
      <c r="H514" s="1">
        <v>1.0053169947708449</v>
      </c>
      <c r="I514" s="1">
        <v>0.99827774038737449</v>
      </c>
      <c r="J514" s="1">
        <v>0.9993695177878098</v>
      </c>
      <c r="K514" s="36">
        <v>1142.8690367872703</v>
      </c>
    </row>
    <row r="515" spans="1:11" x14ac:dyDescent="0.25">
      <c r="A515">
        <v>2025</v>
      </c>
      <c r="B515" s="15" t="s">
        <v>791</v>
      </c>
      <c r="C515" s="11" t="s">
        <v>998</v>
      </c>
      <c r="D515" s="5" t="s">
        <v>777</v>
      </c>
      <c r="E515" s="1">
        <v>1.0228858635598908</v>
      </c>
      <c r="F515" s="1">
        <v>1.0252212074370188</v>
      </c>
      <c r="G515" s="1">
        <v>1.0234710858141742</v>
      </c>
      <c r="H515" s="1">
        <v>1.0071203932112114</v>
      </c>
      <c r="I515" s="1">
        <v>1.0048146924106474</v>
      </c>
      <c r="J515" s="1">
        <v>1.0117685803471637</v>
      </c>
      <c r="K515" s="36">
        <v>1240.9472860021265</v>
      </c>
    </row>
    <row r="516" spans="1:11" x14ac:dyDescent="0.25">
      <c r="A516">
        <v>2025</v>
      </c>
      <c r="B516" s="15" t="s">
        <v>791</v>
      </c>
      <c r="C516" s="11" t="s">
        <v>999</v>
      </c>
      <c r="D516" s="5" t="s">
        <v>1000</v>
      </c>
      <c r="E516" s="1">
        <v>1.0170217704659781</v>
      </c>
      <c r="F516" s="1">
        <v>1.013600701047416</v>
      </c>
      <c r="G516" s="1">
        <v>1.0126546285515223</v>
      </c>
      <c r="H516" s="1">
        <v>1.0153969249830412</v>
      </c>
      <c r="I516" s="1">
        <v>1.0124401565823551</v>
      </c>
      <c r="J516" s="1">
        <v>1.0116863091608062</v>
      </c>
      <c r="K516" s="36">
        <v>925.64957907747123</v>
      </c>
    </row>
    <row r="517" spans="1:11" x14ac:dyDescent="0.25">
      <c r="A517">
        <v>2025</v>
      </c>
      <c r="B517" s="15" t="s">
        <v>791</v>
      </c>
      <c r="C517" s="11" t="s">
        <v>1001</v>
      </c>
      <c r="D517" s="5" t="s">
        <v>1002</v>
      </c>
      <c r="E517" s="1">
        <v>1.0086522089827863</v>
      </c>
      <c r="F517" s="1">
        <v>1.0104608982910397</v>
      </c>
      <c r="G517" s="1">
        <v>1.0183577386843561</v>
      </c>
      <c r="H517" s="1">
        <v>1.0106547533707171</v>
      </c>
      <c r="I517" s="1">
        <v>1.0032541445994594</v>
      </c>
      <c r="J517" s="1">
        <v>1.0055117561271329</v>
      </c>
      <c r="K517" s="36">
        <v>1072.5666075713496</v>
      </c>
    </row>
    <row r="518" spans="1:11" x14ac:dyDescent="0.25">
      <c r="A518">
        <v>2025</v>
      </c>
      <c r="B518" s="15" t="s">
        <v>791</v>
      </c>
      <c r="C518" s="11" t="s">
        <v>1003</v>
      </c>
      <c r="D518" s="5" t="s">
        <v>1004</v>
      </c>
      <c r="E518" s="1">
        <v>1.0079561936290953</v>
      </c>
      <c r="F518" s="1">
        <v>1.0115488304850075</v>
      </c>
      <c r="G518" s="1">
        <v>1.0187495098141521</v>
      </c>
      <c r="H518" s="1">
        <v>1.0111329671859923</v>
      </c>
      <c r="I518" s="1">
        <v>1.0155899754041324</v>
      </c>
      <c r="J518" s="1">
        <v>1.0050195253057841</v>
      </c>
      <c r="K518" s="36">
        <v>1028.5936507290328</v>
      </c>
    </row>
    <row r="519" spans="1:11" x14ac:dyDescent="0.25">
      <c r="A519">
        <v>2025</v>
      </c>
      <c r="B519" s="15" t="s">
        <v>791</v>
      </c>
      <c r="C519" s="11" t="s">
        <v>1005</v>
      </c>
      <c r="D519" s="5" t="s">
        <v>172</v>
      </c>
      <c r="E519" s="1">
        <v>1.0093161484754087</v>
      </c>
      <c r="F519" s="1">
        <v>1.0124480108963705</v>
      </c>
      <c r="G519" s="1">
        <v>1.0184685594805272</v>
      </c>
      <c r="H519" s="1">
        <v>1.0193548426933219</v>
      </c>
      <c r="I519" s="1">
        <v>1.01178815620579</v>
      </c>
      <c r="J519" s="1">
        <v>1.0115884088977569</v>
      </c>
      <c r="K519" s="36">
        <v>1054.2456718542801</v>
      </c>
    </row>
    <row r="520" spans="1:11" x14ac:dyDescent="0.25">
      <c r="A520">
        <v>2025</v>
      </c>
      <c r="B520" s="15" t="s">
        <v>791</v>
      </c>
      <c r="C520" s="11" t="s">
        <v>1006</v>
      </c>
      <c r="D520" s="5" t="s">
        <v>1007</v>
      </c>
      <c r="E520" s="1">
        <v>1.0065271532729845</v>
      </c>
      <c r="F520" s="1">
        <v>1.0108367654807062</v>
      </c>
      <c r="G520" s="1">
        <v>1.0137688660549884</v>
      </c>
      <c r="H520" s="1">
        <v>1.0114125181133182</v>
      </c>
      <c r="I520" s="1">
        <v>1.0073447330754091</v>
      </c>
      <c r="J520" s="1">
        <v>1.0074893700486389</v>
      </c>
      <c r="K520" s="36">
        <v>1000.0912958095594</v>
      </c>
    </row>
    <row r="521" spans="1:11" x14ac:dyDescent="0.25">
      <c r="A521">
        <v>2025</v>
      </c>
      <c r="B521" s="15" t="s">
        <v>791</v>
      </c>
      <c r="C521" s="11" t="s">
        <v>1008</v>
      </c>
      <c r="D521" s="5" t="s">
        <v>1009</v>
      </c>
      <c r="E521" s="1">
        <v>0.99546815109028719</v>
      </c>
      <c r="F521" s="1">
        <v>0.99112418066549146</v>
      </c>
      <c r="G521" s="1">
        <v>0.99275749927507839</v>
      </c>
      <c r="H521" s="1">
        <v>1.0022241726924923</v>
      </c>
      <c r="I521" s="1">
        <v>1.0028175690461572</v>
      </c>
      <c r="J521" s="1">
        <v>1.0029997705628</v>
      </c>
      <c r="K521" s="36">
        <v>1110.9071085359374</v>
      </c>
    </row>
    <row r="522" spans="1:11" x14ac:dyDescent="0.25">
      <c r="A522">
        <v>2025</v>
      </c>
      <c r="B522" s="15" t="s">
        <v>791</v>
      </c>
      <c r="C522" s="11" t="s">
        <v>1010</v>
      </c>
      <c r="D522" s="5" t="s">
        <v>1011</v>
      </c>
      <c r="E522" s="1">
        <v>1.0015019532932088</v>
      </c>
      <c r="F522" s="1">
        <v>1.0061462482250541</v>
      </c>
      <c r="G522" s="1">
        <v>1.010896145158473</v>
      </c>
      <c r="H522" s="1">
        <v>1.0112509207538312</v>
      </c>
      <c r="I522" s="1">
        <v>0.9999330936732117</v>
      </c>
      <c r="J522" s="1">
        <v>1.0023331238097801</v>
      </c>
      <c r="K522" s="36">
        <v>1032.1108943416948</v>
      </c>
    </row>
    <row r="523" spans="1:11" x14ac:dyDescent="0.25">
      <c r="A523">
        <v>2025</v>
      </c>
      <c r="B523" s="15" t="s">
        <v>791</v>
      </c>
      <c r="C523" s="11" t="s">
        <v>1012</v>
      </c>
      <c r="D523" s="5" t="s">
        <v>782</v>
      </c>
      <c r="E523" s="1">
        <v>0.99625872990160891</v>
      </c>
      <c r="F523" s="1">
        <v>0.99309468178830762</v>
      </c>
      <c r="G523" s="1">
        <v>1.002761836893828</v>
      </c>
      <c r="H523" s="1">
        <v>1.0036867808973466</v>
      </c>
      <c r="I523" s="1">
        <v>1.000197562550152</v>
      </c>
      <c r="J523" s="1">
        <v>1.0013125039950379</v>
      </c>
      <c r="K523" s="36">
        <v>1094.6145445276729</v>
      </c>
    </row>
    <row r="524" spans="1:11" x14ac:dyDescent="0.25">
      <c r="A524">
        <v>2025</v>
      </c>
      <c r="B524" s="15" t="s">
        <v>791</v>
      </c>
      <c r="C524" s="11" t="s">
        <v>1013</v>
      </c>
      <c r="D524" s="5" t="s">
        <v>1014</v>
      </c>
      <c r="E524" s="1">
        <v>1.0008149037771832</v>
      </c>
      <c r="F524" s="1">
        <v>0.99573048232424244</v>
      </c>
      <c r="G524" s="1">
        <v>1.0034831258294321</v>
      </c>
      <c r="H524" s="1">
        <v>1.0054643547717861</v>
      </c>
      <c r="I524" s="1">
        <v>1.0011978451784833</v>
      </c>
      <c r="J524" s="1">
        <v>1.001239983950996</v>
      </c>
      <c r="K524" s="36">
        <v>1124.3360455918746</v>
      </c>
    </row>
    <row r="525" spans="1:11" x14ac:dyDescent="0.25">
      <c r="A525">
        <v>2025</v>
      </c>
      <c r="B525" s="15" t="s">
        <v>791</v>
      </c>
      <c r="C525" s="11" t="s">
        <v>1015</v>
      </c>
      <c r="D525" s="5" t="s">
        <v>1016</v>
      </c>
      <c r="E525" s="1">
        <v>1.0039113611826311</v>
      </c>
      <c r="F525" s="1">
        <v>1.01257570194987</v>
      </c>
      <c r="G525" s="1">
        <v>1.0203142071612537</v>
      </c>
      <c r="H525" s="1">
        <v>1.0341841926737791</v>
      </c>
      <c r="I525" s="1">
        <v>1.0273880212597275</v>
      </c>
      <c r="J525" s="1">
        <v>1.0241600958153672</v>
      </c>
      <c r="K525" s="36">
        <v>1109.5338332277156</v>
      </c>
    </row>
    <row r="526" spans="1:11" x14ac:dyDescent="0.25">
      <c r="A526">
        <v>2025</v>
      </c>
      <c r="B526" s="15" t="s">
        <v>791</v>
      </c>
      <c r="C526" s="11" t="s">
        <v>1017</v>
      </c>
      <c r="D526" s="5" t="s">
        <v>1018</v>
      </c>
      <c r="E526" s="1">
        <v>1.018835290510389</v>
      </c>
      <c r="F526" s="1">
        <v>1.0266479870482386</v>
      </c>
      <c r="G526" s="1">
        <v>1.0262862785087967</v>
      </c>
      <c r="H526" s="1">
        <v>1.0297781780131483</v>
      </c>
      <c r="I526" s="1">
        <v>1.0205675236971778</v>
      </c>
      <c r="J526" s="1">
        <v>1.0187676573347795</v>
      </c>
      <c r="K526" s="36">
        <v>961.96326899757196</v>
      </c>
    </row>
    <row r="527" spans="1:11" x14ac:dyDescent="0.25">
      <c r="A527">
        <v>2025</v>
      </c>
      <c r="B527" s="15" t="s">
        <v>791</v>
      </c>
      <c r="C527" s="11" t="s">
        <v>1019</v>
      </c>
      <c r="D527" s="5" t="s">
        <v>1020</v>
      </c>
      <c r="E527" s="1">
        <v>1.0032434703563244</v>
      </c>
      <c r="F527" s="1">
        <v>0.99750828024950955</v>
      </c>
      <c r="G527" s="1">
        <v>1.007179059954288</v>
      </c>
      <c r="H527" s="1">
        <v>1.0166390306795503</v>
      </c>
      <c r="I527" s="1">
        <v>1.0067735021985524</v>
      </c>
      <c r="J527" s="1">
        <v>1.0087220905584759</v>
      </c>
      <c r="K527" s="36">
        <v>1103.6954630988162</v>
      </c>
    </row>
    <row r="528" spans="1:11" x14ac:dyDescent="0.25">
      <c r="A528">
        <v>2025</v>
      </c>
      <c r="B528" s="15" t="s">
        <v>791</v>
      </c>
      <c r="C528" s="11" t="s">
        <v>1021</v>
      </c>
      <c r="D528" s="5" t="s">
        <v>1022</v>
      </c>
      <c r="E528" s="1">
        <v>0.99882721240892935</v>
      </c>
      <c r="F528" s="1">
        <v>1.0030811855706521</v>
      </c>
      <c r="G528" s="1">
        <v>1.007037324001286</v>
      </c>
      <c r="H528" s="1">
        <v>1.0081204684069986</v>
      </c>
      <c r="I528" s="1">
        <v>1.0000370985779568</v>
      </c>
      <c r="J528" s="1">
        <v>0.99971569605785882</v>
      </c>
      <c r="K528" s="36">
        <v>1088.6195406393992</v>
      </c>
    </row>
    <row r="529" spans="1:11" x14ac:dyDescent="0.25">
      <c r="A529">
        <v>2025</v>
      </c>
      <c r="B529" s="15" t="s">
        <v>791</v>
      </c>
      <c r="C529" s="11" t="s">
        <v>1023</v>
      </c>
      <c r="D529" s="5" t="s">
        <v>1024</v>
      </c>
      <c r="E529" s="1">
        <v>1.0057620720539588</v>
      </c>
      <c r="F529" s="1">
        <v>1.0072235279043833</v>
      </c>
      <c r="G529" s="1">
        <v>1.0111043658257808</v>
      </c>
      <c r="H529" s="1">
        <v>1.0094554728398646</v>
      </c>
      <c r="I529" s="1">
        <v>1.0041316141433565</v>
      </c>
      <c r="J529" s="1">
        <v>1.0050278868289959</v>
      </c>
      <c r="K529" s="36">
        <v>1159.0884651962431</v>
      </c>
    </row>
    <row r="530" spans="1:11" x14ac:dyDescent="0.25">
      <c r="A530">
        <v>2025</v>
      </c>
      <c r="B530" s="15" t="s">
        <v>791</v>
      </c>
      <c r="C530" s="11" t="s">
        <v>1025</v>
      </c>
      <c r="D530" s="5" t="s">
        <v>1026</v>
      </c>
      <c r="E530" s="1">
        <v>0.9893507699714591</v>
      </c>
      <c r="F530" s="1">
        <v>0.99221111102310289</v>
      </c>
      <c r="G530" s="1">
        <v>1.0015924192022569</v>
      </c>
      <c r="H530" s="1">
        <v>1.0067309354684373</v>
      </c>
      <c r="I530" s="1">
        <v>0.99251706513790272</v>
      </c>
      <c r="J530" s="1">
        <v>0.9980654379623618</v>
      </c>
      <c r="K530" s="36">
        <v>1212.2452051148575</v>
      </c>
    </row>
    <row r="531" spans="1:11" x14ac:dyDescent="0.25">
      <c r="A531">
        <v>2025</v>
      </c>
      <c r="B531" s="15" t="s">
        <v>791</v>
      </c>
      <c r="C531" s="11" t="s">
        <v>1027</v>
      </c>
      <c r="D531" s="5" t="s">
        <v>1028</v>
      </c>
      <c r="E531" s="1">
        <v>1.0079447188247332</v>
      </c>
      <c r="F531" s="1">
        <v>1.0083713386220519</v>
      </c>
      <c r="G531" s="1">
        <v>1.0077743542495705</v>
      </c>
      <c r="H531" s="1">
        <v>1.0106654059130531</v>
      </c>
      <c r="I531" s="1">
        <v>1.005773470028926</v>
      </c>
      <c r="J531" s="1">
        <v>1.0068381643129374</v>
      </c>
      <c r="K531" s="36">
        <v>1007.4155009442773</v>
      </c>
    </row>
    <row r="532" spans="1:11" x14ac:dyDescent="0.25">
      <c r="A532">
        <v>2025</v>
      </c>
      <c r="B532" s="15" t="s">
        <v>791</v>
      </c>
      <c r="C532" s="11" t="s">
        <v>1029</v>
      </c>
      <c r="D532" s="5" t="s">
        <v>1030</v>
      </c>
      <c r="E532" s="1">
        <v>1.0030059191889011</v>
      </c>
      <c r="F532" s="1">
        <v>0.99942656862976054</v>
      </c>
      <c r="G532" s="1">
        <v>1.0080639879757383</v>
      </c>
      <c r="H532" s="1">
        <v>1.0159744746342649</v>
      </c>
      <c r="I532" s="1">
        <v>1.0085196624936803</v>
      </c>
      <c r="J532" s="1">
        <v>1.0078926553374816</v>
      </c>
      <c r="K532" s="36">
        <v>1159.6938626795832</v>
      </c>
    </row>
    <row r="533" spans="1:11" x14ac:dyDescent="0.25">
      <c r="A533">
        <v>2025</v>
      </c>
      <c r="B533" s="15" t="s">
        <v>791</v>
      </c>
      <c r="C533" s="11" t="s">
        <v>1031</v>
      </c>
      <c r="D533" s="5" t="s">
        <v>1032</v>
      </c>
      <c r="E533" s="1">
        <v>0.97805544669203237</v>
      </c>
      <c r="F533" s="1">
        <v>0.97668904828711944</v>
      </c>
      <c r="G533" s="1">
        <v>0.98861064988051084</v>
      </c>
      <c r="H533" s="1">
        <v>0.98669804048182963</v>
      </c>
      <c r="I533" s="1">
        <v>0.988949408496691</v>
      </c>
      <c r="J533" s="1">
        <v>0.9946549174039464</v>
      </c>
      <c r="K533" s="36">
        <v>1046.9505946066747</v>
      </c>
    </row>
    <row r="534" spans="1:11" x14ac:dyDescent="0.25">
      <c r="A534">
        <v>2025</v>
      </c>
      <c r="B534" s="15" t="s">
        <v>791</v>
      </c>
      <c r="C534" s="11" t="s">
        <v>1033</v>
      </c>
      <c r="D534" s="5" t="s">
        <v>402</v>
      </c>
      <c r="E534" s="1">
        <v>1.0114648183039132</v>
      </c>
      <c r="F534" s="1">
        <v>1.0117838086341857</v>
      </c>
      <c r="G534" s="1">
        <v>1.0155381310273941</v>
      </c>
      <c r="H534" s="1">
        <v>1.0110361451713628</v>
      </c>
      <c r="I534" s="1">
        <v>1.005187467605182</v>
      </c>
      <c r="J534" s="1">
        <v>1.0061889141214939</v>
      </c>
      <c r="K534" s="36">
        <v>1158.5032097397209</v>
      </c>
    </row>
    <row r="535" spans="1:11" x14ac:dyDescent="0.25">
      <c r="A535">
        <v>2025</v>
      </c>
      <c r="B535" s="15" t="s">
        <v>791</v>
      </c>
      <c r="C535" s="11" t="s">
        <v>1034</v>
      </c>
      <c r="D535" s="5" t="s">
        <v>1035</v>
      </c>
      <c r="E535" s="1">
        <v>1.0044630998828097</v>
      </c>
      <c r="F535" s="1">
        <v>1.0037018272235494</v>
      </c>
      <c r="G535" s="1">
        <v>1.0070640134724838</v>
      </c>
      <c r="H535" s="1">
        <v>1.0110996029819173</v>
      </c>
      <c r="I535" s="1">
        <v>1.0037814698860996</v>
      </c>
      <c r="J535" s="1">
        <v>1.0053720347635153</v>
      </c>
      <c r="K535" s="36">
        <v>1111.9313862583324</v>
      </c>
    </row>
    <row r="536" spans="1:11" x14ac:dyDescent="0.25">
      <c r="A536">
        <v>2025</v>
      </c>
      <c r="B536" s="15" t="s">
        <v>791</v>
      </c>
      <c r="C536" s="11" t="s">
        <v>1036</v>
      </c>
      <c r="D536" s="5" t="s">
        <v>180</v>
      </c>
      <c r="E536" s="1">
        <v>0.98644168273319166</v>
      </c>
      <c r="F536" s="1">
        <v>0.98937880312326842</v>
      </c>
      <c r="G536" s="1">
        <v>0.99407844399565604</v>
      </c>
      <c r="H536" s="1">
        <v>1.0025213735613481</v>
      </c>
      <c r="I536" s="1">
        <v>0.99407027805284887</v>
      </c>
      <c r="J536" s="1">
        <v>0.9975152013612173</v>
      </c>
      <c r="K536" s="36">
        <v>1002.5928649698923</v>
      </c>
    </row>
    <row r="537" spans="1:11" x14ac:dyDescent="0.25">
      <c r="A537">
        <v>2025</v>
      </c>
      <c r="B537" s="15" t="s">
        <v>791</v>
      </c>
      <c r="C537" s="11" t="s">
        <v>1037</v>
      </c>
      <c r="D537" s="5" t="s">
        <v>789</v>
      </c>
      <c r="E537" s="1">
        <v>1.0139954448320145</v>
      </c>
      <c r="F537" s="1">
        <v>1.0124397147906659</v>
      </c>
      <c r="G537" s="1">
        <v>1.0108096065126175</v>
      </c>
      <c r="H537" s="1">
        <v>1.0127496966141827</v>
      </c>
      <c r="I537" s="1">
        <v>1.0094839408852414</v>
      </c>
      <c r="J537" s="1">
        <v>1.0097553709501068</v>
      </c>
      <c r="K537" s="36">
        <v>1120.0328878654061</v>
      </c>
    </row>
    <row r="538" spans="1:11" x14ac:dyDescent="0.25">
      <c r="A538">
        <v>2025</v>
      </c>
      <c r="B538" s="15" t="s">
        <v>791</v>
      </c>
      <c r="C538" s="11" t="s">
        <v>1038</v>
      </c>
      <c r="D538" s="5" t="s">
        <v>1039</v>
      </c>
      <c r="E538" s="1">
        <v>1.02822533901725</v>
      </c>
      <c r="F538" s="1">
        <v>1.0322443673479709</v>
      </c>
      <c r="G538" s="1">
        <v>1.0239325347894788</v>
      </c>
      <c r="H538" s="1">
        <v>1.0322629196714794</v>
      </c>
      <c r="I538" s="1">
        <v>1.0229657082497816</v>
      </c>
      <c r="J538" s="1">
        <v>1.0171571907072456</v>
      </c>
      <c r="K538" s="36">
        <v>1167.1179067313408</v>
      </c>
    </row>
    <row r="539" spans="1:11" x14ac:dyDescent="0.25">
      <c r="A539">
        <v>2025</v>
      </c>
      <c r="B539" s="15" t="s">
        <v>791</v>
      </c>
      <c r="C539" s="11" t="s">
        <v>1040</v>
      </c>
      <c r="D539" s="5" t="s">
        <v>1041</v>
      </c>
      <c r="E539" s="1">
        <v>0.98582573163163922</v>
      </c>
      <c r="F539" s="1">
        <v>0.97846491874069574</v>
      </c>
      <c r="G539" s="1">
        <v>0.9828996647058339</v>
      </c>
      <c r="H539" s="1">
        <v>0.99180625377760945</v>
      </c>
      <c r="I539" s="1">
        <v>0.99027559319725256</v>
      </c>
      <c r="J539" s="1">
        <v>0.99462925922638445</v>
      </c>
      <c r="K539" s="36">
        <v>1000.5892238989384</v>
      </c>
    </row>
    <row r="540" spans="1:11" x14ac:dyDescent="0.25">
      <c r="A540">
        <v>2025</v>
      </c>
      <c r="B540" s="15" t="s">
        <v>791</v>
      </c>
      <c r="C540" s="11" t="s">
        <v>1042</v>
      </c>
      <c r="D540" s="5" t="s">
        <v>182</v>
      </c>
      <c r="E540" s="1">
        <v>0.99435744332696718</v>
      </c>
      <c r="F540" s="1">
        <v>0.99050007592924305</v>
      </c>
      <c r="G540" s="1">
        <v>0.99551195467922771</v>
      </c>
      <c r="H540" s="1">
        <v>0.99989052437564396</v>
      </c>
      <c r="I540" s="1">
        <v>0.99829037800511833</v>
      </c>
      <c r="J540" s="1">
        <v>0.99960880465464497</v>
      </c>
      <c r="K540" s="36">
        <v>1076.9373487229234</v>
      </c>
    </row>
    <row r="541" spans="1:11" x14ac:dyDescent="0.25">
      <c r="A541">
        <v>2025</v>
      </c>
      <c r="B541" s="15" t="s">
        <v>791</v>
      </c>
      <c r="C541" s="11" t="s">
        <v>1043</v>
      </c>
      <c r="D541" s="5" t="s">
        <v>1044</v>
      </c>
      <c r="E541" s="1">
        <v>1.0165912046374033</v>
      </c>
      <c r="F541" s="1">
        <v>1.0221681993984237</v>
      </c>
      <c r="G541" s="1">
        <v>1.022457745687108</v>
      </c>
      <c r="H541" s="1">
        <v>1.0179803848840541</v>
      </c>
      <c r="I541" s="1">
        <v>1.0105945538872552</v>
      </c>
      <c r="J541" s="1">
        <v>1.009781934756514</v>
      </c>
      <c r="K541" s="36">
        <v>1195.1941823111194</v>
      </c>
    </row>
    <row r="542" spans="1:11" x14ac:dyDescent="0.25">
      <c r="A542">
        <v>2025</v>
      </c>
      <c r="B542" s="15" t="s">
        <v>791</v>
      </c>
      <c r="C542" s="11" t="s">
        <v>1045</v>
      </c>
      <c r="D542" s="5" t="s">
        <v>1046</v>
      </c>
      <c r="E542" s="1">
        <v>1.0076908928201147</v>
      </c>
      <c r="F542" s="1">
        <v>1.0117805805203977</v>
      </c>
      <c r="G542" s="1">
        <v>1.0191188095149113</v>
      </c>
      <c r="H542" s="1">
        <v>1.0198171115922419</v>
      </c>
      <c r="I542" s="1">
        <v>1.0150175901386551</v>
      </c>
      <c r="J542" s="1">
        <v>1.0087568408429664</v>
      </c>
      <c r="K542" s="36">
        <v>1056.2966838771285</v>
      </c>
    </row>
    <row r="543" spans="1:11" x14ac:dyDescent="0.25">
      <c r="A543">
        <v>2025</v>
      </c>
      <c r="B543" s="15" t="s">
        <v>791</v>
      </c>
      <c r="C543" s="11" t="s">
        <v>1047</v>
      </c>
      <c r="D543" s="5" t="s">
        <v>1048</v>
      </c>
      <c r="E543" s="1">
        <v>0.9972643985596753</v>
      </c>
      <c r="F543" s="1">
        <v>0.99853426465984652</v>
      </c>
      <c r="G543" s="1">
        <v>1.005227994332204</v>
      </c>
      <c r="H543" s="1">
        <v>1.0065389870853196</v>
      </c>
      <c r="I543" s="1">
        <v>0.99954146608456718</v>
      </c>
      <c r="J543" s="1">
        <v>1.0026680464683178</v>
      </c>
      <c r="K543" s="36">
        <v>1070.9597301239639</v>
      </c>
    </row>
    <row r="544" spans="1:11" x14ac:dyDescent="0.25">
      <c r="A544">
        <v>2025</v>
      </c>
      <c r="B544" s="15" t="s">
        <v>791</v>
      </c>
      <c r="C544" s="11" t="s">
        <v>1049</v>
      </c>
      <c r="D544" s="5" t="s">
        <v>407</v>
      </c>
      <c r="E544" s="1">
        <v>1.0009898052764901</v>
      </c>
      <c r="F544" s="1">
        <v>1.0027860442108956</v>
      </c>
      <c r="G544" s="1">
        <v>1.0146078052537164</v>
      </c>
      <c r="H544" s="1">
        <v>1.008414025827862</v>
      </c>
      <c r="I544" s="1">
        <v>1.0024888156533147</v>
      </c>
      <c r="J544" s="1">
        <v>1.0047804537839595</v>
      </c>
      <c r="K544" s="36">
        <v>1075.3487032684966</v>
      </c>
    </row>
    <row r="545" spans="1:11" x14ac:dyDescent="0.25">
      <c r="A545">
        <v>2025</v>
      </c>
      <c r="B545" s="15" t="s">
        <v>791</v>
      </c>
      <c r="C545" s="11" t="s">
        <v>1050</v>
      </c>
      <c r="D545" s="5" t="s">
        <v>1051</v>
      </c>
      <c r="E545" s="1">
        <v>1.0187006494593369</v>
      </c>
      <c r="F545" s="1">
        <v>1.0076652941031687</v>
      </c>
      <c r="G545" s="1">
        <v>1.0061803733926884</v>
      </c>
      <c r="H545" s="1">
        <v>1.0085926581982281</v>
      </c>
      <c r="I545" s="1">
        <v>1.0024770354145314</v>
      </c>
      <c r="J545" s="1">
        <v>1.0014013997238476</v>
      </c>
      <c r="K545" s="36">
        <v>1009.8960470046931</v>
      </c>
    </row>
    <row r="546" spans="1:11" x14ac:dyDescent="0.25">
      <c r="A546">
        <v>2025</v>
      </c>
      <c r="B546" s="15" t="s">
        <v>791</v>
      </c>
      <c r="C546" s="11" t="s">
        <v>1052</v>
      </c>
      <c r="D546" s="5" t="s">
        <v>184</v>
      </c>
      <c r="E546" s="1">
        <v>1.0032408417970144</v>
      </c>
      <c r="F546" s="1">
        <v>1.0050985923585314</v>
      </c>
      <c r="G546" s="1">
        <v>1.0114978778146353</v>
      </c>
      <c r="H546" s="1">
        <v>1.0125121303037017</v>
      </c>
      <c r="I546" s="1">
        <v>1.0044590571157692</v>
      </c>
      <c r="J546" s="1">
        <v>1.0041208197245635</v>
      </c>
      <c r="K546" s="36">
        <v>1114.132328444897</v>
      </c>
    </row>
    <row r="547" spans="1:11" x14ac:dyDescent="0.25">
      <c r="A547">
        <v>2025</v>
      </c>
      <c r="B547" s="15" t="s">
        <v>791</v>
      </c>
      <c r="C547" s="11" t="s">
        <v>1053</v>
      </c>
      <c r="D547" s="5" t="s">
        <v>1054</v>
      </c>
      <c r="E547" s="1">
        <v>0.99168987389349195</v>
      </c>
      <c r="F547" s="1">
        <v>0.98891439288937077</v>
      </c>
      <c r="G547" s="1">
        <v>0.99376201904313055</v>
      </c>
      <c r="H547" s="1">
        <v>1.0002392552940957</v>
      </c>
      <c r="I547" s="1">
        <v>0.99902889500544467</v>
      </c>
      <c r="J547" s="1">
        <v>0.99781605537269757</v>
      </c>
      <c r="K547" s="36">
        <v>1210.2462538091536</v>
      </c>
    </row>
    <row r="548" spans="1:11" x14ac:dyDescent="0.25">
      <c r="A548">
        <v>2025</v>
      </c>
      <c r="B548" s="15" t="s">
        <v>791</v>
      </c>
      <c r="C548" s="11" t="s">
        <v>1055</v>
      </c>
      <c r="D548" s="5" t="s">
        <v>1056</v>
      </c>
      <c r="E548" s="1">
        <v>0.98509722352721907</v>
      </c>
      <c r="F548" s="1">
        <v>0.98136815920459364</v>
      </c>
      <c r="G548" s="1">
        <v>0.99258478762267965</v>
      </c>
      <c r="H548" s="1">
        <v>0.99670199084793043</v>
      </c>
      <c r="I548" s="1">
        <v>0.99513818498911433</v>
      </c>
      <c r="J548" s="1">
        <v>0.99711801603515948</v>
      </c>
      <c r="K548" s="36">
        <v>1015.105829906031</v>
      </c>
    </row>
    <row r="549" spans="1:11" x14ac:dyDescent="0.25">
      <c r="A549">
        <v>2025</v>
      </c>
      <c r="B549" s="15" t="s">
        <v>791</v>
      </c>
      <c r="C549" s="11" t="s">
        <v>1057</v>
      </c>
      <c r="D549" s="5" t="s">
        <v>1058</v>
      </c>
      <c r="E549" s="1">
        <v>1.0015024129418779</v>
      </c>
      <c r="F549" s="1">
        <v>1.0064593896710416</v>
      </c>
      <c r="G549" s="1">
        <v>1.0153153453052255</v>
      </c>
      <c r="H549" s="1">
        <v>1.0266584749221068</v>
      </c>
      <c r="I549" s="1">
        <v>1.0191574487682351</v>
      </c>
      <c r="J549" s="1">
        <v>1.0170150650216288</v>
      </c>
      <c r="K549" s="36">
        <v>1147.3225440213157</v>
      </c>
    </row>
    <row r="550" spans="1:11" x14ac:dyDescent="0.25">
      <c r="A550">
        <v>2025</v>
      </c>
      <c r="B550" s="15" t="s">
        <v>1059</v>
      </c>
      <c r="C550" s="11" t="s">
        <v>1060</v>
      </c>
      <c r="D550" s="5" t="s">
        <v>1061</v>
      </c>
      <c r="E550" s="1">
        <v>1.031964936533103</v>
      </c>
      <c r="F550" s="1">
        <v>1.0213212625881576</v>
      </c>
      <c r="G550" s="1">
        <v>1.0005884283764177</v>
      </c>
      <c r="H550" s="1">
        <v>0.99558791417311587</v>
      </c>
      <c r="I550" s="1">
        <v>1.006937088700568</v>
      </c>
      <c r="J550" s="1">
        <v>1.0019721396430443</v>
      </c>
      <c r="K550" s="36">
        <v>1285.4686157515621</v>
      </c>
    </row>
    <row r="551" spans="1:11" x14ac:dyDescent="0.25">
      <c r="A551">
        <v>2025</v>
      </c>
      <c r="B551" s="15" t="s">
        <v>1059</v>
      </c>
      <c r="C551" s="11" t="s">
        <v>1062</v>
      </c>
      <c r="D551" s="5" t="s">
        <v>1063</v>
      </c>
      <c r="E551" s="1">
        <v>1.0160439987630141</v>
      </c>
      <c r="F551" s="1">
        <v>1.0029130180260268</v>
      </c>
      <c r="G551" s="1">
        <v>1.0043890239587021</v>
      </c>
      <c r="H551" s="1">
        <v>1.0058518289871723</v>
      </c>
      <c r="I551" s="1">
        <v>1.0022023153686799</v>
      </c>
      <c r="J551" s="1">
        <v>0.97999543827767677</v>
      </c>
      <c r="K551" s="36">
        <v>995.74514172969941</v>
      </c>
    </row>
    <row r="552" spans="1:11" x14ac:dyDescent="0.25">
      <c r="A552">
        <v>2025</v>
      </c>
      <c r="B552" s="15" t="s">
        <v>1059</v>
      </c>
      <c r="C552" s="11" t="s">
        <v>1064</v>
      </c>
      <c r="D552" s="5" t="s">
        <v>1065</v>
      </c>
      <c r="E552" s="1">
        <v>1.0249353534006305</v>
      </c>
      <c r="F552" s="1">
        <v>1.011813290840416</v>
      </c>
      <c r="G552" s="1">
        <v>0.99859260085097146</v>
      </c>
      <c r="H552" s="1">
        <v>0.99452090596302156</v>
      </c>
      <c r="I552" s="1">
        <v>0.98567241525297533</v>
      </c>
      <c r="J552" s="1">
        <v>0.97826807201431676</v>
      </c>
      <c r="K552" s="36">
        <v>1220.1690752599015</v>
      </c>
    </row>
    <row r="553" spans="1:11" x14ac:dyDescent="0.25">
      <c r="A553">
        <v>2025</v>
      </c>
      <c r="B553" s="15" t="s">
        <v>1059</v>
      </c>
      <c r="C553" s="11" t="s">
        <v>1066</v>
      </c>
      <c r="D553" s="5" t="s">
        <v>1067</v>
      </c>
      <c r="E553" s="1">
        <v>1.0128332633171369</v>
      </c>
      <c r="F553" s="1">
        <v>1.000728473784533</v>
      </c>
      <c r="G553" s="1">
        <v>1.0008521569952729</v>
      </c>
      <c r="H553" s="1">
        <v>0.99627259186130657</v>
      </c>
      <c r="I553" s="1">
        <v>1.0074453704748128</v>
      </c>
      <c r="J553" s="1">
        <v>1.0021370597543342</v>
      </c>
      <c r="K553" s="36">
        <v>1203.8590144379077</v>
      </c>
    </row>
    <row r="554" spans="1:11" x14ac:dyDescent="0.25">
      <c r="A554">
        <v>2025</v>
      </c>
      <c r="B554" s="15" t="s">
        <v>1059</v>
      </c>
      <c r="C554" s="11" t="s">
        <v>1068</v>
      </c>
      <c r="D554" s="5" t="s">
        <v>1069</v>
      </c>
      <c r="E554" s="1">
        <v>1.0249353534006305</v>
      </c>
      <c r="F554" s="1">
        <v>1.011813290840416</v>
      </c>
      <c r="G554" s="1">
        <v>0.99859260085097146</v>
      </c>
      <c r="H554" s="1">
        <v>0.99452090596302156</v>
      </c>
      <c r="I554" s="1">
        <v>0.98567241525297533</v>
      </c>
      <c r="J554" s="1">
        <v>0.97826807201431676</v>
      </c>
      <c r="K554" s="36">
        <v>1220.1690752599015</v>
      </c>
    </row>
    <row r="555" spans="1:11" x14ac:dyDescent="0.25">
      <c r="A555">
        <v>2025</v>
      </c>
      <c r="B555" s="15" t="s">
        <v>1070</v>
      </c>
      <c r="C555" s="11" t="s">
        <v>1071</v>
      </c>
      <c r="D555" s="5" t="s">
        <v>1072</v>
      </c>
      <c r="E555" s="1">
        <v>1.0241425129345998</v>
      </c>
      <c r="F555" s="1">
        <v>1.0331720373091027</v>
      </c>
      <c r="G555" s="1">
        <v>1.0117358971362946</v>
      </c>
      <c r="H555" s="1">
        <v>1.0119203788075595</v>
      </c>
      <c r="I555" s="1">
        <v>1.0059659144248048</v>
      </c>
      <c r="J555" s="1">
        <v>1.0056573855969044</v>
      </c>
      <c r="K555" s="36">
        <v>1081.8191883393849</v>
      </c>
    </row>
    <row r="556" spans="1:11" x14ac:dyDescent="0.25">
      <c r="A556">
        <v>2025</v>
      </c>
      <c r="B556" s="15" t="s">
        <v>1070</v>
      </c>
      <c r="C556" s="11" t="s">
        <v>1073</v>
      </c>
      <c r="D556" s="5" t="s">
        <v>529</v>
      </c>
      <c r="E556" s="1">
        <v>1.0145338246825888</v>
      </c>
      <c r="F556" s="1">
        <v>1.0167899241684064</v>
      </c>
      <c r="G556" s="1">
        <v>1.0069038621834918</v>
      </c>
      <c r="H556" s="1">
        <v>1.0061992720124082</v>
      </c>
      <c r="I556" s="1">
        <v>1.0021416796252309</v>
      </c>
      <c r="J556" s="1">
        <v>1.0037102400845022</v>
      </c>
      <c r="K556" s="36">
        <v>1285.722363947114</v>
      </c>
    </row>
    <row r="557" spans="1:11" x14ac:dyDescent="0.25">
      <c r="A557">
        <v>2025</v>
      </c>
      <c r="B557" s="15" t="s">
        <v>1070</v>
      </c>
      <c r="C557" s="11" t="s">
        <v>1074</v>
      </c>
      <c r="D557" s="5" t="s">
        <v>1075</v>
      </c>
      <c r="E557" s="1">
        <v>0.97354912353162637</v>
      </c>
      <c r="F557" s="1">
        <v>0.99668054334918343</v>
      </c>
      <c r="G557" s="1">
        <v>1.0033785137367361</v>
      </c>
      <c r="H557" s="1">
        <v>0.98528670050883316</v>
      </c>
      <c r="I557" s="1">
        <v>1.0042771625004097</v>
      </c>
      <c r="J557" s="1">
        <v>0.98902071875217368</v>
      </c>
      <c r="K557" s="36">
        <v>1264.3608753395129</v>
      </c>
    </row>
    <row r="558" spans="1:11" x14ac:dyDescent="0.25">
      <c r="A558">
        <v>2025</v>
      </c>
      <c r="B558" s="15" t="s">
        <v>1070</v>
      </c>
      <c r="C558" s="11" t="s">
        <v>1076</v>
      </c>
      <c r="D558" s="5" t="s">
        <v>1077</v>
      </c>
      <c r="E558" s="1">
        <v>0.99037169544238868</v>
      </c>
      <c r="F558" s="1">
        <v>0.9920410028510509</v>
      </c>
      <c r="G558" s="1">
        <v>0.99429288951511663</v>
      </c>
      <c r="H558" s="1">
        <v>0.99243811810594729</v>
      </c>
      <c r="I558" s="1">
        <v>0.99455586359475867</v>
      </c>
      <c r="J558" s="1">
        <v>0.99151609497421422</v>
      </c>
      <c r="K558" s="36">
        <v>1476.040822792206</v>
      </c>
    </row>
    <row r="559" spans="1:11" x14ac:dyDescent="0.25">
      <c r="A559">
        <v>2025</v>
      </c>
      <c r="B559" s="15" t="s">
        <v>1070</v>
      </c>
      <c r="C559" s="11" t="s">
        <v>1078</v>
      </c>
      <c r="D559" s="5" t="s">
        <v>1079</v>
      </c>
      <c r="E559" s="1">
        <v>0.99429594914026209</v>
      </c>
      <c r="F559" s="1">
        <v>1.0019897513545228</v>
      </c>
      <c r="G559" s="1">
        <v>0.9974896705992804</v>
      </c>
      <c r="H559" s="1">
        <v>0.99071766226122915</v>
      </c>
      <c r="I559" s="1">
        <v>0.99214608392841286</v>
      </c>
      <c r="J559" s="1">
        <v>0.99394338863123799</v>
      </c>
      <c r="K559" s="36">
        <v>1221.958154467741</v>
      </c>
    </row>
    <row r="560" spans="1:11" x14ac:dyDescent="0.25">
      <c r="A560">
        <v>2025</v>
      </c>
      <c r="B560" s="15" t="s">
        <v>1070</v>
      </c>
      <c r="C560" s="11" t="s">
        <v>1080</v>
      </c>
      <c r="D560" s="5" t="s">
        <v>1081</v>
      </c>
      <c r="E560" s="1">
        <v>0.98852596246857083</v>
      </c>
      <c r="F560" s="1">
        <v>0.99254219851602821</v>
      </c>
      <c r="G560" s="1">
        <v>0.99260163660915823</v>
      </c>
      <c r="H560" s="1">
        <v>0.99407249657604568</v>
      </c>
      <c r="I560" s="1">
        <v>0.99915410549742412</v>
      </c>
      <c r="J560" s="1">
        <v>0.99318635437508251</v>
      </c>
      <c r="K560" s="36">
        <v>1266.8708862611338</v>
      </c>
    </row>
    <row r="561" spans="1:11" x14ac:dyDescent="0.25">
      <c r="A561">
        <v>2025</v>
      </c>
      <c r="B561" s="15" t="s">
        <v>1070</v>
      </c>
      <c r="C561" s="11" t="s">
        <v>1082</v>
      </c>
      <c r="D561" s="5" t="s">
        <v>1083</v>
      </c>
      <c r="E561" s="1">
        <v>1.0144262885549238</v>
      </c>
      <c r="F561" s="1">
        <v>1.0112053314799123</v>
      </c>
      <c r="G561" s="1">
        <v>1.0032477201810228</v>
      </c>
      <c r="H561" s="1">
        <v>0.99913041856457707</v>
      </c>
      <c r="I561" s="1">
        <v>1.0018059871472238</v>
      </c>
      <c r="J561" s="1">
        <v>0.99967196690300242</v>
      </c>
      <c r="K561" s="36">
        <v>1374.6608515817604</v>
      </c>
    </row>
    <row r="562" spans="1:11" x14ac:dyDescent="0.25">
      <c r="A562">
        <v>2025</v>
      </c>
      <c r="B562" s="15" t="s">
        <v>1070</v>
      </c>
      <c r="C562" s="11" t="s">
        <v>1084</v>
      </c>
      <c r="D562" s="5" t="s">
        <v>1085</v>
      </c>
      <c r="E562" s="1">
        <v>1.0235135575233887</v>
      </c>
      <c r="F562" s="1">
        <v>1.0319691917937475</v>
      </c>
      <c r="G562" s="1">
        <v>1.0115076735744422</v>
      </c>
      <c r="H562" s="1">
        <v>1.012852751131462</v>
      </c>
      <c r="I562" s="1">
        <v>1.00862244339155</v>
      </c>
      <c r="J562" s="1">
        <v>1.0048451804403702</v>
      </c>
      <c r="K562" s="36">
        <v>1141.0174690876458</v>
      </c>
    </row>
    <row r="563" spans="1:11" x14ac:dyDescent="0.25">
      <c r="A563">
        <v>2025</v>
      </c>
      <c r="B563" s="15" t="s">
        <v>1070</v>
      </c>
      <c r="C563" s="11" t="s">
        <v>1086</v>
      </c>
      <c r="D563" s="5" t="s">
        <v>1087</v>
      </c>
      <c r="E563" s="1">
        <v>0.99667190104861081</v>
      </c>
      <c r="F563" s="1">
        <v>1.0001359350227306</v>
      </c>
      <c r="G563" s="1">
        <v>0.99662502395583985</v>
      </c>
      <c r="H563" s="1">
        <v>0.99448701557072072</v>
      </c>
      <c r="I563" s="1">
        <v>0.99449954934031271</v>
      </c>
      <c r="J563" s="1">
        <v>0.99566094104268343</v>
      </c>
      <c r="K563" s="36">
        <v>1151.8894823702747</v>
      </c>
    </row>
    <row r="564" spans="1:11" x14ac:dyDescent="0.25">
      <c r="A564">
        <v>2025</v>
      </c>
      <c r="B564" s="15" t="s">
        <v>1070</v>
      </c>
      <c r="C564" s="11" t="s">
        <v>1088</v>
      </c>
      <c r="D564" s="5" t="s">
        <v>1089</v>
      </c>
      <c r="E564" s="1">
        <v>0.97289371702788108</v>
      </c>
      <c r="F564" s="1">
        <v>0.97868155690177483</v>
      </c>
      <c r="G564" s="1">
        <v>0.98545824390138481</v>
      </c>
      <c r="H564" s="1">
        <v>0.99588283943225941</v>
      </c>
      <c r="I564" s="1">
        <v>0.99712784605865867</v>
      </c>
      <c r="J564" s="1">
        <v>0.99045370288493606</v>
      </c>
      <c r="K564" s="36">
        <v>1231.0481423988447</v>
      </c>
    </row>
    <row r="565" spans="1:11" x14ac:dyDescent="0.25">
      <c r="A565">
        <v>2025</v>
      </c>
      <c r="B565" s="15" t="s">
        <v>1070</v>
      </c>
      <c r="C565" s="11" t="s">
        <v>1090</v>
      </c>
      <c r="D565" s="5" t="s">
        <v>1091</v>
      </c>
      <c r="E565" s="1">
        <v>0.99592836030949805</v>
      </c>
      <c r="F565" s="1">
        <v>1.0011900792641784</v>
      </c>
      <c r="G565" s="1">
        <v>0.99735727714067934</v>
      </c>
      <c r="H565" s="1">
        <v>0.99339057758412985</v>
      </c>
      <c r="I565" s="1">
        <v>0.99320182602027074</v>
      </c>
      <c r="J565" s="1">
        <v>0.99443779938590415</v>
      </c>
      <c r="K565" s="36">
        <v>1140.3802475275918</v>
      </c>
    </row>
    <row r="566" spans="1:11" x14ac:dyDescent="0.25">
      <c r="A566">
        <v>2025</v>
      </c>
      <c r="B566" s="15" t="s">
        <v>1070</v>
      </c>
      <c r="C566" s="11" t="s">
        <v>1092</v>
      </c>
      <c r="D566" s="5" t="s">
        <v>420</v>
      </c>
      <c r="E566" s="1">
        <v>0.98582507257357832</v>
      </c>
      <c r="F566" s="1">
        <v>0.98994915562217733</v>
      </c>
      <c r="G566" s="1">
        <v>0.99076094363499512</v>
      </c>
      <c r="H566" s="1">
        <v>0.99685205746248673</v>
      </c>
      <c r="I566" s="1">
        <v>0.99470137737929587</v>
      </c>
      <c r="J566" s="1">
        <v>0.99210789616684791</v>
      </c>
      <c r="K566" s="36">
        <v>1377.9617829810127</v>
      </c>
    </row>
    <row r="567" spans="1:11" x14ac:dyDescent="0.25">
      <c r="A567">
        <v>2025</v>
      </c>
      <c r="B567" s="15" t="s">
        <v>1070</v>
      </c>
      <c r="C567" s="11" t="s">
        <v>1093</v>
      </c>
      <c r="D567" s="5" t="s">
        <v>1094</v>
      </c>
      <c r="E567" s="1">
        <v>1.0194176147354865</v>
      </c>
      <c r="F567" s="1">
        <v>1.0272542368544193</v>
      </c>
      <c r="G567" s="1">
        <v>0.99747229506804802</v>
      </c>
      <c r="H567" s="1">
        <v>1.0040554377466673</v>
      </c>
      <c r="I567" s="1">
        <v>0.99759836404089075</v>
      </c>
      <c r="J567" s="1">
        <v>1.0011099476707916</v>
      </c>
      <c r="K567" s="36">
        <v>1330.4303143478132</v>
      </c>
    </row>
    <row r="568" spans="1:11" x14ac:dyDescent="0.25">
      <c r="A568">
        <v>2025</v>
      </c>
      <c r="B568" s="15" t="s">
        <v>1070</v>
      </c>
      <c r="C568" s="11" t="s">
        <v>1095</v>
      </c>
      <c r="D568" s="5" t="s">
        <v>1096</v>
      </c>
      <c r="E568" s="1">
        <v>1.0186474292830097</v>
      </c>
      <c r="F568" s="1">
        <v>1.0238365133827423</v>
      </c>
      <c r="G568" s="1">
        <v>0.99875118305694299</v>
      </c>
      <c r="H568" s="1">
        <v>0.99569472234609502</v>
      </c>
      <c r="I568" s="1">
        <v>0.9937449075690763</v>
      </c>
      <c r="J568" s="1">
        <v>0.99485479424278489</v>
      </c>
      <c r="K568" s="36">
        <v>1029.5435934835873</v>
      </c>
    </row>
    <row r="569" spans="1:11" x14ac:dyDescent="0.25">
      <c r="A569">
        <v>2025</v>
      </c>
      <c r="B569" s="15" t="s">
        <v>1070</v>
      </c>
      <c r="C569" s="11" t="s">
        <v>1097</v>
      </c>
      <c r="D569" s="5" t="s">
        <v>1098</v>
      </c>
      <c r="E569" s="1">
        <v>0.9891644587402918</v>
      </c>
      <c r="F569" s="1">
        <v>0.994796432105438</v>
      </c>
      <c r="G569" s="1">
        <v>0.99523481184708396</v>
      </c>
      <c r="H569" s="1">
        <v>0.98910294730506731</v>
      </c>
      <c r="I569" s="1">
        <v>0.99775202942098828</v>
      </c>
      <c r="J569" s="1">
        <v>0.99249312006854473</v>
      </c>
      <c r="K569" s="36">
        <v>1567.465040266879</v>
      </c>
    </row>
    <row r="570" spans="1:11" x14ac:dyDescent="0.25">
      <c r="A570">
        <v>2025</v>
      </c>
      <c r="B570" s="15" t="s">
        <v>1070</v>
      </c>
      <c r="C570" s="11" t="s">
        <v>1099</v>
      </c>
      <c r="D570" s="5" t="s">
        <v>1100</v>
      </c>
      <c r="E570" s="1">
        <v>1.0104488067304604</v>
      </c>
      <c r="F570" s="1">
        <v>1.0093871646217178</v>
      </c>
      <c r="G570" s="1">
        <v>0.99549372917284129</v>
      </c>
      <c r="H570" s="1">
        <v>0.99173222510156944</v>
      </c>
      <c r="I570" s="1">
        <v>0.99501559549055618</v>
      </c>
      <c r="J570" s="1">
        <v>0.99309022775175448</v>
      </c>
      <c r="K570" s="36">
        <v>1143.5835596171755</v>
      </c>
    </row>
    <row r="571" spans="1:11" x14ac:dyDescent="0.25">
      <c r="A571">
        <v>2025</v>
      </c>
      <c r="B571" s="15" t="s">
        <v>1070</v>
      </c>
      <c r="C571" s="11" t="s">
        <v>1101</v>
      </c>
      <c r="D571" s="5" t="s">
        <v>298</v>
      </c>
      <c r="E571" s="1">
        <v>0.99428167378240007</v>
      </c>
      <c r="F571" s="1">
        <v>0.99525737191287922</v>
      </c>
      <c r="G571" s="1">
        <v>0.99690251402662422</v>
      </c>
      <c r="H571" s="1">
        <v>0.98811870719020289</v>
      </c>
      <c r="I571" s="1">
        <v>1.0055634308075267</v>
      </c>
      <c r="J571" s="1">
        <v>0.9929083486896163</v>
      </c>
      <c r="K571" s="36">
        <v>1178.6517964455402</v>
      </c>
    </row>
    <row r="572" spans="1:11" x14ac:dyDescent="0.25">
      <c r="A572">
        <v>2025</v>
      </c>
      <c r="B572" s="15" t="s">
        <v>1070</v>
      </c>
      <c r="C572" s="11" t="s">
        <v>1102</v>
      </c>
      <c r="D572" s="5" t="s">
        <v>1103</v>
      </c>
      <c r="E572" s="1">
        <v>1.0012787502387452</v>
      </c>
      <c r="F572" s="1">
        <v>1.0081718677073308</v>
      </c>
      <c r="G572" s="1">
        <v>1.0019259730934786</v>
      </c>
      <c r="H572" s="1">
        <v>0.99327404277220055</v>
      </c>
      <c r="I572" s="1">
        <v>1.0122846646274395</v>
      </c>
      <c r="J572" s="1">
        <v>1.0092157172570502</v>
      </c>
      <c r="K572" s="36">
        <v>1281.7150288805835</v>
      </c>
    </row>
    <row r="573" spans="1:11" x14ac:dyDescent="0.25">
      <c r="A573">
        <v>2025</v>
      </c>
      <c r="B573" s="15" t="s">
        <v>1070</v>
      </c>
      <c r="C573" s="11" t="s">
        <v>1104</v>
      </c>
      <c r="D573" s="5" t="s">
        <v>557</v>
      </c>
      <c r="E573" s="1">
        <v>0.99614975955896323</v>
      </c>
      <c r="F573" s="1">
        <v>1.0015729038633947</v>
      </c>
      <c r="G573" s="1">
        <v>0.99720751474664227</v>
      </c>
      <c r="H573" s="1">
        <v>0.99587599353816403</v>
      </c>
      <c r="I573" s="1">
        <v>0.99808546969986733</v>
      </c>
      <c r="J573" s="1">
        <v>0.99406730161091372</v>
      </c>
      <c r="K573" s="36">
        <v>1358.5172628818391</v>
      </c>
    </row>
    <row r="574" spans="1:11" x14ac:dyDescent="0.25">
      <c r="A574">
        <v>2025</v>
      </c>
      <c r="B574" s="15" t="s">
        <v>1070</v>
      </c>
      <c r="C574" s="11" t="s">
        <v>1105</v>
      </c>
      <c r="D574" s="5" t="s">
        <v>104</v>
      </c>
      <c r="E574" s="1">
        <v>1.0225555144978395</v>
      </c>
      <c r="F574" s="1">
        <v>1.023271382536078</v>
      </c>
      <c r="G574" s="1">
        <v>1.0072793648913489</v>
      </c>
      <c r="H574" s="1">
        <v>1.007270113917516</v>
      </c>
      <c r="I574" s="1">
        <v>1.010185377256607</v>
      </c>
      <c r="J574" s="1">
        <v>1.0086341463098976</v>
      </c>
      <c r="K574" s="36">
        <v>1084.166991622315</v>
      </c>
    </row>
    <row r="575" spans="1:11" x14ac:dyDescent="0.25">
      <c r="A575">
        <v>2025</v>
      </c>
      <c r="B575" s="15" t="s">
        <v>1070</v>
      </c>
      <c r="C575" s="11" t="s">
        <v>1106</v>
      </c>
      <c r="D575" s="5" t="s">
        <v>112</v>
      </c>
      <c r="E575" s="1">
        <v>0.99160187674504308</v>
      </c>
      <c r="F575" s="1">
        <v>0.99243552167725058</v>
      </c>
      <c r="G575" s="1">
        <v>0.99570593732429946</v>
      </c>
      <c r="H575" s="1">
        <v>0.99571253208263022</v>
      </c>
      <c r="I575" s="1">
        <v>0.99250186930467388</v>
      </c>
      <c r="J575" s="1">
        <v>0.98862895900792425</v>
      </c>
      <c r="K575" s="36">
        <v>1360.8027722471659</v>
      </c>
    </row>
    <row r="576" spans="1:11" x14ac:dyDescent="0.25">
      <c r="A576">
        <v>2025</v>
      </c>
      <c r="B576" s="15" t="s">
        <v>1070</v>
      </c>
      <c r="C576" s="11" t="s">
        <v>1107</v>
      </c>
      <c r="D576" s="5" t="s">
        <v>573</v>
      </c>
      <c r="E576" s="1">
        <v>0.99757468874783084</v>
      </c>
      <c r="F576" s="1">
        <v>0.99630766816411653</v>
      </c>
      <c r="G576" s="1">
        <v>0.99822542215722998</v>
      </c>
      <c r="H576" s="1">
        <v>0.988799050677175</v>
      </c>
      <c r="I576" s="1">
        <v>1.0005320775611335</v>
      </c>
      <c r="J576" s="1">
        <v>0.99739428665525642</v>
      </c>
      <c r="K576" s="36">
        <v>1320.6303614375797</v>
      </c>
    </row>
    <row r="577" spans="1:11" x14ac:dyDescent="0.25">
      <c r="A577">
        <v>2025</v>
      </c>
      <c r="B577" s="15" t="s">
        <v>1070</v>
      </c>
      <c r="C577" s="11" t="s">
        <v>1108</v>
      </c>
      <c r="D577" s="5" t="s">
        <v>1109</v>
      </c>
      <c r="E577" s="1">
        <v>1.0126207078510507</v>
      </c>
      <c r="F577" s="1">
        <v>1.0219967911437051</v>
      </c>
      <c r="G577" s="1">
        <v>1.0072503470769292</v>
      </c>
      <c r="H577" s="1">
        <v>1.0055016695906092</v>
      </c>
      <c r="I577" s="1">
        <v>0.99972104659451733</v>
      </c>
      <c r="J577" s="1">
        <v>1.0019235114671463</v>
      </c>
      <c r="K577" s="36">
        <v>1262.418747489261</v>
      </c>
    </row>
    <row r="578" spans="1:11" x14ac:dyDescent="0.25">
      <c r="A578">
        <v>2025</v>
      </c>
      <c r="B578" s="15" t="s">
        <v>1070</v>
      </c>
      <c r="C578" s="11" t="s">
        <v>1110</v>
      </c>
      <c r="D578" s="5" t="s">
        <v>1111</v>
      </c>
      <c r="E578" s="1">
        <v>1.0266558409759796</v>
      </c>
      <c r="F578" s="1">
        <v>1.0204429067469336</v>
      </c>
      <c r="G578" s="1">
        <v>0.99837778260224574</v>
      </c>
      <c r="H578" s="1">
        <v>0.98930841806927927</v>
      </c>
      <c r="I578" s="1">
        <v>0.99208066253899518</v>
      </c>
      <c r="J578" s="1">
        <v>0.99236694886058885</v>
      </c>
      <c r="K578" s="36">
        <v>1200.8416277338977</v>
      </c>
    </row>
    <row r="579" spans="1:11" x14ac:dyDescent="0.25">
      <c r="A579">
        <v>2025</v>
      </c>
      <c r="B579" s="15" t="s">
        <v>1070</v>
      </c>
      <c r="C579" s="11" t="s">
        <v>1112</v>
      </c>
      <c r="D579" s="5" t="s">
        <v>1113</v>
      </c>
      <c r="E579" s="1">
        <v>1.0051468933923084</v>
      </c>
      <c r="F579" s="1">
        <v>1.0101808244519108</v>
      </c>
      <c r="G579" s="1">
        <v>1.0033696081106533</v>
      </c>
      <c r="H579" s="1">
        <v>0.9956715940840245</v>
      </c>
      <c r="I579" s="1">
        <v>1.0122175862053047</v>
      </c>
      <c r="J579" s="1">
        <v>1.0100089465685007</v>
      </c>
      <c r="K579" s="36">
        <v>1329.033192917613</v>
      </c>
    </row>
    <row r="580" spans="1:11" x14ac:dyDescent="0.25">
      <c r="A580">
        <v>2025</v>
      </c>
      <c r="B580" s="15" t="s">
        <v>1070</v>
      </c>
      <c r="C580" s="11" t="s">
        <v>1114</v>
      </c>
      <c r="D580" s="5" t="s">
        <v>126</v>
      </c>
      <c r="E580" s="1">
        <v>0.97664400895792158</v>
      </c>
      <c r="F580" s="1">
        <v>0.98118417675577951</v>
      </c>
      <c r="G580" s="1">
        <v>0.9880801481039837</v>
      </c>
      <c r="H580" s="1">
        <v>0.99305564792824852</v>
      </c>
      <c r="I580" s="1">
        <v>0.9971923382262976</v>
      </c>
      <c r="J580" s="1">
        <v>0.99266449491018527</v>
      </c>
      <c r="K580" s="36">
        <v>1172.1582096290863</v>
      </c>
    </row>
    <row r="581" spans="1:11" x14ac:dyDescent="0.25">
      <c r="A581">
        <v>2025</v>
      </c>
      <c r="B581" s="15" t="s">
        <v>1070</v>
      </c>
      <c r="C581" s="11" t="s">
        <v>1115</v>
      </c>
      <c r="D581" s="5" t="s">
        <v>1116</v>
      </c>
      <c r="E581" s="1">
        <v>1.0393387526773195</v>
      </c>
      <c r="F581" s="1">
        <v>1.0252622505984303</v>
      </c>
      <c r="G581" s="1">
        <v>1.0015849789868494</v>
      </c>
      <c r="H581" s="1">
        <v>0.98364802371223969</v>
      </c>
      <c r="I581" s="1">
        <v>0.98717457657152796</v>
      </c>
      <c r="J581" s="1">
        <v>0.986908689522775</v>
      </c>
      <c r="K581" s="36">
        <v>1032.2880719611933</v>
      </c>
    </row>
    <row r="582" spans="1:11" x14ac:dyDescent="0.25">
      <c r="A582">
        <v>2025</v>
      </c>
      <c r="B582" s="15" t="s">
        <v>1070</v>
      </c>
      <c r="C582" s="11" t="s">
        <v>1117</v>
      </c>
      <c r="D582" s="5" t="s">
        <v>1118</v>
      </c>
      <c r="E582" s="1">
        <v>0.98855739265694276</v>
      </c>
      <c r="F582" s="1">
        <v>1.0039487610634452</v>
      </c>
      <c r="G582" s="1">
        <v>0.99792566073365763</v>
      </c>
      <c r="H582" s="1">
        <v>0.98691863785238654</v>
      </c>
      <c r="I582" s="1">
        <v>0.98830691310229624</v>
      </c>
      <c r="J582" s="1">
        <v>0.98996282079310427</v>
      </c>
      <c r="K582" s="36">
        <v>1071.6076483314982</v>
      </c>
    </row>
    <row r="583" spans="1:11" x14ac:dyDescent="0.25">
      <c r="A583">
        <v>2025</v>
      </c>
      <c r="B583" s="15" t="s">
        <v>1070</v>
      </c>
      <c r="C583" s="11" t="s">
        <v>1119</v>
      </c>
      <c r="D583" s="5" t="s">
        <v>1120</v>
      </c>
      <c r="E583" s="1">
        <v>0.99854423171515161</v>
      </c>
      <c r="F583" s="1">
        <v>1.0014813751748473</v>
      </c>
      <c r="G583" s="1">
        <v>0.99763750751719504</v>
      </c>
      <c r="H583" s="1">
        <v>0.99542961974559629</v>
      </c>
      <c r="I583" s="1">
        <v>1.0031392440557889</v>
      </c>
      <c r="J583" s="1">
        <v>1.0034709666207797</v>
      </c>
      <c r="K583" s="36">
        <v>1244.926001709242</v>
      </c>
    </row>
    <row r="584" spans="1:11" x14ac:dyDescent="0.25">
      <c r="A584">
        <v>2025</v>
      </c>
      <c r="B584" s="15" t="s">
        <v>1070</v>
      </c>
      <c r="C584" s="11" t="s">
        <v>1121</v>
      </c>
      <c r="D584" s="5" t="s">
        <v>1122</v>
      </c>
      <c r="E584" s="1">
        <v>0.99378992812582312</v>
      </c>
      <c r="F584" s="1">
        <v>0.99302721427628671</v>
      </c>
      <c r="G584" s="1">
        <v>0.99476654284033272</v>
      </c>
      <c r="H584" s="1">
        <v>0.99584320094212364</v>
      </c>
      <c r="I584" s="1">
        <v>0.99626214963510706</v>
      </c>
      <c r="J584" s="1">
        <v>0.99518690795339648</v>
      </c>
      <c r="K584" s="36">
        <v>1477.7008353480517</v>
      </c>
    </row>
    <row r="585" spans="1:11" x14ac:dyDescent="0.25">
      <c r="A585">
        <v>2025</v>
      </c>
      <c r="B585" s="15" t="s">
        <v>1070</v>
      </c>
      <c r="C585" s="11" t="s">
        <v>1123</v>
      </c>
      <c r="D585" s="5" t="s">
        <v>1124</v>
      </c>
      <c r="E585" s="1">
        <v>1.0008981489429756</v>
      </c>
      <c r="F585" s="1">
        <v>1.0096096429269221</v>
      </c>
      <c r="G585" s="1">
        <v>1.0025778969504948</v>
      </c>
      <c r="H585" s="1">
        <v>0.99403084808479691</v>
      </c>
      <c r="I585" s="1">
        <v>1.0170723939541986</v>
      </c>
      <c r="J585" s="1">
        <v>1.010039414634589</v>
      </c>
      <c r="K585" s="36">
        <v>1372.1740527570705</v>
      </c>
    </row>
    <row r="586" spans="1:11" x14ac:dyDescent="0.25">
      <c r="A586">
        <v>2025</v>
      </c>
      <c r="B586" s="15" t="s">
        <v>1070</v>
      </c>
      <c r="C586" s="11" t="s">
        <v>1125</v>
      </c>
      <c r="D586" s="5" t="s">
        <v>349</v>
      </c>
      <c r="E586" s="1">
        <v>1.0346225108706699</v>
      </c>
      <c r="F586" s="1">
        <v>1.0277531332050314</v>
      </c>
      <c r="G586" s="1">
        <v>0.99826111093912517</v>
      </c>
      <c r="H586" s="1">
        <v>0.98759404642746396</v>
      </c>
      <c r="I586" s="1">
        <v>0.99351578770649041</v>
      </c>
      <c r="J586" s="1">
        <v>0.98924642581851951</v>
      </c>
      <c r="K586" s="36">
        <v>1219.6624116536375</v>
      </c>
    </row>
    <row r="587" spans="1:11" x14ac:dyDescent="0.25">
      <c r="A587">
        <v>2025</v>
      </c>
      <c r="B587" s="15" t="s">
        <v>1070</v>
      </c>
      <c r="C587" s="11" t="s">
        <v>1126</v>
      </c>
      <c r="D587" s="5" t="s">
        <v>142</v>
      </c>
      <c r="E587" s="1">
        <v>1.0021401686417983</v>
      </c>
      <c r="F587" s="1">
        <v>0.99787355987401771</v>
      </c>
      <c r="G587" s="1">
        <v>0.99774485026664961</v>
      </c>
      <c r="H587" s="1">
        <v>0.98845251469296158</v>
      </c>
      <c r="I587" s="1">
        <v>1.0005144513334534</v>
      </c>
      <c r="J587" s="1">
        <v>0.99892236521552136</v>
      </c>
      <c r="K587" s="36">
        <v>1196.4031888721538</v>
      </c>
    </row>
    <row r="588" spans="1:11" x14ac:dyDescent="0.25">
      <c r="A588">
        <v>2025</v>
      </c>
      <c r="B588" s="15" t="s">
        <v>1070</v>
      </c>
      <c r="C588" s="11" t="s">
        <v>1127</v>
      </c>
      <c r="D588" s="5" t="s">
        <v>1128</v>
      </c>
      <c r="E588" s="1">
        <v>1.0123890956288568</v>
      </c>
      <c r="F588" s="1">
        <v>1.0101308141252843</v>
      </c>
      <c r="G588" s="1">
        <v>0.99773021693684016</v>
      </c>
      <c r="H588" s="1">
        <v>0.99369222047176986</v>
      </c>
      <c r="I588" s="1">
        <v>0.99737861245052395</v>
      </c>
      <c r="J588" s="1">
        <v>0.99302384165957591</v>
      </c>
      <c r="K588" s="36">
        <v>1209.8559025062752</v>
      </c>
    </row>
    <row r="589" spans="1:11" x14ac:dyDescent="0.25">
      <c r="A589">
        <v>2025</v>
      </c>
      <c r="B589" s="15" t="s">
        <v>1070</v>
      </c>
      <c r="C589" s="11" t="s">
        <v>1129</v>
      </c>
      <c r="D589" s="5" t="s">
        <v>1130</v>
      </c>
      <c r="E589" s="1">
        <v>1.0022429270763213</v>
      </c>
      <c r="F589" s="1">
        <v>1.0131927227384592</v>
      </c>
      <c r="G589" s="1">
        <v>1.0059253754986937</v>
      </c>
      <c r="H589" s="1">
        <v>0.99422234343736804</v>
      </c>
      <c r="I589" s="1">
        <v>1.0330635430611343</v>
      </c>
      <c r="J589" s="1">
        <v>1.0215764843782102</v>
      </c>
      <c r="K589" s="36">
        <v>1140.8154067026576</v>
      </c>
    </row>
    <row r="590" spans="1:11" x14ac:dyDescent="0.25">
      <c r="A590">
        <v>2025</v>
      </c>
      <c r="B590" s="15" t="s">
        <v>1070</v>
      </c>
      <c r="C590" s="11" t="s">
        <v>1131</v>
      </c>
      <c r="D590" s="5" t="s">
        <v>1132</v>
      </c>
      <c r="E590" s="1">
        <v>0.98590198638367477</v>
      </c>
      <c r="F590" s="1">
        <v>0.98638651005466149</v>
      </c>
      <c r="G590" s="1">
        <v>0.99176386628983271</v>
      </c>
      <c r="H590" s="1">
        <v>0.98608242001856872</v>
      </c>
      <c r="I590" s="1">
        <v>0.99138215971587595</v>
      </c>
      <c r="J590" s="1">
        <v>0.9878014519516749</v>
      </c>
      <c r="K590" s="36">
        <v>1246.8339051802814</v>
      </c>
    </row>
    <row r="591" spans="1:11" x14ac:dyDescent="0.25">
      <c r="A591">
        <v>2025</v>
      </c>
      <c r="B591" s="15" t="s">
        <v>1070</v>
      </c>
      <c r="C591" s="11" t="s">
        <v>1133</v>
      </c>
      <c r="D591" s="5" t="s">
        <v>1134</v>
      </c>
      <c r="E591" s="1">
        <v>1.0138324711745896</v>
      </c>
      <c r="F591" s="1">
        <v>1.0229404704816913</v>
      </c>
      <c r="G591" s="1">
        <v>0.99723378582873157</v>
      </c>
      <c r="H591" s="1">
        <v>0.99339796444320072</v>
      </c>
      <c r="I591" s="1">
        <v>0.99352608791083508</v>
      </c>
      <c r="J591" s="1">
        <v>0.99361564906338307</v>
      </c>
      <c r="K591" s="36">
        <v>1048.5473546984592</v>
      </c>
    </row>
    <row r="592" spans="1:11" x14ac:dyDescent="0.25">
      <c r="A592">
        <v>2025</v>
      </c>
      <c r="B592" s="15" t="s">
        <v>1070</v>
      </c>
      <c r="C592" s="11" t="s">
        <v>1135</v>
      </c>
      <c r="D592" s="5" t="s">
        <v>1136</v>
      </c>
      <c r="E592" s="1">
        <v>1.0200113368809685</v>
      </c>
      <c r="F592" s="1">
        <v>1.0202712084879213</v>
      </c>
      <c r="G592" s="1">
        <v>1.0049814559025456</v>
      </c>
      <c r="H592" s="1">
        <v>1.0042756106556501</v>
      </c>
      <c r="I592" s="1">
        <v>1.0027730210669088</v>
      </c>
      <c r="J592" s="1">
        <v>1.004631039121235</v>
      </c>
      <c r="K592" s="36">
        <v>1149.972457679035</v>
      </c>
    </row>
    <row r="593" spans="1:11" x14ac:dyDescent="0.25">
      <c r="A593">
        <v>2025</v>
      </c>
      <c r="B593" s="15" t="s">
        <v>1070</v>
      </c>
      <c r="C593" s="11" t="s">
        <v>1137</v>
      </c>
      <c r="D593" s="5" t="s">
        <v>1138</v>
      </c>
      <c r="E593" s="1">
        <v>0.99056273308337395</v>
      </c>
      <c r="F593" s="1">
        <v>1.0088407034661628</v>
      </c>
      <c r="G593" s="1">
        <v>1.0068930297876169</v>
      </c>
      <c r="H593" s="1">
        <v>0.98810850114168447</v>
      </c>
      <c r="I593" s="1">
        <v>1.0025519325190781</v>
      </c>
      <c r="J593" s="1">
        <v>0.99027847470986885</v>
      </c>
      <c r="K593" s="36">
        <v>1207.3760541825516</v>
      </c>
    </row>
    <row r="594" spans="1:11" x14ac:dyDescent="0.25">
      <c r="A594">
        <v>2025</v>
      </c>
      <c r="B594" s="15" t="s">
        <v>1070</v>
      </c>
      <c r="C594" s="11" t="s">
        <v>1139</v>
      </c>
      <c r="D594" s="5" t="s">
        <v>1140</v>
      </c>
      <c r="E594" s="1">
        <v>0.9946092322502339</v>
      </c>
      <c r="F594" s="1">
        <v>1.0027808835404011</v>
      </c>
      <c r="G594" s="1">
        <v>0.99521006375269705</v>
      </c>
      <c r="H594" s="1">
        <v>0.98780476638488279</v>
      </c>
      <c r="I594" s="1">
        <v>0.99040873448414757</v>
      </c>
      <c r="J594" s="1">
        <v>0.99235942985666326</v>
      </c>
      <c r="K594" s="36">
        <v>1118.7843748099863</v>
      </c>
    </row>
    <row r="595" spans="1:11" x14ac:dyDescent="0.25">
      <c r="A595">
        <v>2025</v>
      </c>
      <c r="B595" s="15" t="s">
        <v>1070</v>
      </c>
      <c r="C595" s="11" t="s">
        <v>1141</v>
      </c>
      <c r="D595" s="5" t="s">
        <v>1142</v>
      </c>
      <c r="E595" s="1">
        <v>0.99100039575507626</v>
      </c>
      <c r="F595" s="1">
        <v>0.99162702354430887</v>
      </c>
      <c r="G595" s="1">
        <v>0.9927191609790138</v>
      </c>
      <c r="H595" s="1">
        <v>0.99383949580221387</v>
      </c>
      <c r="I595" s="1">
        <v>0.99428389687075847</v>
      </c>
      <c r="J595" s="1">
        <v>0.99444095019740386</v>
      </c>
      <c r="K595" s="36">
        <v>1679.396816405409</v>
      </c>
    </row>
    <row r="596" spans="1:11" x14ac:dyDescent="0.25">
      <c r="A596">
        <v>2025</v>
      </c>
      <c r="B596" s="15" t="s">
        <v>1070</v>
      </c>
      <c r="C596" s="11" t="s">
        <v>1143</v>
      </c>
      <c r="D596" s="5" t="s">
        <v>1144</v>
      </c>
      <c r="E596" s="1">
        <v>1.0426909605301391</v>
      </c>
      <c r="F596" s="1">
        <v>1.0327245443597319</v>
      </c>
      <c r="G596" s="1">
        <v>1.0046829949527667</v>
      </c>
      <c r="H596" s="1">
        <v>0.98117655769813661</v>
      </c>
      <c r="I596" s="1">
        <v>0.98677218528001442</v>
      </c>
      <c r="J596" s="1">
        <v>0.98322418416691804</v>
      </c>
      <c r="K596" s="36">
        <v>976.79792494528942</v>
      </c>
    </row>
    <row r="597" spans="1:11" x14ac:dyDescent="0.25">
      <c r="A597">
        <v>2025</v>
      </c>
      <c r="B597" s="15" t="s">
        <v>1070</v>
      </c>
      <c r="C597" s="11" t="s">
        <v>1145</v>
      </c>
      <c r="D597" s="5" t="s">
        <v>1146</v>
      </c>
      <c r="E597" s="1">
        <v>1.0150891267746087</v>
      </c>
      <c r="F597" s="1">
        <v>1.015721348540785</v>
      </c>
      <c r="G597" s="1">
        <v>1.0044816070906819</v>
      </c>
      <c r="H597" s="1">
        <v>1.0045409886323613</v>
      </c>
      <c r="I597" s="1">
        <v>1.006285649647426</v>
      </c>
      <c r="J597" s="1">
        <v>1.0056625080343262</v>
      </c>
      <c r="K597" s="36">
        <v>1386.50279138733</v>
      </c>
    </row>
    <row r="598" spans="1:11" x14ac:dyDescent="0.25">
      <c r="A598">
        <v>2025</v>
      </c>
      <c r="B598" s="15" t="s">
        <v>1070</v>
      </c>
      <c r="C598" s="11" t="s">
        <v>1147</v>
      </c>
      <c r="D598" s="5" t="s">
        <v>182</v>
      </c>
      <c r="E598" s="1">
        <v>1.0158043274096369</v>
      </c>
      <c r="F598" s="1">
        <v>1.0180781605853007</v>
      </c>
      <c r="G598" s="1">
        <v>1.0037473949679385</v>
      </c>
      <c r="H598" s="1">
        <v>1.0034983964341355</v>
      </c>
      <c r="I598" s="1">
        <v>1.000534114753403</v>
      </c>
      <c r="J598" s="1">
        <v>1.0020367644905597</v>
      </c>
      <c r="K598" s="36">
        <v>1150.9795821655457</v>
      </c>
    </row>
    <row r="599" spans="1:11" x14ac:dyDescent="0.25">
      <c r="A599">
        <v>2025</v>
      </c>
      <c r="B599" s="15" t="s">
        <v>1148</v>
      </c>
      <c r="C599" s="11" t="s">
        <v>1149</v>
      </c>
      <c r="D599" s="5" t="s">
        <v>529</v>
      </c>
      <c r="E599" s="1">
        <v>1.0323548860015219</v>
      </c>
      <c r="F599" s="1">
        <v>1.0290618572746866</v>
      </c>
      <c r="G599" s="1">
        <v>1.0280117157074229</v>
      </c>
      <c r="H599" s="1">
        <v>1.031283095848555</v>
      </c>
      <c r="I599" s="1">
        <v>1.0205621345712221</v>
      </c>
      <c r="J599" s="1">
        <v>1.0208670269565079</v>
      </c>
      <c r="K599" s="36">
        <v>1104.8742284738414</v>
      </c>
    </row>
    <row r="600" spans="1:11" x14ac:dyDescent="0.25">
      <c r="A600">
        <v>2025</v>
      </c>
      <c r="B600" s="15" t="s">
        <v>1148</v>
      </c>
      <c r="C600" s="11" t="s">
        <v>1150</v>
      </c>
      <c r="D600" s="5" t="s">
        <v>1151</v>
      </c>
      <c r="E600" s="1">
        <v>1.0042268908057339</v>
      </c>
      <c r="F600" s="1">
        <v>1.0110408621734754</v>
      </c>
      <c r="G600" s="1">
        <v>1.0195247955074964</v>
      </c>
      <c r="H600" s="1">
        <v>1.0170642025219372</v>
      </c>
      <c r="I600" s="1">
        <v>1.0093620089150137</v>
      </c>
      <c r="J600" s="1">
        <v>1.0151508366258901</v>
      </c>
      <c r="K600" s="36">
        <v>1040.6598355831443</v>
      </c>
    </row>
    <row r="601" spans="1:11" x14ac:dyDescent="0.25">
      <c r="A601">
        <v>2025</v>
      </c>
      <c r="B601" s="15" t="s">
        <v>1148</v>
      </c>
      <c r="C601" s="11" t="s">
        <v>1152</v>
      </c>
      <c r="D601" s="5" t="s">
        <v>1153</v>
      </c>
      <c r="E601" s="1">
        <v>1.0219518204932425</v>
      </c>
      <c r="F601" s="1">
        <v>1.0242487541260905</v>
      </c>
      <c r="G601" s="1">
        <v>1.0235640990838799</v>
      </c>
      <c r="H601" s="1">
        <v>1.0243514153227888</v>
      </c>
      <c r="I601" s="1">
        <v>1.0131244176792551</v>
      </c>
      <c r="J601" s="1">
        <v>1.0151942590098733</v>
      </c>
      <c r="K601" s="36">
        <v>1076.8261305625281</v>
      </c>
    </row>
    <row r="602" spans="1:11" x14ac:dyDescent="0.25">
      <c r="A602">
        <v>2025</v>
      </c>
      <c r="B602" s="15" t="s">
        <v>1148</v>
      </c>
      <c r="C602" s="11" t="s">
        <v>1154</v>
      </c>
      <c r="D602" s="5" t="s">
        <v>289</v>
      </c>
      <c r="E602" s="1">
        <v>0.99529601879398444</v>
      </c>
      <c r="F602" s="1">
        <v>0.99288688751848675</v>
      </c>
      <c r="G602" s="1">
        <v>0.99929363801423876</v>
      </c>
      <c r="H602" s="1">
        <v>1.003788892396575</v>
      </c>
      <c r="I602" s="1">
        <v>0.99911891609261771</v>
      </c>
      <c r="J602" s="1">
        <v>1.000157627977794</v>
      </c>
      <c r="K602" s="36">
        <v>1145.9286209405204</v>
      </c>
    </row>
    <row r="603" spans="1:11" x14ac:dyDescent="0.25">
      <c r="A603">
        <v>2025</v>
      </c>
      <c r="B603" s="15" t="s">
        <v>1148</v>
      </c>
      <c r="C603" s="11" t="s">
        <v>1155</v>
      </c>
      <c r="D603" s="5" t="s">
        <v>1156</v>
      </c>
      <c r="E603" s="1">
        <v>1.0268662613547967</v>
      </c>
      <c r="F603" s="1">
        <v>1.0275547811118955</v>
      </c>
      <c r="G603" s="1">
        <v>1.0261468776507316</v>
      </c>
      <c r="H603" s="1">
        <v>1.027780507985026</v>
      </c>
      <c r="I603" s="1">
        <v>1.0209679981901254</v>
      </c>
      <c r="J603" s="1">
        <v>1.0252188044315942</v>
      </c>
      <c r="K603" s="36">
        <v>1109.7545198589903</v>
      </c>
    </row>
    <row r="604" spans="1:11" x14ac:dyDescent="0.25">
      <c r="A604">
        <v>2025</v>
      </c>
      <c r="B604" s="15" t="s">
        <v>1148</v>
      </c>
      <c r="C604" s="11" t="s">
        <v>1157</v>
      </c>
      <c r="D604" s="5" t="s">
        <v>1158</v>
      </c>
      <c r="E604" s="1">
        <v>1.0224607354036692</v>
      </c>
      <c r="F604" s="1">
        <v>1.0210221363893144</v>
      </c>
      <c r="G604" s="1">
        <v>1.021443416773065</v>
      </c>
      <c r="H604" s="1">
        <v>1.0284420645105183</v>
      </c>
      <c r="I604" s="1">
        <v>1.0274775619859042</v>
      </c>
      <c r="J604" s="1">
        <v>1.0183275341340736</v>
      </c>
      <c r="K604" s="36">
        <v>1171.3725551419018</v>
      </c>
    </row>
    <row r="605" spans="1:11" x14ac:dyDescent="0.25">
      <c r="A605">
        <v>2025</v>
      </c>
      <c r="B605" s="15" t="s">
        <v>1148</v>
      </c>
      <c r="C605" s="11" t="s">
        <v>1159</v>
      </c>
      <c r="D605" s="5" t="s">
        <v>68</v>
      </c>
      <c r="E605" s="1">
        <v>1.0220545449037306</v>
      </c>
      <c r="F605" s="1">
        <v>1.0216556958188867</v>
      </c>
      <c r="G605" s="1">
        <v>1.0221190952962187</v>
      </c>
      <c r="H605" s="1">
        <v>1.0247832895448692</v>
      </c>
      <c r="I605" s="1">
        <v>1.0135880585063402</v>
      </c>
      <c r="J605" s="1">
        <v>1.012126885228646</v>
      </c>
      <c r="K605" s="36">
        <v>1211.5536986137417</v>
      </c>
    </row>
    <row r="606" spans="1:11" x14ac:dyDescent="0.25">
      <c r="A606">
        <v>2025</v>
      </c>
      <c r="B606" s="15" t="s">
        <v>1148</v>
      </c>
      <c r="C606" s="11" t="s">
        <v>1160</v>
      </c>
      <c r="D606" s="5" t="s">
        <v>294</v>
      </c>
      <c r="E606" s="1">
        <v>0.99645315307569282</v>
      </c>
      <c r="F606" s="1">
        <v>0.99600053659526144</v>
      </c>
      <c r="G606" s="1">
        <v>0.99607250913947643</v>
      </c>
      <c r="H606" s="1">
        <v>1.0124268879939058</v>
      </c>
      <c r="I606" s="1">
        <v>1.0119770565175095</v>
      </c>
      <c r="J606" s="1">
        <v>1.0135780012290174</v>
      </c>
      <c r="K606" s="36">
        <v>1211.1994664724286</v>
      </c>
    </row>
    <row r="607" spans="1:11" x14ac:dyDescent="0.25">
      <c r="A607">
        <v>2025</v>
      </c>
      <c r="B607" s="15" t="s">
        <v>1148</v>
      </c>
      <c r="C607" s="11" t="s">
        <v>1161</v>
      </c>
      <c r="D607" s="5" t="s">
        <v>1162</v>
      </c>
      <c r="E607" s="1">
        <v>1.0212369460586421</v>
      </c>
      <c r="F607" s="1">
        <v>1.0219120656287037</v>
      </c>
      <c r="G607" s="1">
        <v>1.025987530829698</v>
      </c>
      <c r="H607" s="1">
        <v>1.0258443665577102</v>
      </c>
      <c r="I607" s="1">
        <v>1.0248296469263753</v>
      </c>
      <c r="J607" s="1">
        <v>1.0341171211477045</v>
      </c>
      <c r="K607" s="36">
        <v>1146.3515485352923</v>
      </c>
    </row>
    <row r="608" spans="1:11" x14ac:dyDescent="0.25">
      <c r="A608">
        <v>2025</v>
      </c>
      <c r="B608" s="15" t="s">
        <v>1148</v>
      </c>
      <c r="C608" s="11" t="s">
        <v>1163</v>
      </c>
      <c r="D608" s="5" t="s">
        <v>1164</v>
      </c>
      <c r="E608" s="1">
        <v>1.0247790626188156</v>
      </c>
      <c r="F608" s="1">
        <v>1.0378608468395829</v>
      </c>
      <c r="G608" s="1">
        <v>1.0475252552521366</v>
      </c>
      <c r="H608" s="1">
        <v>1.0401803090489752</v>
      </c>
      <c r="I608" s="1">
        <v>1.0415808624149987</v>
      </c>
      <c r="J608" s="1">
        <v>1.0349505020468892</v>
      </c>
      <c r="K608" s="36">
        <v>1062.2758493158526</v>
      </c>
    </row>
    <row r="609" spans="1:11" x14ac:dyDescent="0.25">
      <c r="A609">
        <v>2025</v>
      </c>
      <c r="B609" s="15" t="s">
        <v>1148</v>
      </c>
      <c r="C609" s="11" t="s">
        <v>1165</v>
      </c>
      <c r="D609" s="5" t="s">
        <v>1166</v>
      </c>
      <c r="E609" s="1">
        <v>1.0260127511066965</v>
      </c>
      <c r="F609" s="1">
        <v>1.0231255131991024</v>
      </c>
      <c r="G609" s="1">
        <v>1.0289108138782934</v>
      </c>
      <c r="H609" s="1">
        <v>1.0286016623120455</v>
      </c>
      <c r="I609" s="1">
        <v>1.0272658787187063</v>
      </c>
      <c r="J609" s="1">
        <v>1.0323842292417975</v>
      </c>
      <c r="K609" s="36">
        <v>1261.5007063289393</v>
      </c>
    </row>
    <row r="610" spans="1:11" x14ac:dyDescent="0.25">
      <c r="A610">
        <v>2025</v>
      </c>
      <c r="B610" s="15" t="s">
        <v>1148</v>
      </c>
      <c r="C610" s="11" t="s">
        <v>1167</v>
      </c>
      <c r="D610" s="5" t="s">
        <v>298</v>
      </c>
      <c r="E610" s="1">
        <v>1.0186568467374477</v>
      </c>
      <c r="F610" s="1">
        <v>1.0176875281322899</v>
      </c>
      <c r="G610" s="1">
        <v>1.0196732888869757</v>
      </c>
      <c r="H610" s="1">
        <v>1.0259777624561337</v>
      </c>
      <c r="I610" s="1">
        <v>1.0280823539455477</v>
      </c>
      <c r="J610" s="1">
        <v>1.0255646290326605</v>
      </c>
      <c r="K610" s="36">
        <v>1204.6018492630667</v>
      </c>
    </row>
    <row r="611" spans="1:11" x14ac:dyDescent="0.25">
      <c r="A611">
        <v>2025</v>
      </c>
      <c r="B611" s="15" t="s">
        <v>1148</v>
      </c>
      <c r="C611" s="11" t="s">
        <v>1168</v>
      </c>
      <c r="D611" s="5" t="s">
        <v>80</v>
      </c>
      <c r="E611" s="1">
        <v>1.0215587754988222</v>
      </c>
      <c r="F611" s="1">
        <v>1.023022091291766</v>
      </c>
      <c r="G611" s="1">
        <v>1.0224324276573367</v>
      </c>
      <c r="H611" s="1">
        <v>1.0259977054227896</v>
      </c>
      <c r="I611" s="1">
        <v>1.0197257951228789</v>
      </c>
      <c r="J611" s="1">
        <v>1.0193275084996261</v>
      </c>
      <c r="K611" s="36">
        <v>1215.6107708574516</v>
      </c>
    </row>
    <row r="612" spans="1:11" x14ac:dyDescent="0.25">
      <c r="A612">
        <v>2025</v>
      </c>
      <c r="B612" s="15" t="s">
        <v>1148</v>
      </c>
      <c r="C612" s="11" t="s">
        <v>1169</v>
      </c>
      <c r="D612" s="5" t="s">
        <v>1170</v>
      </c>
      <c r="E612" s="1">
        <v>1.027585680884183</v>
      </c>
      <c r="F612" s="1">
        <v>1.0281984346814446</v>
      </c>
      <c r="G612" s="1">
        <v>1.0260908303530376</v>
      </c>
      <c r="H612" s="1">
        <v>1.02656167140423</v>
      </c>
      <c r="I612" s="1">
        <v>1.0149558464892441</v>
      </c>
      <c r="J612" s="1">
        <v>1.0187592094984701</v>
      </c>
      <c r="K612" s="36">
        <v>1091.9327494292663</v>
      </c>
    </row>
    <row r="613" spans="1:11" x14ac:dyDescent="0.25">
      <c r="A613">
        <v>2025</v>
      </c>
      <c r="B613" s="15" t="s">
        <v>1148</v>
      </c>
      <c r="C613" s="11" t="s">
        <v>1171</v>
      </c>
      <c r="D613" s="5" t="s">
        <v>1172</v>
      </c>
      <c r="E613" s="1">
        <v>1.0490776821098329</v>
      </c>
      <c r="F613" s="1">
        <v>1.0414704576599443</v>
      </c>
      <c r="G613" s="1">
        <v>1.0532533181608426</v>
      </c>
      <c r="H613" s="1">
        <v>1.0560821961189029</v>
      </c>
      <c r="I613" s="1">
        <v>1.0514652737528158</v>
      </c>
      <c r="J613" s="1">
        <v>1.0499484024618484</v>
      </c>
      <c r="K613" s="36">
        <v>1170.3451422152498</v>
      </c>
    </row>
    <row r="614" spans="1:11" x14ac:dyDescent="0.25">
      <c r="A614">
        <v>2025</v>
      </c>
      <c r="B614" s="15" t="s">
        <v>1148</v>
      </c>
      <c r="C614" s="11" t="s">
        <v>1173</v>
      </c>
      <c r="D614" s="5" t="s">
        <v>855</v>
      </c>
      <c r="E614" s="1">
        <v>0.99415335981223052</v>
      </c>
      <c r="F614" s="1">
        <v>0.99105593799246117</v>
      </c>
      <c r="G614" s="1">
        <v>0.99493149112724799</v>
      </c>
      <c r="H614" s="1">
        <v>0.99804103473525407</v>
      </c>
      <c r="I614" s="1">
        <v>0.99760695382239706</v>
      </c>
      <c r="J614" s="1">
        <v>0.99578444212877348</v>
      </c>
      <c r="K614" s="36">
        <v>1166.793903581575</v>
      </c>
    </row>
    <row r="615" spans="1:11" x14ac:dyDescent="0.25">
      <c r="A615">
        <v>2025</v>
      </c>
      <c r="B615" s="15" t="s">
        <v>1148</v>
      </c>
      <c r="C615" s="11" t="s">
        <v>1174</v>
      </c>
      <c r="D615" s="5" t="s">
        <v>310</v>
      </c>
      <c r="E615" s="1">
        <v>1.0215288157743387</v>
      </c>
      <c r="F615" s="1">
        <v>1.0199432463060107</v>
      </c>
      <c r="G615" s="1">
        <v>1.0231410771123743</v>
      </c>
      <c r="H615" s="1">
        <v>1.0246616691616608</v>
      </c>
      <c r="I615" s="1">
        <v>1.0224469820849571</v>
      </c>
      <c r="J615" s="1">
        <v>1.0233780132687584</v>
      </c>
      <c r="K615" s="36">
        <v>1262.6506743280747</v>
      </c>
    </row>
    <row r="616" spans="1:11" x14ac:dyDescent="0.25">
      <c r="A616">
        <v>2025</v>
      </c>
      <c r="B616" s="15" t="s">
        <v>1148</v>
      </c>
      <c r="C616" s="11" t="s">
        <v>1175</v>
      </c>
      <c r="D616" s="5" t="s">
        <v>1176</v>
      </c>
      <c r="E616" s="1">
        <v>1.0411722077037027</v>
      </c>
      <c r="F616" s="1">
        <v>1.0392759374715119</v>
      </c>
      <c r="G616" s="1">
        <v>1.0445827052780681</v>
      </c>
      <c r="H616" s="1">
        <v>1.049818714684331</v>
      </c>
      <c r="I616" s="1">
        <v>1.0471322217440544</v>
      </c>
      <c r="J616" s="1">
        <v>1.0443353840792358</v>
      </c>
      <c r="K616" s="36">
        <v>1180.5344346139134</v>
      </c>
    </row>
    <row r="617" spans="1:11" x14ac:dyDescent="0.25">
      <c r="A617">
        <v>2025</v>
      </c>
      <c r="B617" s="15" t="s">
        <v>1148</v>
      </c>
      <c r="C617" s="11" t="s">
        <v>1177</v>
      </c>
      <c r="D617" s="5" t="s">
        <v>102</v>
      </c>
      <c r="E617" s="1">
        <v>0.99710627680220532</v>
      </c>
      <c r="F617" s="1">
        <v>0.99809548555196015</v>
      </c>
      <c r="G617" s="1">
        <v>0.99525028675110339</v>
      </c>
      <c r="H617" s="1">
        <v>0.99429240206994607</v>
      </c>
      <c r="I617" s="1">
        <v>1.0024280611384975</v>
      </c>
      <c r="J617" s="1">
        <v>0.9992918380298681</v>
      </c>
      <c r="K617" s="36">
        <v>1102.5199255460957</v>
      </c>
    </row>
    <row r="618" spans="1:11" x14ac:dyDescent="0.25">
      <c r="A618">
        <v>2025</v>
      </c>
      <c r="B618" s="15" t="s">
        <v>1148</v>
      </c>
      <c r="C618" s="11" t="s">
        <v>1178</v>
      </c>
      <c r="D618" s="5" t="s">
        <v>1179</v>
      </c>
      <c r="E618" s="1">
        <v>1.0216724296640458</v>
      </c>
      <c r="F618" s="1">
        <v>1.0187403240178439</v>
      </c>
      <c r="G618" s="1">
        <v>1.0188386604785524</v>
      </c>
      <c r="H618" s="1">
        <v>1.0278461115606443</v>
      </c>
      <c r="I618" s="1">
        <v>1.0291139494172259</v>
      </c>
      <c r="J618" s="1">
        <v>1.0247247983089098</v>
      </c>
      <c r="K618" s="36">
        <v>1102.9011813495458</v>
      </c>
    </row>
    <row r="619" spans="1:11" x14ac:dyDescent="0.25">
      <c r="A619">
        <v>2025</v>
      </c>
      <c r="B619" s="15" t="s">
        <v>1148</v>
      </c>
      <c r="C619" s="11" t="s">
        <v>1180</v>
      </c>
      <c r="D619" s="5" t="s">
        <v>565</v>
      </c>
      <c r="E619" s="1">
        <v>1.0345470407255803</v>
      </c>
      <c r="F619" s="1">
        <v>1.0390262878418273</v>
      </c>
      <c r="G619" s="1">
        <v>1.0478513502298163</v>
      </c>
      <c r="H619" s="1">
        <v>1.0475592228180128</v>
      </c>
      <c r="I619" s="1">
        <v>1.0442533310558793</v>
      </c>
      <c r="J619" s="1">
        <v>1.0435661170309629</v>
      </c>
      <c r="K619" s="36">
        <v>1099.9534891702792</v>
      </c>
    </row>
    <row r="620" spans="1:11" x14ac:dyDescent="0.25">
      <c r="A620">
        <v>2025</v>
      </c>
      <c r="B620" s="15" t="s">
        <v>1148</v>
      </c>
      <c r="C620" s="11" t="s">
        <v>1181</v>
      </c>
      <c r="D620" s="5" t="s">
        <v>1182</v>
      </c>
      <c r="E620" s="1">
        <v>0.99539518808220495</v>
      </c>
      <c r="F620" s="1">
        <v>0.9924601524667328</v>
      </c>
      <c r="G620" s="1">
        <v>0.99480225060523775</v>
      </c>
      <c r="H620" s="1">
        <v>0.99771544196674311</v>
      </c>
      <c r="I620" s="1">
        <v>0.99830500060719141</v>
      </c>
      <c r="J620" s="1">
        <v>0.99652205801236882</v>
      </c>
      <c r="K620" s="36">
        <v>1145.4666200970835</v>
      </c>
    </row>
    <row r="621" spans="1:11" x14ac:dyDescent="0.25">
      <c r="A621">
        <v>2025</v>
      </c>
      <c r="B621" s="15" t="s">
        <v>1148</v>
      </c>
      <c r="C621" s="11" t="s">
        <v>1183</v>
      </c>
      <c r="D621" s="5" t="s">
        <v>1184</v>
      </c>
      <c r="E621" s="1">
        <v>1.0144957774054357</v>
      </c>
      <c r="F621" s="1">
        <v>1.0141906579286515</v>
      </c>
      <c r="G621" s="1">
        <v>1.0144930757842281</v>
      </c>
      <c r="H621" s="1">
        <v>1.0214297950170299</v>
      </c>
      <c r="I621" s="1">
        <v>1.0182811887504244</v>
      </c>
      <c r="J621" s="1">
        <v>1.0170973487485735</v>
      </c>
      <c r="K621" s="36">
        <v>1262.8859347611487</v>
      </c>
    </row>
    <row r="622" spans="1:11" x14ac:dyDescent="0.25">
      <c r="A622">
        <v>2025</v>
      </c>
      <c r="B622" s="15" t="s">
        <v>1148</v>
      </c>
      <c r="C622" s="11" t="s">
        <v>1185</v>
      </c>
      <c r="D622" s="5" t="s">
        <v>1186</v>
      </c>
      <c r="E622" s="1">
        <v>1.0246427372200289</v>
      </c>
      <c r="F622" s="1">
        <v>1.0258057397506142</v>
      </c>
      <c r="G622" s="1">
        <v>1.0257292452509399</v>
      </c>
      <c r="H622" s="1">
        <v>1.0245401201080537</v>
      </c>
      <c r="I622" s="1">
        <v>1.0241689119649626</v>
      </c>
      <c r="J622" s="1">
        <v>1.0223772977054775</v>
      </c>
      <c r="K622" s="36">
        <v>1229.4337002647719</v>
      </c>
    </row>
    <row r="623" spans="1:11" x14ac:dyDescent="0.25">
      <c r="A623">
        <v>2025</v>
      </c>
      <c r="B623" s="15" t="s">
        <v>1148</v>
      </c>
      <c r="C623" s="11" t="s">
        <v>1187</v>
      </c>
      <c r="D623" s="5" t="s">
        <v>880</v>
      </c>
      <c r="E623" s="1">
        <v>1.0309927373525654</v>
      </c>
      <c r="F623" s="1">
        <v>1.0295276821411652</v>
      </c>
      <c r="G623" s="1">
        <v>1.0335740015943145</v>
      </c>
      <c r="H623" s="1">
        <v>1.0382891602300519</v>
      </c>
      <c r="I623" s="1">
        <v>1.0301084102322644</v>
      </c>
      <c r="J623" s="1">
        <v>1.0328767844802798</v>
      </c>
      <c r="K623" s="36">
        <v>1130.1705317011124</v>
      </c>
    </row>
    <row r="624" spans="1:11" x14ac:dyDescent="0.25">
      <c r="A624">
        <v>2025</v>
      </c>
      <c r="B624" s="15" t="s">
        <v>1148</v>
      </c>
      <c r="C624" s="11" t="s">
        <v>1188</v>
      </c>
      <c r="D624" s="5" t="s">
        <v>110</v>
      </c>
      <c r="E624" s="1">
        <v>1.0221990153095792</v>
      </c>
      <c r="F624" s="1">
        <v>1.0209513211742127</v>
      </c>
      <c r="G624" s="1">
        <v>1.0233880617356357</v>
      </c>
      <c r="H624" s="1">
        <v>1.0230641339631446</v>
      </c>
      <c r="I624" s="1">
        <v>1.0203949379842867</v>
      </c>
      <c r="J624" s="1">
        <v>1.0233719341549867</v>
      </c>
      <c r="K624" s="36">
        <v>1193.5076301021493</v>
      </c>
    </row>
    <row r="625" spans="1:11" x14ac:dyDescent="0.25">
      <c r="A625">
        <v>2025</v>
      </c>
      <c r="B625" s="15" t="s">
        <v>1148</v>
      </c>
      <c r="C625" s="11" t="s">
        <v>1189</v>
      </c>
      <c r="D625" s="5" t="s">
        <v>1190</v>
      </c>
      <c r="E625" s="1">
        <v>1.0081667315171186</v>
      </c>
      <c r="F625" s="1">
        <v>1.0149749812960316</v>
      </c>
      <c r="G625" s="1">
        <v>1.0217499430813946</v>
      </c>
      <c r="H625" s="1">
        <v>1.0223217778730735</v>
      </c>
      <c r="I625" s="1">
        <v>1.0226494178371044</v>
      </c>
      <c r="J625" s="1">
        <v>1.0184146049867975</v>
      </c>
      <c r="K625" s="36">
        <v>1216.3651592239808</v>
      </c>
    </row>
    <row r="626" spans="1:11" x14ac:dyDescent="0.25">
      <c r="A626">
        <v>2025</v>
      </c>
      <c r="B626" s="15" t="s">
        <v>1148</v>
      </c>
      <c r="C626" s="11" t="s">
        <v>1191</v>
      </c>
      <c r="D626" s="5" t="s">
        <v>112</v>
      </c>
      <c r="E626" s="1">
        <v>1.0419465943531665</v>
      </c>
      <c r="F626" s="1">
        <v>1.0413193204215192</v>
      </c>
      <c r="G626" s="1">
        <v>1.0402506961909541</v>
      </c>
      <c r="H626" s="1">
        <v>1.0408324706663283</v>
      </c>
      <c r="I626" s="1">
        <v>1.0317074273173932</v>
      </c>
      <c r="J626" s="1">
        <v>1.0309190496828631</v>
      </c>
      <c r="K626" s="36">
        <v>1321.9935348309596</v>
      </c>
    </row>
    <row r="627" spans="1:11" x14ac:dyDescent="0.25">
      <c r="A627">
        <v>2025</v>
      </c>
      <c r="B627" s="15" t="s">
        <v>1148</v>
      </c>
      <c r="C627" s="11" t="s">
        <v>1192</v>
      </c>
      <c r="D627" s="5" t="s">
        <v>324</v>
      </c>
      <c r="E627" s="1">
        <v>1.0410775863624839</v>
      </c>
      <c r="F627" s="1">
        <v>1.039389878579962</v>
      </c>
      <c r="G627" s="1">
        <v>1.0392780358428391</v>
      </c>
      <c r="H627" s="1">
        <v>1.0422709682988571</v>
      </c>
      <c r="I627" s="1">
        <v>1.0484618440876565</v>
      </c>
      <c r="J627" s="1">
        <v>1.0475352431293916</v>
      </c>
      <c r="K627" s="36">
        <v>1144.9649962779417</v>
      </c>
    </row>
    <row r="628" spans="1:11" x14ac:dyDescent="0.25">
      <c r="A628">
        <v>2025</v>
      </c>
      <c r="B628" s="15" t="s">
        <v>1148</v>
      </c>
      <c r="C628" s="11" t="s">
        <v>1193</v>
      </c>
      <c r="D628" s="5" t="s">
        <v>1194</v>
      </c>
      <c r="E628" s="1">
        <v>1.0380067373966042</v>
      </c>
      <c r="F628" s="1">
        <v>1.035358200068913</v>
      </c>
      <c r="G628" s="1">
        <v>1.0341842677126469</v>
      </c>
      <c r="H628" s="1">
        <v>1.0312925286857282</v>
      </c>
      <c r="I628" s="1">
        <v>1.0252783658175082</v>
      </c>
      <c r="J628" s="1">
        <v>1.0270668390675979</v>
      </c>
      <c r="K628" s="36">
        <v>1421.0968511463709</v>
      </c>
    </row>
    <row r="629" spans="1:11" x14ac:dyDescent="0.25">
      <c r="A629">
        <v>2025</v>
      </c>
      <c r="B629" s="15" t="s">
        <v>1148</v>
      </c>
      <c r="C629" s="11" t="s">
        <v>1195</v>
      </c>
      <c r="D629" s="5" t="s">
        <v>116</v>
      </c>
      <c r="E629" s="1">
        <v>1.0210476146740393</v>
      </c>
      <c r="F629" s="1">
        <v>1.0192656835768406</v>
      </c>
      <c r="G629" s="1">
        <v>1.0230724301608685</v>
      </c>
      <c r="H629" s="1">
        <v>1.0226991228443327</v>
      </c>
      <c r="I629" s="1">
        <v>1.0193017341791881</v>
      </c>
      <c r="J629" s="1">
        <v>1.0275153451038086</v>
      </c>
      <c r="K629" s="36">
        <v>1249.5139416729944</v>
      </c>
    </row>
    <row r="630" spans="1:11" x14ac:dyDescent="0.25">
      <c r="A630">
        <v>2025</v>
      </c>
      <c r="B630" s="15" t="s">
        <v>1148</v>
      </c>
      <c r="C630" s="11" t="s">
        <v>1196</v>
      </c>
      <c r="D630" s="5" t="s">
        <v>1197</v>
      </c>
      <c r="E630" s="1">
        <v>0.99703984185150174</v>
      </c>
      <c r="F630" s="1">
        <v>0.99343784221048848</v>
      </c>
      <c r="G630" s="1">
        <v>0.99600259470221353</v>
      </c>
      <c r="H630" s="1">
        <v>0.99932995712267092</v>
      </c>
      <c r="I630" s="1">
        <v>1.0004571441428802</v>
      </c>
      <c r="J630" s="1">
        <v>0.99801633209945539</v>
      </c>
      <c r="K630" s="36">
        <v>1184.2081286845719</v>
      </c>
    </row>
    <row r="631" spans="1:11" x14ac:dyDescent="0.25">
      <c r="A631">
        <v>2025</v>
      </c>
      <c r="B631" s="15" t="s">
        <v>1148</v>
      </c>
      <c r="C631" s="11" t="s">
        <v>1198</v>
      </c>
      <c r="D631" s="5" t="s">
        <v>715</v>
      </c>
      <c r="E631" s="1">
        <v>1.0211320502890973</v>
      </c>
      <c r="F631" s="1">
        <v>1.0232483519806521</v>
      </c>
      <c r="G631" s="1">
        <v>1.0223066129563101</v>
      </c>
      <c r="H631" s="1">
        <v>1.0255216040594357</v>
      </c>
      <c r="I631" s="1">
        <v>1.019770246952445</v>
      </c>
      <c r="J631" s="1">
        <v>1.0185183344870312</v>
      </c>
      <c r="K631" s="36">
        <v>1231.1611381673683</v>
      </c>
    </row>
    <row r="632" spans="1:11" x14ac:dyDescent="0.25">
      <c r="A632">
        <v>2025</v>
      </c>
      <c r="B632" s="15" t="s">
        <v>1148</v>
      </c>
      <c r="C632" s="11" t="s">
        <v>1199</v>
      </c>
      <c r="D632" s="5" t="s">
        <v>913</v>
      </c>
      <c r="E632" s="1">
        <v>1.0134058322296875</v>
      </c>
      <c r="F632" s="1">
        <v>1.0107528396795153</v>
      </c>
      <c r="G632" s="1">
        <v>1.0108483433870394</v>
      </c>
      <c r="H632" s="1">
        <v>1.0101968212682104</v>
      </c>
      <c r="I632" s="1">
        <v>1.0095694490972622</v>
      </c>
      <c r="J632" s="1">
        <v>1.011678402153855</v>
      </c>
      <c r="K632" s="36">
        <v>1189.6917354217862</v>
      </c>
    </row>
    <row r="633" spans="1:11" x14ac:dyDescent="0.25">
      <c r="A633">
        <v>2025</v>
      </c>
      <c r="B633" s="15" t="s">
        <v>1148</v>
      </c>
      <c r="C633" s="11" t="s">
        <v>1200</v>
      </c>
      <c r="D633" s="5" t="s">
        <v>1201</v>
      </c>
      <c r="E633" s="1">
        <v>1.0191136255430018</v>
      </c>
      <c r="F633" s="1">
        <v>1.0203687442997982</v>
      </c>
      <c r="G633" s="1">
        <v>1.0174894494652857</v>
      </c>
      <c r="H633" s="1">
        <v>1.0215426031676378</v>
      </c>
      <c r="I633" s="1">
        <v>1.0151071038545705</v>
      </c>
      <c r="J633" s="1">
        <v>1.0149103878422641</v>
      </c>
      <c r="K633" s="36">
        <v>1343.9281401507772</v>
      </c>
    </row>
    <row r="634" spans="1:11" x14ac:dyDescent="0.25">
      <c r="A634">
        <v>2025</v>
      </c>
      <c r="B634" s="15" t="s">
        <v>1148</v>
      </c>
      <c r="C634" s="11" t="s">
        <v>1202</v>
      </c>
      <c r="D634" s="5" t="s">
        <v>1203</v>
      </c>
      <c r="E634" s="1">
        <v>1.0028804653053474</v>
      </c>
      <c r="F634" s="1">
        <v>0.99715683151657253</v>
      </c>
      <c r="G634" s="1">
        <v>0.99538489024332844</v>
      </c>
      <c r="H634" s="1">
        <v>1.0068336271041605</v>
      </c>
      <c r="I634" s="1">
        <v>1.0031551845770643</v>
      </c>
      <c r="J634" s="1">
        <v>1.0089881314600249</v>
      </c>
      <c r="K634" s="36">
        <v>1084.5392322826328</v>
      </c>
    </row>
    <row r="635" spans="1:11" x14ac:dyDescent="0.25">
      <c r="A635">
        <v>2025</v>
      </c>
      <c r="B635" s="15" t="s">
        <v>1148</v>
      </c>
      <c r="C635" s="11" t="s">
        <v>1204</v>
      </c>
      <c r="D635" s="5" t="s">
        <v>120</v>
      </c>
      <c r="E635" s="1">
        <v>0.99651112171191436</v>
      </c>
      <c r="F635" s="1">
        <v>0.99760208653576699</v>
      </c>
      <c r="G635" s="1">
        <v>0.99466973558098348</v>
      </c>
      <c r="H635" s="1">
        <v>1.0120043884104419</v>
      </c>
      <c r="I635" s="1">
        <v>1.0189595575208659</v>
      </c>
      <c r="J635" s="1">
        <v>1.0209097867486359</v>
      </c>
      <c r="K635" s="36">
        <v>1123.6451681313763</v>
      </c>
    </row>
    <row r="636" spans="1:11" x14ac:dyDescent="0.25">
      <c r="A636">
        <v>2025</v>
      </c>
      <c r="B636" s="15" t="s">
        <v>1148</v>
      </c>
      <c r="C636" s="11" t="s">
        <v>1205</v>
      </c>
      <c r="D636" s="5" t="s">
        <v>1206</v>
      </c>
      <c r="E636" s="1">
        <v>1.003187024398998</v>
      </c>
      <c r="F636" s="1">
        <v>1.0044995034790436</v>
      </c>
      <c r="G636" s="1">
        <v>1.009991426102268</v>
      </c>
      <c r="H636" s="1">
        <v>1.0118393909901024</v>
      </c>
      <c r="I636" s="1">
        <v>1.0105455435340782</v>
      </c>
      <c r="J636" s="1">
        <v>1.0075268293090562</v>
      </c>
      <c r="K636" s="36">
        <v>1146.0662610195295</v>
      </c>
    </row>
    <row r="637" spans="1:11" x14ac:dyDescent="0.25">
      <c r="A637">
        <v>2025</v>
      </c>
      <c r="B637" s="15" t="s">
        <v>1148</v>
      </c>
      <c r="C637" s="11" t="s">
        <v>1207</v>
      </c>
      <c r="D637" s="5" t="s">
        <v>124</v>
      </c>
      <c r="E637" s="1">
        <v>1.0349422080171526</v>
      </c>
      <c r="F637" s="1">
        <v>1.0363141235273152</v>
      </c>
      <c r="G637" s="1">
        <v>1.0352219784152403</v>
      </c>
      <c r="H637" s="1">
        <v>1.0376770883547024</v>
      </c>
      <c r="I637" s="1">
        <v>1.0316637920003839</v>
      </c>
      <c r="J637" s="1">
        <v>1.0274109271886576</v>
      </c>
      <c r="K637" s="36">
        <v>1265.2777582839008</v>
      </c>
    </row>
    <row r="638" spans="1:11" x14ac:dyDescent="0.25">
      <c r="A638">
        <v>2025</v>
      </c>
      <c r="B638" s="15" t="s">
        <v>1148</v>
      </c>
      <c r="C638" s="11" t="s">
        <v>1208</v>
      </c>
      <c r="D638" s="5" t="s">
        <v>928</v>
      </c>
      <c r="E638" s="1">
        <v>1.0321747273440771</v>
      </c>
      <c r="F638" s="1">
        <v>1.0308209619703081</v>
      </c>
      <c r="G638" s="1">
        <v>1.0354147758845942</v>
      </c>
      <c r="H638" s="1">
        <v>1.0370083981563305</v>
      </c>
      <c r="I638" s="1">
        <v>1.0336133937225906</v>
      </c>
      <c r="J638" s="1">
        <v>1.0335291423884059</v>
      </c>
      <c r="K638" s="36">
        <v>1228.7385802126907</v>
      </c>
    </row>
    <row r="639" spans="1:11" x14ac:dyDescent="0.25">
      <c r="A639">
        <v>2025</v>
      </c>
      <c r="B639" s="15" t="s">
        <v>1148</v>
      </c>
      <c r="C639" s="11" t="s">
        <v>1209</v>
      </c>
      <c r="D639" s="5" t="s">
        <v>126</v>
      </c>
      <c r="E639" s="1">
        <v>1.031921190306873</v>
      </c>
      <c r="F639" s="1">
        <v>1.0308122394915631</v>
      </c>
      <c r="G639" s="1">
        <v>1.0281084883032046</v>
      </c>
      <c r="H639" s="1">
        <v>1.0294844849091553</v>
      </c>
      <c r="I639" s="1">
        <v>1.0209452869885864</v>
      </c>
      <c r="J639" s="1">
        <v>1.0197146515096458</v>
      </c>
      <c r="K639" s="36">
        <v>1096.994740496026</v>
      </c>
    </row>
    <row r="640" spans="1:11" x14ac:dyDescent="0.25">
      <c r="A640">
        <v>2025</v>
      </c>
      <c r="B640" s="15" t="s">
        <v>1148</v>
      </c>
      <c r="C640" s="11" t="s">
        <v>1210</v>
      </c>
      <c r="D640" s="5" t="s">
        <v>1211</v>
      </c>
      <c r="E640" s="1">
        <v>1.0268450418995156</v>
      </c>
      <c r="F640" s="1">
        <v>1.0251063304783057</v>
      </c>
      <c r="G640" s="1">
        <v>1.0239317505096406</v>
      </c>
      <c r="H640" s="1">
        <v>1.0256783506309954</v>
      </c>
      <c r="I640" s="1">
        <v>1.0188262720115095</v>
      </c>
      <c r="J640" s="1">
        <v>1.0204835267288788</v>
      </c>
      <c r="K640" s="36">
        <v>1130.569820370946</v>
      </c>
    </row>
    <row r="641" spans="1:11" x14ac:dyDescent="0.25">
      <c r="A641">
        <v>2025</v>
      </c>
      <c r="B641" s="15" t="s">
        <v>1148</v>
      </c>
      <c r="C641" s="11" t="s">
        <v>1212</v>
      </c>
      <c r="D641" s="5" t="s">
        <v>1213</v>
      </c>
      <c r="E641" s="1">
        <v>0.99310419819403273</v>
      </c>
      <c r="F641" s="1">
        <v>0.98568321790081637</v>
      </c>
      <c r="G641" s="1">
        <v>0.98870214857678906</v>
      </c>
      <c r="H641" s="1">
        <v>0.99897516167024869</v>
      </c>
      <c r="I641" s="1">
        <v>0.99934017151930632</v>
      </c>
      <c r="J641" s="1">
        <v>0.99067898143486233</v>
      </c>
      <c r="K641" s="36">
        <v>1170.1922846818807</v>
      </c>
    </row>
    <row r="642" spans="1:11" x14ac:dyDescent="0.25">
      <c r="A642">
        <v>2025</v>
      </c>
      <c r="B642" s="15" t="s">
        <v>1148</v>
      </c>
      <c r="C642" s="11" t="s">
        <v>1214</v>
      </c>
      <c r="D642" s="5" t="s">
        <v>343</v>
      </c>
      <c r="E642" s="1">
        <v>1.0349308362448149</v>
      </c>
      <c r="F642" s="1">
        <v>1.0334776450015137</v>
      </c>
      <c r="G642" s="1">
        <v>1.0331145266387762</v>
      </c>
      <c r="H642" s="1">
        <v>1.0349922045714126</v>
      </c>
      <c r="I642" s="1">
        <v>1.0318031085666433</v>
      </c>
      <c r="J642" s="1">
        <v>1.0237078008086729</v>
      </c>
      <c r="K642" s="36">
        <v>1246.1809954767523</v>
      </c>
    </row>
    <row r="643" spans="1:11" x14ac:dyDescent="0.25">
      <c r="A643">
        <v>2025</v>
      </c>
      <c r="B643" s="15" t="s">
        <v>1148</v>
      </c>
      <c r="C643" s="11" t="s">
        <v>1215</v>
      </c>
      <c r="D643" s="5" t="s">
        <v>1216</v>
      </c>
      <c r="E643" s="1">
        <v>0.99570733344570628</v>
      </c>
      <c r="F643" s="1">
        <v>0.99675158811162023</v>
      </c>
      <c r="G643" s="1">
        <v>0.9922591846692107</v>
      </c>
      <c r="H643" s="1">
        <v>0.99399855713628238</v>
      </c>
      <c r="I643" s="1">
        <v>1.0002317321555436</v>
      </c>
      <c r="J643" s="1">
        <v>0.99741017829501</v>
      </c>
      <c r="K643" s="36">
        <v>1184.9863014067303</v>
      </c>
    </row>
    <row r="644" spans="1:11" x14ac:dyDescent="0.25">
      <c r="A644">
        <v>2025</v>
      </c>
      <c r="B644" s="15" t="s">
        <v>1148</v>
      </c>
      <c r="C644" s="11" t="s">
        <v>1217</v>
      </c>
      <c r="D644" s="5" t="s">
        <v>1218</v>
      </c>
      <c r="E644" s="1">
        <v>0.99849445862318753</v>
      </c>
      <c r="F644" s="1">
        <v>0.99762185436619388</v>
      </c>
      <c r="G644" s="1">
        <v>1.0046754442728487</v>
      </c>
      <c r="H644" s="1">
        <v>1.0046175018078669</v>
      </c>
      <c r="I644" s="1">
        <v>1.0052308928704889</v>
      </c>
      <c r="J644" s="1">
        <v>1.0008446335954801</v>
      </c>
      <c r="K644" s="36">
        <v>1086.7555076276196</v>
      </c>
    </row>
    <row r="645" spans="1:11" x14ac:dyDescent="0.25">
      <c r="A645">
        <v>2025</v>
      </c>
      <c r="B645" s="15" t="s">
        <v>1148</v>
      </c>
      <c r="C645" s="11" t="s">
        <v>1219</v>
      </c>
      <c r="D645" s="5" t="s">
        <v>1220</v>
      </c>
      <c r="E645" s="1">
        <v>0.99513502924923003</v>
      </c>
      <c r="F645" s="1">
        <v>0.99419637123978033</v>
      </c>
      <c r="G645" s="1">
        <v>0.99208797926110492</v>
      </c>
      <c r="H645" s="1">
        <v>0.99439120300000416</v>
      </c>
      <c r="I645" s="1">
        <v>1.0003992672885009</v>
      </c>
      <c r="J645" s="1">
        <v>0.9973712789850514</v>
      </c>
      <c r="K645" s="36">
        <v>1105.3770401798311</v>
      </c>
    </row>
    <row r="646" spans="1:11" x14ac:dyDescent="0.25">
      <c r="A646">
        <v>2025</v>
      </c>
      <c r="B646" s="15" t="s">
        <v>1148</v>
      </c>
      <c r="C646" s="11" t="s">
        <v>1221</v>
      </c>
      <c r="D646" s="5" t="s">
        <v>1222</v>
      </c>
      <c r="E646" s="1">
        <v>1.0288721864387453</v>
      </c>
      <c r="F646" s="1">
        <v>1.0248100674576557</v>
      </c>
      <c r="G646" s="1">
        <v>1.0269905686731906</v>
      </c>
      <c r="H646" s="1">
        <v>1.0458549312479961</v>
      </c>
      <c r="I646" s="1">
        <v>1.046969775674581</v>
      </c>
      <c r="J646" s="1">
        <v>1.0460944164929133</v>
      </c>
      <c r="K646" s="36">
        <v>1142.3027931899771</v>
      </c>
    </row>
    <row r="647" spans="1:11" x14ac:dyDescent="0.25">
      <c r="A647">
        <v>2025</v>
      </c>
      <c r="B647" s="15" t="s">
        <v>1148</v>
      </c>
      <c r="C647" s="11" t="s">
        <v>1223</v>
      </c>
      <c r="D647" s="5" t="s">
        <v>446</v>
      </c>
      <c r="E647" s="1">
        <v>0.98989681676529584</v>
      </c>
      <c r="F647" s="1">
        <v>0.98831262953567256</v>
      </c>
      <c r="G647" s="1">
        <v>0.9914186471353299</v>
      </c>
      <c r="H647" s="1">
        <v>0.99812143196084768</v>
      </c>
      <c r="I647" s="1">
        <v>0.99453371891563758</v>
      </c>
      <c r="J647" s="1">
        <v>0.99543287579635753</v>
      </c>
      <c r="K647" s="36">
        <v>1130.0837243728165</v>
      </c>
    </row>
    <row r="648" spans="1:11" x14ac:dyDescent="0.25">
      <c r="A648">
        <v>2025</v>
      </c>
      <c r="B648" s="15" t="s">
        <v>1148</v>
      </c>
      <c r="C648" s="11" t="s">
        <v>1224</v>
      </c>
      <c r="D648" s="5" t="s">
        <v>1225</v>
      </c>
      <c r="E648" s="1">
        <v>1.0137998377873361</v>
      </c>
      <c r="F648" s="1">
        <v>1.0132447667717701</v>
      </c>
      <c r="G648" s="1">
        <v>1.0135271694041885</v>
      </c>
      <c r="H648" s="1">
        <v>1.0188046615372697</v>
      </c>
      <c r="I648" s="1">
        <v>1.0176604137146372</v>
      </c>
      <c r="J648" s="1">
        <v>1.0098626262176316</v>
      </c>
      <c r="K648" s="36">
        <v>1119.0783143771703</v>
      </c>
    </row>
    <row r="649" spans="1:11" x14ac:dyDescent="0.25">
      <c r="A649">
        <v>2025</v>
      </c>
      <c r="B649" s="15" t="s">
        <v>1148</v>
      </c>
      <c r="C649" s="11" t="s">
        <v>1226</v>
      </c>
      <c r="D649" s="5" t="s">
        <v>132</v>
      </c>
      <c r="E649" s="1">
        <v>1.0299376567798848</v>
      </c>
      <c r="F649" s="1">
        <v>1.0301378061279955</v>
      </c>
      <c r="G649" s="1">
        <v>1.031555574140508</v>
      </c>
      <c r="H649" s="1">
        <v>1.032652012793144</v>
      </c>
      <c r="I649" s="1">
        <v>1.0266362874549622</v>
      </c>
      <c r="J649" s="1">
        <v>1.0323982969733627</v>
      </c>
      <c r="K649" s="36">
        <v>1385.889175562759</v>
      </c>
    </row>
    <row r="650" spans="1:11" x14ac:dyDescent="0.25">
      <c r="A650">
        <v>2025</v>
      </c>
      <c r="B650" s="15" t="s">
        <v>1148</v>
      </c>
      <c r="C650" s="11" t="s">
        <v>1227</v>
      </c>
      <c r="D650" s="5" t="s">
        <v>134</v>
      </c>
      <c r="E650" s="1">
        <v>1.0072634841345571</v>
      </c>
      <c r="F650" s="1">
        <v>1.0085626243624359</v>
      </c>
      <c r="G650" s="1">
        <v>1.0043869914152765</v>
      </c>
      <c r="H650" s="1">
        <v>1.0114712019643057</v>
      </c>
      <c r="I650" s="1">
        <v>1.012863043396496</v>
      </c>
      <c r="J650" s="1">
        <v>1.0157716020829601</v>
      </c>
      <c r="K650" s="36">
        <v>1136.2275821543312</v>
      </c>
    </row>
    <row r="651" spans="1:11" x14ac:dyDescent="0.25">
      <c r="A651">
        <v>2025</v>
      </c>
      <c r="B651" s="15" t="s">
        <v>1148</v>
      </c>
      <c r="C651" s="11" t="s">
        <v>1228</v>
      </c>
      <c r="D651" s="5" t="s">
        <v>1229</v>
      </c>
      <c r="E651" s="1">
        <v>1.0108553794181556</v>
      </c>
      <c r="F651" s="1">
        <v>1.0073756026381913</v>
      </c>
      <c r="G651" s="1">
        <v>1.0101520539796562</v>
      </c>
      <c r="H651" s="1">
        <v>1.0172423810465505</v>
      </c>
      <c r="I651" s="1">
        <v>1.0158096521724669</v>
      </c>
      <c r="J651" s="1">
        <v>1.0157667391470433</v>
      </c>
      <c r="K651" s="36">
        <v>1129.5810720038141</v>
      </c>
    </row>
    <row r="652" spans="1:11" x14ac:dyDescent="0.25">
      <c r="A652">
        <v>2025</v>
      </c>
      <c r="B652" s="15" t="s">
        <v>1148</v>
      </c>
      <c r="C652" s="11" t="s">
        <v>1230</v>
      </c>
      <c r="D652" s="5" t="s">
        <v>353</v>
      </c>
      <c r="E652" s="1">
        <v>1.0221477388496703</v>
      </c>
      <c r="F652" s="1">
        <v>1.0201842823903622</v>
      </c>
      <c r="G652" s="1">
        <v>1.0241237946581021</v>
      </c>
      <c r="H652" s="1">
        <v>1.0268859253078804</v>
      </c>
      <c r="I652" s="1">
        <v>1.0261267454088752</v>
      </c>
      <c r="J652" s="1">
        <v>1.0310941375205482</v>
      </c>
      <c r="K652" s="36">
        <v>1108.7383410820894</v>
      </c>
    </row>
    <row r="653" spans="1:11" x14ac:dyDescent="0.25">
      <c r="A653">
        <v>2025</v>
      </c>
      <c r="B653" s="15" t="s">
        <v>1148</v>
      </c>
      <c r="C653" s="11" t="s">
        <v>1231</v>
      </c>
      <c r="D653" s="5" t="s">
        <v>1232</v>
      </c>
      <c r="E653" s="1">
        <v>1.0384895217221621</v>
      </c>
      <c r="F653" s="1">
        <v>1.0367657265315959</v>
      </c>
      <c r="G653" s="1">
        <v>1.0381133678212195</v>
      </c>
      <c r="H653" s="1">
        <v>1.0452163380221089</v>
      </c>
      <c r="I653" s="1">
        <v>1.0400045169105059</v>
      </c>
      <c r="J653" s="1">
        <v>1.0400036306155294</v>
      </c>
      <c r="K653" s="36">
        <v>1245.3097906108769</v>
      </c>
    </row>
    <row r="654" spans="1:11" x14ac:dyDescent="0.25">
      <c r="A654">
        <v>2025</v>
      </c>
      <c r="B654" s="15" t="s">
        <v>1148</v>
      </c>
      <c r="C654" s="11" t="s">
        <v>1233</v>
      </c>
      <c r="D654" s="5" t="s">
        <v>1234</v>
      </c>
      <c r="E654" s="1">
        <v>0.99511428467267304</v>
      </c>
      <c r="F654" s="1">
        <v>0.99253496969821298</v>
      </c>
      <c r="G654" s="1">
        <v>0.99479132003505888</v>
      </c>
      <c r="H654" s="1">
        <v>0.99885098313731158</v>
      </c>
      <c r="I654" s="1">
        <v>0.99878644678045536</v>
      </c>
      <c r="J654" s="1">
        <v>0.99696379112025557</v>
      </c>
      <c r="K654" s="36">
        <v>1147.3900900557746</v>
      </c>
    </row>
    <row r="655" spans="1:11" x14ac:dyDescent="0.25">
      <c r="A655">
        <v>2025</v>
      </c>
      <c r="B655" s="15" t="s">
        <v>1148</v>
      </c>
      <c r="C655" s="11" t="s">
        <v>1235</v>
      </c>
      <c r="D655" s="5" t="s">
        <v>1236</v>
      </c>
      <c r="E655" s="1">
        <v>1.0229544087802653</v>
      </c>
      <c r="F655" s="1">
        <v>1.0178229771461835</v>
      </c>
      <c r="G655" s="1">
        <v>1.0185989676826437</v>
      </c>
      <c r="H655" s="1">
        <v>1.0281346161515728</v>
      </c>
      <c r="I655" s="1">
        <v>1.0226942009127686</v>
      </c>
      <c r="J655" s="1">
        <v>1.0225509218036943</v>
      </c>
      <c r="K655" s="36">
        <v>1085.46803334076</v>
      </c>
    </row>
    <row r="656" spans="1:11" x14ac:dyDescent="0.25">
      <c r="A656">
        <v>2025</v>
      </c>
      <c r="B656" s="15" t="s">
        <v>1148</v>
      </c>
      <c r="C656" s="11" t="s">
        <v>1237</v>
      </c>
      <c r="D656" s="5" t="s">
        <v>140</v>
      </c>
      <c r="E656" s="1">
        <v>1.0512419056049893</v>
      </c>
      <c r="F656" s="1">
        <v>1.045147585732821</v>
      </c>
      <c r="G656" s="1">
        <v>1.0492917813196629</v>
      </c>
      <c r="H656" s="1">
        <v>1.0458109263708868</v>
      </c>
      <c r="I656" s="1">
        <v>1.0461745247004972</v>
      </c>
      <c r="J656" s="1">
        <v>1.0419052195063747</v>
      </c>
      <c r="K656" s="36">
        <v>1030.1071781623855</v>
      </c>
    </row>
    <row r="657" spans="1:11" x14ac:dyDescent="0.25">
      <c r="A657">
        <v>2025</v>
      </c>
      <c r="B657" s="15" t="s">
        <v>1148</v>
      </c>
      <c r="C657" s="11" t="s">
        <v>1238</v>
      </c>
      <c r="D657" s="5" t="s">
        <v>1239</v>
      </c>
      <c r="E657" s="1">
        <v>1.0220796145794053</v>
      </c>
      <c r="F657" s="1">
        <v>1.0204626824470491</v>
      </c>
      <c r="G657" s="1">
        <v>1.0221993020027802</v>
      </c>
      <c r="H657" s="1">
        <v>1.0206682302727283</v>
      </c>
      <c r="I657" s="1">
        <v>1.0141346059827385</v>
      </c>
      <c r="J657" s="1">
        <v>1.021366274142645</v>
      </c>
      <c r="K657" s="36">
        <v>1231.7488214758409</v>
      </c>
    </row>
    <row r="658" spans="1:11" x14ac:dyDescent="0.25">
      <c r="A658">
        <v>2025</v>
      </c>
      <c r="B658" s="15" t="s">
        <v>1148</v>
      </c>
      <c r="C658" s="11" t="s">
        <v>1240</v>
      </c>
      <c r="D658" s="5" t="s">
        <v>142</v>
      </c>
      <c r="E658" s="1">
        <v>1.0213948843023639</v>
      </c>
      <c r="F658" s="1">
        <v>1.0203147741544336</v>
      </c>
      <c r="G658" s="1">
        <v>1.0178855580312878</v>
      </c>
      <c r="H658" s="1">
        <v>1.0159394555889389</v>
      </c>
      <c r="I658" s="1">
        <v>1.0045112054443022</v>
      </c>
      <c r="J658" s="1">
        <v>1.0080212693284414</v>
      </c>
      <c r="K658" s="36">
        <v>1105.201420013962</v>
      </c>
    </row>
    <row r="659" spans="1:11" x14ac:dyDescent="0.25">
      <c r="A659">
        <v>2025</v>
      </c>
      <c r="B659" s="15" t="s">
        <v>1148</v>
      </c>
      <c r="C659" s="11" t="s">
        <v>1241</v>
      </c>
      <c r="D659" s="5" t="s">
        <v>146</v>
      </c>
      <c r="E659" s="1">
        <v>1.0265757794529888</v>
      </c>
      <c r="F659" s="1">
        <v>1.0243175100038739</v>
      </c>
      <c r="G659" s="1">
        <v>1.0218695827873916</v>
      </c>
      <c r="H659" s="1">
        <v>1.0223326816290927</v>
      </c>
      <c r="I659" s="1">
        <v>1.0154368580399948</v>
      </c>
      <c r="J659" s="1">
        <v>1.0163800354858821</v>
      </c>
      <c r="K659" s="36">
        <v>1180.7603767409448</v>
      </c>
    </row>
    <row r="660" spans="1:11" x14ac:dyDescent="0.25">
      <c r="A660">
        <v>2025</v>
      </c>
      <c r="B660" s="15" t="s">
        <v>1148</v>
      </c>
      <c r="C660" s="11" t="s">
        <v>1242</v>
      </c>
      <c r="D660" s="5" t="s">
        <v>148</v>
      </c>
      <c r="E660" s="1">
        <v>1.0267624713104562</v>
      </c>
      <c r="F660" s="1">
        <v>1.0211656637989719</v>
      </c>
      <c r="G660" s="1">
        <v>1.0207208935669638</v>
      </c>
      <c r="H660" s="1">
        <v>1.0327371331054147</v>
      </c>
      <c r="I660" s="1">
        <v>1.0372570022172827</v>
      </c>
      <c r="J660" s="1">
        <v>1.031223544701134</v>
      </c>
      <c r="K660" s="36">
        <v>1049.5149965641124</v>
      </c>
    </row>
    <row r="661" spans="1:11" x14ac:dyDescent="0.25">
      <c r="A661">
        <v>2025</v>
      </c>
      <c r="B661" s="15" t="s">
        <v>1148</v>
      </c>
      <c r="C661" s="11" t="s">
        <v>1243</v>
      </c>
      <c r="D661" s="5" t="s">
        <v>1244</v>
      </c>
      <c r="E661" s="1">
        <v>1.0245296153772379</v>
      </c>
      <c r="F661" s="1">
        <v>1.0213650650968371</v>
      </c>
      <c r="G661" s="1">
        <v>1.0214062755591058</v>
      </c>
      <c r="H661" s="1">
        <v>1.026010112431452</v>
      </c>
      <c r="I661" s="1">
        <v>1.0289291457138139</v>
      </c>
      <c r="J661" s="1">
        <v>1.0356946286381348</v>
      </c>
      <c r="K661" s="36">
        <v>1251.9610391542442</v>
      </c>
    </row>
    <row r="662" spans="1:11" x14ac:dyDescent="0.25">
      <c r="A662">
        <v>2025</v>
      </c>
      <c r="B662" s="15" t="s">
        <v>1148</v>
      </c>
      <c r="C662" s="11" t="s">
        <v>1245</v>
      </c>
      <c r="D662" s="5" t="s">
        <v>1246</v>
      </c>
      <c r="E662" s="1">
        <v>1.0170903654981684</v>
      </c>
      <c r="F662" s="1">
        <v>1.0107640756935827</v>
      </c>
      <c r="G662" s="1">
        <v>1.0087606905927267</v>
      </c>
      <c r="H662" s="1">
        <v>1.0132971275034304</v>
      </c>
      <c r="I662" s="1">
        <v>1.0125781686481954</v>
      </c>
      <c r="J662" s="1">
        <v>1.0118876465172011</v>
      </c>
      <c r="K662" s="36">
        <v>1163.2866784821167</v>
      </c>
    </row>
    <row r="663" spans="1:11" x14ac:dyDescent="0.25">
      <c r="A663">
        <v>2025</v>
      </c>
      <c r="B663" s="15" t="s">
        <v>1148</v>
      </c>
      <c r="C663" s="11" t="s">
        <v>1247</v>
      </c>
      <c r="D663" s="5" t="s">
        <v>1248</v>
      </c>
      <c r="E663" s="1">
        <v>1.0325168928641366</v>
      </c>
      <c r="F663" s="1">
        <v>1.0277612601262811</v>
      </c>
      <c r="G663" s="1">
        <v>1.0366176541908152</v>
      </c>
      <c r="H663" s="1">
        <v>1.0337251508950793</v>
      </c>
      <c r="I663" s="1">
        <v>1.0352679883855018</v>
      </c>
      <c r="J663" s="1">
        <v>1.0498136576678567</v>
      </c>
      <c r="K663" s="36">
        <v>1174.9447959362487</v>
      </c>
    </row>
    <row r="664" spans="1:11" x14ac:dyDescent="0.25">
      <c r="A664">
        <v>2025</v>
      </c>
      <c r="B664" s="15" t="s">
        <v>1148</v>
      </c>
      <c r="C664" s="11" t="s">
        <v>1249</v>
      </c>
      <c r="D664" s="5" t="s">
        <v>1250</v>
      </c>
      <c r="E664" s="1">
        <v>1.0014809308119996</v>
      </c>
      <c r="F664" s="1">
        <v>1.0013031521498288</v>
      </c>
      <c r="G664" s="1">
        <v>0.99689448339417264</v>
      </c>
      <c r="H664" s="1">
        <v>1.008112435916003</v>
      </c>
      <c r="I664" s="1">
        <v>1.0154368103711855</v>
      </c>
      <c r="J664" s="1">
        <v>1.0162828045917907</v>
      </c>
      <c r="K664" s="36">
        <v>1276.5354015474554</v>
      </c>
    </row>
    <row r="665" spans="1:11" x14ac:dyDescent="0.25">
      <c r="A665">
        <v>2025</v>
      </c>
      <c r="B665" s="15" t="s">
        <v>1148</v>
      </c>
      <c r="C665" s="11" t="s">
        <v>1251</v>
      </c>
      <c r="D665" s="5" t="s">
        <v>152</v>
      </c>
      <c r="E665" s="1">
        <v>1.0028810939957857</v>
      </c>
      <c r="F665" s="1">
        <v>1.00188967626115</v>
      </c>
      <c r="G665" s="1">
        <v>0.99895612123275701</v>
      </c>
      <c r="H665" s="1">
        <v>0.99795635111113157</v>
      </c>
      <c r="I665" s="1">
        <v>0.98761785947224678</v>
      </c>
      <c r="J665" s="1">
        <v>0.99235289781103486</v>
      </c>
      <c r="K665" s="36">
        <v>1035.5959438217983</v>
      </c>
    </row>
    <row r="666" spans="1:11" x14ac:dyDescent="0.25">
      <c r="A666">
        <v>2025</v>
      </c>
      <c r="B666" s="15" t="s">
        <v>1148</v>
      </c>
      <c r="C666" s="11" t="s">
        <v>1252</v>
      </c>
      <c r="D666" s="5" t="s">
        <v>154</v>
      </c>
      <c r="E666" s="1">
        <v>1.0188912364748357</v>
      </c>
      <c r="F666" s="1">
        <v>1.0156369362596946</v>
      </c>
      <c r="G666" s="1">
        <v>1.0218469117194651</v>
      </c>
      <c r="H666" s="1">
        <v>1.022881265568877</v>
      </c>
      <c r="I666" s="1">
        <v>1.0181031937843923</v>
      </c>
      <c r="J666" s="1">
        <v>1.0255777085550573</v>
      </c>
      <c r="K666" s="36">
        <v>1181.2897175736227</v>
      </c>
    </row>
    <row r="667" spans="1:11" x14ac:dyDescent="0.25">
      <c r="A667">
        <v>2025</v>
      </c>
      <c r="B667" s="15" t="s">
        <v>1148</v>
      </c>
      <c r="C667" s="11" t="s">
        <v>1253</v>
      </c>
      <c r="D667" s="5" t="s">
        <v>156</v>
      </c>
      <c r="E667" s="1">
        <v>1.0159313595020913</v>
      </c>
      <c r="F667" s="1">
        <v>1.0161766404671886</v>
      </c>
      <c r="G667" s="1">
        <v>1.0195058533112995</v>
      </c>
      <c r="H667" s="1">
        <v>1.01931057618037</v>
      </c>
      <c r="I667" s="1">
        <v>1.0163439114606947</v>
      </c>
      <c r="J667" s="1">
        <v>1.0265804381779582</v>
      </c>
      <c r="K667" s="36">
        <v>1186.8039943679005</v>
      </c>
    </row>
    <row r="668" spans="1:11" x14ac:dyDescent="0.25">
      <c r="A668">
        <v>2025</v>
      </c>
      <c r="B668" s="15" t="s">
        <v>1148</v>
      </c>
      <c r="C668" s="11" t="s">
        <v>1254</v>
      </c>
      <c r="D668" s="5" t="s">
        <v>1255</v>
      </c>
      <c r="E668" s="1">
        <v>1.0426023731523666</v>
      </c>
      <c r="F668" s="1">
        <v>1.0394569817635357</v>
      </c>
      <c r="G668" s="1">
        <v>1.0482826387490083</v>
      </c>
      <c r="H668" s="1">
        <v>1.0451214859052911</v>
      </c>
      <c r="I668" s="1">
        <v>1.0470989838859894</v>
      </c>
      <c r="J668" s="1">
        <v>1.0407905725064683</v>
      </c>
      <c r="K668" s="36">
        <v>1089.3396577836559</v>
      </c>
    </row>
    <row r="669" spans="1:11" x14ac:dyDescent="0.25">
      <c r="A669">
        <v>2025</v>
      </c>
      <c r="B669" s="15" t="s">
        <v>1148</v>
      </c>
      <c r="C669" s="11" t="s">
        <v>1256</v>
      </c>
      <c r="D669" s="5" t="s">
        <v>1257</v>
      </c>
      <c r="E669" s="1">
        <v>0.9997763448172875</v>
      </c>
      <c r="F669" s="1">
        <v>1.0000024547599291</v>
      </c>
      <c r="G669" s="1">
        <v>1.0015632362441513</v>
      </c>
      <c r="H669" s="1">
        <v>1.0062452611264427</v>
      </c>
      <c r="I669" s="1">
        <v>1.005574296823798</v>
      </c>
      <c r="J669" s="1">
        <v>1.0050123582475587</v>
      </c>
      <c r="K669" s="36">
        <v>1161.2529701260892</v>
      </c>
    </row>
    <row r="670" spans="1:11" x14ac:dyDescent="0.25">
      <c r="A670">
        <v>2025</v>
      </c>
      <c r="B670" s="15" t="s">
        <v>1148</v>
      </c>
      <c r="C670" s="11" t="s">
        <v>1258</v>
      </c>
      <c r="D670" s="5" t="s">
        <v>1259</v>
      </c>
      <c r="E670" s="1">
        <v>1.0301080693699149</v>
      </c>
      <c r="F670" s="1">
        <v>1.0236699130478044</v>
      </c>
      <c r="G670" s="1">
        <v>1.0231252818681595</v>
      </c>
      <c r="H670" s="1">
        <v>1.0394911298593943</v>
      </c>
      <c r="I670" s="1">
        <v>1.0426779880952728</v>
      </c>
      <c r="J670" s="1">
        <v>1.0401517386147774</v>
      </c>
      <c r="K670" s="36">
        <v>1021.2840695288809</v>
      </c>
    </row>
    <row r="671" spans="1:11" x14ac:dyDescent="0.25">
      <c r="A671">
        <v>2025</v>
      </c>
      <c r="B671" s="15" t="s">
        <v>1148</v>
      </c>
      <c r="C671" s="11" t="s">
        <v>1260</v>
      </c>
      <c r="D671" s="5" t="s">
        <v>158</v>
      </c>
      <c r="E671" s="1">
        <v>1.0220536911176239</v>
      </c>
      <c r="F671" s="1">
        <v>1.0251605839822082</v>
      </c>
      <c r="G671" s="1">
        <v>1.0253432698947389</v>
      </c>
      <c r="H671" s="1">
        <v>1.0227737147330609</v>
      </c>
      <c r="I671" s="1">
        <v>1.0154028658600405</v>
      </c>
      <c r="J671" s="1">
        <v>1.0165644832497633</v>
      </c>
      <c r="K671" s="36">
        <v>1541.3297817144482</v>
      </c>
    </row>
    <row r="672" spans="1:11" x14ac:dyDescent="0.25">
      <c r="A672">
        <v>2025</v>
      </c>
      <c r="B672" s="15" t="s">
        <v>1148</v>
      </c>
      <c r="C672" s="11" t="s">
        <v>1261</v>
      </c>
      <c r="D672" s="5" t="s">
        <v>1262</v>
      </c>
      <c r="E672" s="1">
        <v>1.0256173982433574</v>
      </c>
      <c r="F672" s="1">
        <v>1.0317384282400197</v>
      </c>
      <c r="G672" s="1">
        <v>1.0366672069902081</v>
      </c>
      <c r="H672" s="1">
        <v>1.030237118236301</v>
      </c>
      <c r="I672" s="1">
        <v>1.0321365383738499</v>
      </c>
      <c r="J672" s="1">
        <v>1.0256548761171416</v>
      </c>
      <c r="K672" s="36">
        <v>1214.3185273674928</v>
      </c>
    </row>
    <row r="673" spans="1:11" x14ac:dyDescent="0.25">
      <c r="A673">
        <v>2025</v>
      </c>
      <c r="B673" s="15" t="s">
        <v>1148</v>
      </c>
      <c r="C673" s="11" t="s">
        <v>1263</v>
      </c>
      <c r="D673" s="5" t="s">
        <v>162</v>
      </c>
      <c r="E673" s="1">
        <v>1.0213326956173236</v>
      </c>
      <c r="F673" s="1">
        <v>1.0196747958108388</v>
      </c>
      <c r="G673" s="1">
        <v>1.0204525974816787</v>
      </c>
      <c r="H673" s="1">
        <v>1.0214124491035597</v>
      </c>
      <c r="I673" s="1">
        <v>1.0148564340838788</v>
      </c>
      <c r="J673" s="1">
        <v>1.013795927917311</v>
      </c>
      <c r="K673" s="36">
        <v>1196.7725729680774</v>
      </c>
    </row>
    <row r="674" spans="1:11" x14ac:dyDescent="0.25">
      <c r="A674">
        <v>2025</v>
      </c>
      <c r="B674" s="15" t="s">
        <v>1148</v>
      </c>
      <c r="C674" s="11" t="s">
        <v>1264</v>
      </c>
      <c r="D674" s="5" t="s">
        <v>379</v>
      </c>
      <c r="E674" s="1">
        <v>1.0249621674435874</v>
      </c>
      <c r="F674" s="1">
        <v>1.020725833974897</v>
      </c>
      <c r="G674" s="1">
        <v>1.0231556704196652</v>
      </c>
      <c r="H674" s="1">
        <v>1.0219117268261708</v>
      </c>
      <c r="I674" s="1">
        <v>1.0168300699391837</v>
      </c>
      <c r="J674" s="1">
        <v>1.0174416025918289</v>
      </c>
      <c r="K674" s="36">
        <v>1082.3066247069683</v>
      </c>
    </row>
    <row r="675" spans="1:11" x14ac:dyDescent="0.25">
      <c r="A675">
        <v>2025</v>
      </c>
      <c r="B675" s="15" t="s">
        <v>1148</v>
      </c>
      <c r="C675" s="11" t="s">
        <v>1265</v>
      </c>
      <c r="D675" s="5" t="s">
        <v>383</v>
      </c>
      <c r="E675" s="1">
        <v>1.0082473277418362</v>
      </c>
      <c r="F675" s="1">
        <v>1.0132238867874264</v>
      </c>
      <c r="G675" s="1">
        <v>1.017422269725148</v>
      </c>
      <c r="H675" s="1">
        <v>1.0182992054828834</v>
      </c>
      <c r="I675" s="1">
        <v>1.01562339413217</v>
      </c>
      <c r="J675" s="1">
        <v>1.0156216651402266</v>
      </c>
      <c r="K675" s="36">
        <v>1131.1892121681938</v>
      </c>
    </row>
    <row r="676" spans="1:11" x14ac:dyDescent="0.25">
      <c r="A676">
        <v>2025</v>
      </c>
      <c r="B676" s="15" t="s">
        <v>1148</v>
      </c>
      <c r="C676" s="11" t="s">
        <v>1266</v>
      </c>
      <c r="D676" s="5" t="s">
        <v>767</v>
      </c>
      <c r="E676" s="1">
        <v>1.0313898433154383</v>
      </c>
      <c r="F676" s="1">
        <v>1.0292521557625498</v>
      </c>
      <c r="G676" s="1">
        <v>1.0312223401685436</v>
      </c>
      <c r="H676" s="1">
        <v>1.0386224044288859</v>
      </c>
      <c r="I676" s="1">
        <v>1.0337823868342764</v>
      </c>
      <c r="J676" s="1">
        <v>1.0252567263632357</v>
      </c>
      <c r="K676" s="36">
        <v>1190.0389770039048</v>
      </c>
    </row>
    <row r="677" spans="1:11" x14ac:dyDescent="0.25">
      <c r="A677">
        <v>2025</v>
      </c>
      <c r="B677" s="15" t="s">
        <v>1148</v>
      </c>
      <c r="C677" s="11" t="s">
        <v>1267</v>
      </c>
      <c r="D677" s="5" t="s">
        <v>164</v>
      </c>
      <c r="E677" s="1">
        <v>1.007975171132979</v>
      </c>
      <c r="F677" s="1">
        <v>1.009594214675041</v>
      </c>
      <c r="G677" s="1">
        <v>1.0101215740791338</v>
      </c>
      <c r="H677" s="1">
        <v>1.0097536099504796</v>
      </c>
      <c r="I677" s="1">
        <v>1.0039379115948253</v>
      </c>
      <c r="J677" s="1">
        <v>1.0043522413045882</v>
      </c>
      <c r="K677" s="36">
        <v>1286.8122883116891</v>
      </c>
    </row>
    <row r="678" spans="1:11" x14ac:dyDescent="0.25">
      <c r="A678">
        <v>2025</v>
      </c>
      <c r="B678" s="15" t="s">
        <v>1148</v>
      </c>
      <c r="C678" s="11" t="s">
        <v>1268</v>
      </c>
      <c r="D678" s="5" t="s">
        <v>1269</v>
      </c>
      <c r="E678" s="1">
        <v>1.0405195496420774</v>
      </c>
      <c r="F678" s="1">
        <v>1.0434019504501915</v>
      </c>
      <c r="G678" s="1">
        <v>1.0452039736361298</v>
      </c>
      <c r="H678" s="1">
        <v>1.0436146810176179</v>
      </c>
      <c r="I678" s="1">
        <v>1.041281178552911</v>
      </c>
      <c r="J678" s="1">
        <v>1.0369800808667726</v>
      </c>
      <c r="K678" s="36">
        <v>1256.5668358220692</v>
      </c>
    </row>
    <row r="679" spans="1:11" x14ac:dyDescent="0.25">
      <c r="A679">
        <v>2025</v>
      </c>
      <c r="B679" s="15" t="s">
        <v>1148</v>
      </c>
      <c r="C679" s="11" t="s">
        <v>1270</v>
      </c>
      <c r="D679" s="5" t="s">
        <v>1271</v>
      </c>
      <c r="E679" s="1">
        <v>0.99505964535808322</v>
      </c>
      <c r="F679" s="1">
        <v>0.99629347971436988</v>
      </c>
      <c r="G679" s="1">
        <v>0.99038899577854977</v>
      </c>
      <c r="H679" s="1">
        <v>1.0126187115891618</v>
      </c>
      <c r="I679" s="1">
        <v>1.0192875653423537</v>
      </c>
      <c r="J679" s="1">
        <v>1.0261196488574478</v>
      </c>
      <c r="K679" s="36">
        <v>1094.8743581831964</v>
      </c>
    </row>
    <row r="680" spans="1:11" x14ac:dyDescent="0.25">
      <c r="A680">
        <v>2025</v>
      </c>
      <c r="B680" s="15" t="s">
        <v>1148</v>
      </c>
      <c r="C680" s="11" t="s">
        <v>1272</v>
      </c>
      <c r="D680" s="5" t="s">
        <v>168</v>
      </c>
      <c r="E680" s="1">
        <v>1.0215627813716222</v>
      </c>
      <c r="F680" s="1">
        <v>1.0233784812923625</v>
      </c>
      <c r="G680" s="1">
        <v>1.0206261225246755</v>
      </c>
      <c r="H680" s="1">
        <v>1.0195463491571399</v>
      </c>
      <c r="I680" s="1">
        <v>1.0086251454218609</v>
      </c>
      <c r="J680" s="1">
        <v>1.0120640056572932</v>
      </c>
      <c r="K680" s="36">
        <v>1074.5879346732011</v>
      </c>
    </row>
    <row r="681" spans="1:11" x14ac:dyDescent="0.25">
      <c r="A681">
        <v>2025</v>
      </c>
      <c r="B681" s="15" t="s">
        <v>1148</v>
      </c>
      <c r="C681" s="11" t="s">
        <v>1273</v>
      </c>
      <c r="D681" s="5" t="s">
        <v>388</v>
      </c>
      <c r="E681" s="1">
        <v>1.0433537426312578</v>
      </c>
      <c r="F681" s="1">
        <v>1.0397358112392538</v>
      </c>
      <c r="G681" s="1">
        <v>1.0402974442823956</v>
      </c>
      <c r="H681" s="1">
        <v>1.0369452681517923</v>
      </c>
      <c r="I681" s="1">
        <v>1.0325631236217816</v>
      </c>
      <c r="J681" s="1">
        <v>1.0324430032222314</v>
      </c>
      <c r="K681" s="36">
        <v>1279.3294060466187</v>
      </c>
    </row>
    <row r="682" spans="1:11" x14ac:dyDescent="0.25">
      <c r="A682">
        <v>2025</v>
      </c>
      <c r="B682" s="15" t="s">
        <v>1148</v>
      </c>
      <c r="C682" s="11" t="s">
        <v>1274</v>
      </c>
      <c r="D682" s="5" t="s">
        <v>1275</v>
      </c>
      <c r="E682" s="1">
        <v>1.0324986210664291</v>
      </c>
      <c r="F682" s="1">
        <v>1.0277185044041217</v>
      </c>
      <c r="G682" s="1">
        <v>1.0380188010310962</v>
      </c>
      <c r="H682" s="1">
        <v>1.0331589023652687</v>
      </c>
      <c r="I682" s="1">
        <v>1.0341936652157435</v>
      </c>
      <c r="J682" s="1">
        <v>1.0496591869216574</v>
      </c>
      <c r="K682" s="36">
        <v>1146.9561067600357</v>
      </c>
    </row>
    <row r="683" spans="1:11" x14ac:dyDescent="0.25">
      <c r="A683">
        <v>2025</v>
      </c>
      <c r="B683" s="15" t="s">
        <v>1148</v>
      </c>
      <c r="C683" s="11" t="s">
        <v>1276</v>
      </c>
      <c r="D683" s="5" t="s">
        <v>1277</v>
      </c>
      <c r="E683" s="1">
        <v>1.0228764142451612</v>
      </c>
      <c r="F683" s="1">
        <v>1.0201120044785097</v>
      </c>
      <c r="G683" s="1">
        <v>1.0234064053507816</v>
      </c>
      <c r="H683" s="1">
        <v>1.0219700507001852</v>
      </c>
      <c r="I683" s="1">
        <v>1.0219907012550162</v>
      </c>
      <c r="J683" s="1">
        <v>1.0251791147861298</v>
      </c>
      <c r="K683" s="36">
        <v>1381.7105734760069</v>
      </c>
    </row>
    <row r="684" spans="1:11" x14ac:dyDescent="0.25">
      <c r="A684">
        <v>2025</v>
      </c>
      <c r="B684" s="15" t="s">
        <v>1148</v>
      </c>
      <c r="C684" s="11" t="s">
        <v>1278</v>
      </c>
      <c r="D684" s="5" t="s">
        <v>390</v>
      </c>
      <c r="E684" s="1">
        <v>1.0184001172861494</v>
      </c>
      <c r="F684" s="1">
        <v>1.0156216487076097</v>
      </c>
      <c r="G684" s="1">
        <v>1.0207903682804373</v>
      </c>
      <c r="H684" s="1">
        <v>1.0215732062270677</v>
      </c>
      <c r="I684" s="1">
        <v>1.0178771163031377</v>
      </c>
      <c r="J684" s="1">
        <v>1.023958967149345</v>
      </c>
      <c r="K684" s="36">
        <v>1237.6960322481889</v>
      </c>
    </row>
    <row r="685" spans="1:11" x14ac:dyDescent="0.25">
      <c r="A685">
        <v>2025</v>
      </c>
      <c r="B685" s="15" t="s">
        <v>1148</v>
      </c>
      <c r="C685" s="11" t="s">
        <v>1279</v>
      </c>
      <c r="D685" s="5" t="s">
        <v>170</v>
      </c>
      <c r="E685" s="1">
        <v>1.032674617343375</v>
      </c>
      <c r="F685" s="1">
        <v>1.0294964376110896</v>
      </c>
      <c r="G685" s="1">
        <v>1.0366001848466351</v>
      </c>
      <c r="H685" s="1">
        <v>1.0386335390366443</v>
      </c>
      <c r="I685" s="1">
        <v>1.0340379924866292</v>
      </c>
      <c r="J685" s="1">
        <v>1.0408926470025519</v>
      </c>
      <c r="K685" s="36">
        <v>1092.7365992702771</v>
      </c>
    </row>
    <row r="686" spans="1:11" x14ac:dyDescent="0.25">
      <c r="A686">
        <v>2025</v>
      </c>
      <c r="B686" s="15" t="s">
        <v>1148</v>
      </c>
      <c r="C686" s="11" t="s">
        <v>1280</v>
      </c>
      <c r="D686" s="5" t="s">
        <v>1281</v>
      </c>
      <c r="E686" s="1">
        <v>1.0229145682847371</v>
      </c>
      <c r="F686" s="1">
        <v>1.0152876006829838</v>
      </c>
      <c r="G686" s="1">
        <v>1.0188550618927432</v>
      </c>
      <c r="H686" s="1">
        <v>1.0342125019429684</v>
      </c>
      <c r="I686" s="1">
        <v>1.0318692110580627</v>
      </c>
      <c r="J686" s="1">
        <v>1.0367371443056745</v>
      </c>
      <c r="K686" s="36">
        <v>1107.1883711933658</v>
      </c>
    </row>
    <row r="687" spans="1:11" x14ac:dyDescent="0.25">
      <c r="A687">
        <v>2025</v>
      </c>
      <c r="B687" s="15" t="s">
        <v>1148</v>
      </c>
      <c r="C687" s="11" t="s">
        <v>1282</v>
      </c>
      <c r="D687" s="5" t="s">
        <v>1283</v>
      </c>
      <c r="E687" s="1">
        <v>0.98741458602576448</v>
      </c>
      <c r="F687" s="1">
        <v>0.98751520261808323</v>
      </c>
      <c r="G687" s="1">
        <v>0.99465759784308427</v>
      </c>
      <c r="H687" s="1">
        <v>1.0027290729411285</v>
      </c>
      <c r="I687" s="1">
        <v>0.99699076608642212</v>
      </c>
      <c r="J687" s="1">
        <v>0.99894394062063285</v>
      </c>
      <c r="K687" s="36">
        <v>1175.257344578549</v>
      </c>
    </row>
    <row r="688" spans="1:11" x14ac:dyDescent="0.25">
      <c r="A688">
        <v>2025</v>
      </c>
      <c r="B688" s="15" t="s">
        <v>1148</v>
      </c>
      <c r="C688" s="11" t="s">
        <v>1284</v>
      </c>
      <c r="D688" s="5" t="s">
        <v>1285</v>
      </c>
      <c r="E688" s="1">
        <v>1.027624061947668</v>
      </c>
      <c r="F688" s="1">
        <v>1.0220784657593427</v>
      </c>
      <c r="G688" s="1">
        <v>1.0221945927603062</v>
      </c>
      <c r="H688" s="1">
        <v>1.0385927305298599</v>
      </c>
      <c r="I688" s="1">
        <v>1.0422529364510995</v>
      </c>
      <c r="J688" s="1">
        <v>1.0402915703763189</v>
      </c>
      <c r="K688" s="36">
        <v>1004.7078855794308</v>
      </c>
    </row>
    <row r="689" spans="1:11" x14ac:dyDescent="0.25">
      <c r="A689">
        <v>2025</v>
      </c>
      <c r="B689" s="15" t="s">
        <v>1148</v>
      </c>
      <c r="C689" s="11" t="s">
        <v>1286</v>
      </c>
      <c r="D689" s="5" t="s">
        <v>402</v>
      </c>
      <c r="E689" s="1">
        <v>1.0216772112889723</v>
      </c>
      <c r="F689" s="1">
        <v>1.0266442508550095</v>
      </c>
      <c r="G689" s="1">
        <v>1.0275480536187214</v>
      </c>
      <c r="H689" s="1">
        <v>1.028171714382476</v>
      </c>
      <c r="I689" s="1">
        <v>1.0207201450538779</v>
      </c>
      <c r="J689" s="1">
        <v>1.0200868103413028</v>
      </c>
      <c r="K689" s="36">
        <v>1105.2687708784777</v>
      </c>
    </row>
    <row r="690" spans="1:11" x14ac:dyDescent="0.25">
      <c r="A690">
        <v>2025</v>
      </c>
      <c r="B690" s="15" t="s">
        <v>1148</v>
      </c>
      <c r="C690" s="11" t="s">
        <v>1287</v>
      </c>
      <c r="D690" s="5" t="s">
        <v>1288</v>
      </c>
      <c r="E690" s="1">
        <v>1.0250417541622485</v>
      </c>
      <c r="F690" s="1">
        <v>1.0399428526030703</v>
      </c>
      <c r="G690" s="1">
        <v>1.0367348511117087</v>
      </c>
      <c r="H690" s="1">
        <v>1.0382904596740608</v>
      </c>
      <c r="I690" s="1">
        <v>1.0286216410535305</v>
      </c>
      <c r="J690" s="1">
        <v>1.0288946949177447</v>
      </c>
      <c r="K690" s="36">
        <v>1096.4374352786469</v>
      </c>
    </row>
    <row r="691" spans="1:11" x14ac:dyDescent="0.25">
      <c r="A691">
        <v>2025</v>
      </c>
      <c r="B691" s="15" t="s">
        <v>1148</v>
      </c>
      <c r="C691" s="11" t="s">
        <v>1289</v>
      </c>
      <c r="D691" s="5" t="s">
        <v>1290</v>
      </c>
      <c r="E691" s="1">
        <v>1.0178281486551266</v>
      </c>
      <c r="F691" s="1">
        <v>1.0177035386107773</v>
      </c>
      <c r="G691" s="1">
        <v>1.0197371920202816</v>
      </c>
      <c r="H691" s="1">
        <v>1.019193425559886</v>
      </c>
      <c r="I691" s="1">
        <v>1.0143834964981198</v>
      </c>
      <c r="J691" s="1">
        <v>1.0167716936511924</v>
      </c>
      <c r="K691" s="36">
        <v>1445.1197813998197</v>
      </c>
    </row>
    <row r="692" spans="1:11" x14ac:dyDescent="0.25">
      <c r="A692">
        <v>2025</v>
      </c>
      <c r="B692" s="15" t="s">
        <v>1148</v>
      </c>
      <c r="C692" s="11" t="s">
        <v>1291</v>
      </c>
      <c r="D692" s="5" t="s">
        <v>1041</v>
      </c>
      <c r="E692" s="1">
        <v>1.0254977069382587</v>
      </c>
      <c r="F692" s="1">
        <v>1.0188474833359806</v>
      </c>
      <c r="G692" s="1">
        <v>1.0208530737998851</v>
      </c>
      <c r="H692" s="1">
        <v>1.0343595020711229</v>
      </c>
      <c r="I692" s="1">
        <v>1.0341176316851037</v>
      </c>
      <c r="J692" s="1">
        <v>1.0302532140631071</v>
      </c>
      <c r="K692" s="36">
        <v>1153.5160943138899</v>
      </c>
    </row>
    <row r="693" spans="1:11" x14ac:dyDescent="0.25">
      <c r="A693">
        <v>2025</v>
      </c>
      <c r="B693" s="15" t="s">
        <v>1148</v>
      </c>
      <c r="C693" s="11" t="s">
        <v>1292</v>
      </c>
      <c r="D693" s="5" t="s">
        <v>182</v>
      </c>
      <c r="E693" s="1">
        <v>1.0199295556856174</v>
      </c>
      <c r="F693" s="1">
        <v>1.0210754026767863</v>
      </c>
      <c r="G693" s="1">
        <v>1.0193649057156124</v>
      </c>
      <c r="H693" s="1">
        <v>1.0205606757508019</v>
      </c>
      <c r="I693" s="1">
        <v>1.012229845029506</v>
      </c>
      <c r="J693" s="1">
        <v>1.0133197796600895</v>
      </c>
      <c r="K693" s="36">
        <v>1226.3307547037984</v>
      </c>
    </row>
    <row r="694" spans="1:11" x14ac:dyDescent="0.25">
      <c r="A694">
        <v>2025</v>
      </c>
      <c r="B694" s="15" t="s">
        <v>1148</v>
      </c>
      <c r="C694" s="11" t="s">
        <v>1293</v>
      </c>
      <c r="D694" s="5" t="s">
        <v>1044</v>
      </c>
      <c r="E694" s="1">
        <v>1.0190717528707076</v>
      </c>
      <c r="F694" s="1">
        <v>1.0172895477396109</v>
      </c>
      <c r="G694" s="1">
        <v>1.0196025822245414</v>
      </c>
      <c r="H694" s="1">
        <v>1.0205146402885918</v>
      </c>
      <c r="I694" s="1">
        <v>1.0149404069165435</v>
      </c>
      <c r="J694" s="1">
        <v>1.0158602940306489</v>
      </c>
      <c r="K694" s="36">
        <v>1235.499875202649</v>
      </c>
    </row>
    <row r="695" spans="1:11" x14ac:dyDescent="0.25">
      <c r="A695">
        <v>2025</v>
      </c>
      <c r="B695" s="15" t="s">
        <v>1148</v>
      </c>
      <c r="C695" s="11" t="s">
        <v>1294</v>
      </c>
      <c r="D695" s="5" t="s">
        <v>407</v>
      </c>
      <c r="E695" s="1">
        <v>1.0224069391072765</v>
      </c>
      <c r="F695" s="1">
        <v>1.0233148557460376</v>
      </c>
      <c r="G695" s="1">
        <v>1.0260596631932568</v>
      </c>
      <c r="H695" s="1">
        <v>1.0250449369829022</v>
      </c>
      <c r="I695" s="1">
        <v>1.0195550271538825</v>
      </c>
      <c r="J695" s="1">
        <v>1.0191360052017662</v>
      </c>
      <c r="K695" s="36">
        <v>1345.2046320976726</v>
      </c>
    </row>
    <row r="696" spans="1:11" x14ac:dyDescent="0.25">
      <c r="A696">
        <v>2025</v>
      </c>
      <c r="B696" s="15" t="s">
        <v>1148</v>
      </c>
      <c r="C696" s="11" t="s">
        <v>1295</v>
      </c>
      <c r="D696" s="5" t="s">
        <v>1296</v>
      </c>
      <c r="E696" s="1">
        <v>1.0168287637457825</v>
      </c>
      <c r="F696" s="1">
        <v>1.0127405635742017</v>
      </c>
      <c r="G696" s="1">
        <v>1.0130346031079249</v>
      </c>
      <c r="H696" s="1">
        <v>1.0303325223218771</v>
      </c>
      <c r="I696" s="1">
        <v>1.0319890887104706</v>
      </c>
      <c r="J696" s="1">
        <v>1.0327017109803747</v>
      </c>
      <c r="K696" s="36">
        <v>1266.579433881649</v>
      </c>
    </row>
    <row r="697" spans="1:11" x14ac:dyDescent="0.25">
      <c r="A697">
        <v>2025</v>
      </c>
      <c r="B697" s="15" t="s">
        <v>1148</v>
      </c>
      <c r="C697" s="11" t="s">
        <v>1297</v>
      </c>
      <c r="D697" s="5" t="s">
        <v>1298</v>
      </c>
      <c r="E697" s="1">
        <v>0.99574666815918922</v>
      </c>
      <c r="F697" s="1">
        <v>0.99289014061874536</v>
      </c>
      <c r="G697" s="1">
        <v>0.99541264478846869</v>
      </c>
      <c r="H697" s="1">
        <v>0.99838680157053905</v>
      </c>
      <c r="I697" s="1">
        <v>0.99910567344055068</v>
      </c>
      <c r="J697" s="1">
        <v>0.99718587313744178</v>
      </c>
      <c r="K697" s="36">
        <v>1166.3615532721385</v>
      </c>
    </row>
    <row r="698" spans="1:11" x14ac:dyDescent="0.25">
      <c r="A698">
        <v>2025</v>
      </c>
      <c r="B698" s="15" t="s">
        <v>1148</v>
      </c>
      <c r="C698" s="11" t="s">
        <v>1299</v>
      </c>
      <c r="D698" s="5" t="s">
        <v>1300</v>
      </c>
      <c r="E698" s="1">
        <v>1.0471072098707681</v>
      </c>
      <c r="F698" s="1">
        <v>1.0494542757857424</v>
      </c>
      <c r="G698" s="1">
        <v>1.0477353000673637</v>
      </c>
      <c r="H698" s="1">
        <v>1.0477753308661171</v>
      </c>
      <c r="I698" s="1">
        <v>1.0425829710355832</v>
      </c>
      <c r="J698" s="1">
        <v>1.0391441607277876</v>
      </c>
      <c r="K698" s="36">
        <v>1210.8640233678404</v>
      </c>
    </row>
    <row r="699" spans="1:11" x14ac:dyDescent="0.25">
      <c r="A699">
        <v>2025</v>
      </c>
      <c r="B699" s="15" t="s">
        <v>1148</v>
      </c>
      <c r="C699" s="11" t="s">
        <v>1301</v>
      </c>
      <c r="D699" s="5" t="s">
        <v>1302</v>
      </c>
      <c r="E699" s="1">
        <v>0.99489133131482865</v>
      </c>
      <c r="F699" s="1">
        <v>0.99230987418319971</v>
      </c>
      <c r="G699" s="1">
        <v>0.99808087014457825</v>
      </c>
      <c r="H699" s="1">
        <v>1.0047273861665378</v>
      </c>
      <c r="I699" s="1">
        <v>0.99797595416485296</v>
      </c>
      <c r="J699" s="1">
        <v>1.0002217662118704</v>
      </c>
      <c r="K699" s="36">
        <v>1092.4192640894637</v>
      </c>
    </row>
    <row r="700" spans="1:11" x14ac:dyDescent="0.25">
      <c r="A700">
        <v>2025</v>
      </c>
      <c r="B700" s="15" t="s">
        <v>1148</v>
      </c>
      <c r="C700" s="11" t="s">
        <v>1303</v>
      </c>
      <c r="D700" s="5" t="s">
        <v>1304</v>
      </c>
      <c r="E700" s="1">
        <v>1.0229279947603214</v>
      </c>
      <c r="F700" s="1">
        <v>1.0167096046628872</v>
      </c>
      <c r="G700" s="1">
        <v>1.0191381423334323</v>
      </c>
      <c r="H700" s="1">
        <v>1.0309778871111246</v>
      </c>
      <c r="I700" s="1">
        <v>1.0333866204002686</v>
      </c>
      <c r="J700" s="1">
        <v>1.0301892181575314</v>
      </c>
      <c r="K700" s="36">
        <v>1118.3984071862606</v>
      </c>
    </row>
    <row r="701" spans="1:11" x14ac:dyDescent="0.25">
      <c r="A701">
        <v>2025</v>
      </c>
      <c r="B701" s="15" t="s">
        <v>1305</v>
      </c>
      <c r="C701" s="11" t="s">
        <v>1306</v>
      </c>
      <c r="D701" s="5" t="s">
        <v>529</v>
      </c>
      <c r="E701" s="1">
        <v>1.0286530630782003</v>
      </c>
      <c r="F701" s="1">
        <v>1.0318405377283906</v>
      </c>
      <c r="G701" s="1">
        <v>1.0316593139803467</v>
      </c>
      <c r="H701" s="1">
        <v>1.0203821118524783</v>
      </c>
      <c r="I701" s="1">
        <v>1.0147980138244748</v>
      </c>
      <c r="J701" s="1">
        <v>1.0129314634306235</v>
      </c>
      <c r="K701" s="36">
        <v>1301.5560939656357</v>
      </c>
    </row>
    <row r="702" spans="1:11" x14ac:dyDescent="0.25">
      <c r="A702">
        <v>2025</v>
      </c>
      <c r="B702" s="15" t="s">
        <v>1305</v>
      </c>
      <c r="C702" s="11" t="s">
        <v>1307</v>
      </c>
      <c r="D702" s="5" t="s">
        <v>1308</v>
      </c>
      <c r="E702" s="1">
        <v>1.0540241223107858</v>
      </c>
      <c r="F702" s="1">
        <v>1.067517892699041</v>
      </c>
      <c r="G702" s="1">
        <v>1.0654522176521259</v>
      </c>
      <c r="H702" s="1">
        <v>1.0342786436034386</v>
      </c>
      <c r="I702" s="1">
        <v>1.0264014093815252</v>
      </c>
      <c r="J702" s="1">
        <v>1.0167841134901046</v>
      </c>
      <c r="K702" s="36">
        <v>1127.7633678962763</v>
      </c>
    </row>
    <row r="703" spans="1:11" x14ac:dyDescent="0.25">
      <c r="A703">
        <v>2025</v>
      </c>
      <c r="B703" s="15" t="s">
        <v>1305</v>
      </c>
      <c r="C703" s="11" t="s">
        <v>1309</v>
      </c>
      <c r="D703" s="5" t="s">
        <v>1310</v>
      </c>
      <c r="E703" s="1">
        <v>1.0077486082120644</v>
      </c>
      <c r="F703" s="1">
        <v>0.99844989165901343</v>
      </c>
      <c r="G703" s="1">
        <v>1.0019995736216829</v>
      </c>
      <c r="H703" s="1">
        <v>0.98483740614450843</v>
      </c>
      <c r="I703" s="1">
        <v>1.0011091395597185</v>
      </c>
      <c r="J703" s="1">
        <v>1.0074639995826558</v>
      </c>
      <c r="K703" s="36">
        <v>1024.9363518997163</v>
      </c>
    </row>
    <row r="704" spans="1:11" x14ac:dyDescent="0.25">
      <c r="A704">
        <v>2025</v>
      </c>
      <c r="B704" s="15" t="s">
        <v>1305</v>
      </c>
      <c r="C704" s="11" t="s">
        <v>1311</v>
      </c>
      <c r="D704" s="5" t="s">
        <v>287</v>
      </c>
      <c r="E704" s="1">
        <v>1.0093051925968715</v>
      </c>
      <c r="F704" s="1">
        <v>1.0083810179131338</v>
      </c>
      <c r="G704" s="1">
        <v>1.0128299276688528</v>
      </c>
      <c r="H704" s="1">
        <v>1.0103917610584858</v>
      </c>
      <c r="I704" s="1">
        <v>1.007553965271941</v>
      </c>
      <c r="J704" s="1">
        <v>1.0146744193035759</v>
      </c>
      <c r="K704" s="36">
        <v>1072.6743312666786</v>
      </c>
    </row>
    <row r="705" spans="1:11" x14ac:dyDescent="0.25">
      <c r="A705">
        <v>2025</v>
      </c>
      <c r="B705" s="15" t="s">
        <v>1305</v>
      </c>
      <c r="C705" s="11" t="s">
        <v>1312</v>
      </c>
      <c r="D705" s="5" t="s">
        <v>1313</v>
      </c>
      <c r="E705" s="1">
        <v>1.0126795617428079</v>
      </c>
      <c r="F705" s="1">
        <v>1.0095331099339391</v>
      </c>
      <c r="G705" s="1">
        <v>1.0105111327927059</v>
      </c>
      <c r="H705" s="1">
        <v>1.0079960263343353</v>
      </c>
      <c r="I705" s="1">
        <v>1.0109868614633659</v>
      </c>
      <c r="J705" s="1">
        <v>1.014118374022321</v>
      </c>
      <c r="K705" s="36">
        <v>1177.3840539272389</v>
      </c>
    </row>
    <row r="706" spans="1:11" x14ac:dyDescent="0.25">
      <c r="A706">
        <v>2025</v>
      </c>
      <c r="B706" s="15" t="s">
        <v>1305</v>
      </c>
      <c r="C706" s="11" t="s">
        <v>1314</v>
      </c>
      <c r="D706" s="5" t="s">
        <v>289</v>
      </c>
      <c r="E706" s="1">
        <v>0.99871242674821747</v>
      </c>
      <c r="F706" s="1">
        <v>1.000493127070069</v>
      </c>
      <c r="G706" s="1">
        <v>0.99615247494774339</v>
      </c>
      <c r="H706" s="1">
        <v>1.0093174083647589</v>
      </c>
      <c r="I706" s="1">
        <v>1.0170585339075517</v>
      </c>
      <c r="J706" s="1">
        <v>1.0154892095972896</v>
      </c>
      <c r="K706" s="36">
        <v>1152.0424253930478</v>
      </c>
    </row>
    <row r="707" spans="1:11" x14ac:dyDescent="0.25">
      <c r="A707">
        <v>2025</v>
      </c>
      <c r="B707" s="15" t="s">
        <v>1305</v>
      </c>
      <c r="C707" s="11" t="s">
        <v>1315</v>
      </c>
      <c r="D707" s="5" t="s">
        <v>1156</v>
      </c>
      <c r="E707" s="1">
        <v>1.0039564530681961</v>
      </c>
      <c r="F707" s="1">
        <v>1.0043975138693273</v>
      </c>
      <c r="G707" s="1">
        <v>1.0002817042367866</v>
      </c>
      <c r="H707" s="1">
        <v>0.99830989758798583</v>
      </c>
      <c r="I707" s="1">
        <v>1.0080195628224708</v>
      </c>
      <c r="J707" s="1">
        <v>1.0138429273110541</v>
      </c>
      <c r="K707" s="36">
        <v>1133.2090595412478</v>
      </c>
    </row>
    <row r="708" spans="1:11" x14ac:dyDescent="0.25">
      <c r="A708">
        <v>2025</v>
      </c>
      <c r="B708" s="15" t="s">
        <v>1305</v>
      </c>
      <c r="C708" s="11" t="s">
        <v>1316</v>
      </c>
      <c r="D708" s="5" t="s">
        <v>294</v>
      </c>
      <c r="E708" s="1">
        <v>1.0122501940712816</v>
      </c>
      <c r="F708" s="1">
        <v>1.0120911379635824</v>
      </c>
      <c r="G708" s="1">
        <v>1.0147516197697581</v>
      </c>
      <c r="H708" s="1">
        <v>1.0119825521770627</v>
      </c>
      <c r="I708" s="1">
        <v>1.0087418484866455</v>
      </c>
      <c r="J708" s="1">
        <v>1.016731068007239</v>
      </c>
      <c r="K708" s="36">
        <v>1138.3916483696771</v>
      </c>
    </row>
    <row r="709" spans="1:11" x14ac:dyDescent="0.25">
      <c r="A709">
        <v>2025</v>
      </c>
      <c r="B709" s="15" t="s">
        <v>1305</v>
      </c>
      <c r="C709" s="11" t="s">
        <v>1317</v>
      </c>
      <c r="D709" s="5" t="s">
        <v>1162</v>
      </c>
      <c r="E709" s="1">
        <v>1.0429650609263803</v>
      </c>
      <c r="F709" s="1">
        <v>1.0430276625762032</v>
      </c>
      <c r="G709" s="1">
        <v>1.0402896726659348</v>
      </c>
      <c r="H709" s="1">
        <v>1.0370372892186186</v>
      </c>
      <c r="I709" s="1">
        <v>1.0298377811825079</v>
      </c>
      <c r="J709" s="1">
        <v>1.0320115819234985</v>
      </c>
      <c r="K709" s="36">
        <v>1130.3763376217032</v>
      </c>
    </row>
    <row r="710" spans="1:11" x14ac:dyDescent="0.25">
      <c r="A710">
        <v>2025</v>
      </c>
      <c r="B710" s="15" t="s">
        <v>1305</v>
      </c>
      <c r="C710" s="11" t="s">
        <v>1318</v>
      </c>
      <c r="D710" s="5" t="s">
        <v>298</v>
      </c>
      <c r="E710" s="1">
        <v>1.0280134108939496</v>
      </c>
      <c r="F710" s="1">
        <v>1.0327047845643649</v>
      </c>
      <c r="G710" s="1">
        <v>1.0329426801472481</v>
      </c>
      <c r="H710" s="1">
        <v>1.0310188809012468</v>
      </c>
      <c r="I710" s="1">
        <v>1.0299500245244413</v>
      </c>
      <c r="J710" s="1">
        <v>1.0340573177682857</v>
      </c>
      <c r="K710" s="36">
        <v>1157.1246916885389</v>
      </c>
    </row>
    <row r="711" spans="1:11" x14ac:dyDescent="0.25">
      <c r="A711">
        <v>2025</v>
      </c>
      <c r="B711" s="15" t="s">
        <v>1305</v>
      </c>
      <c r="C711" s="11" t="s">
        <v>1319</v>
      </c>
      <c r="D711" s="5" t="s">
        <v>80</v>
      </c>
      <c r="E711" s="1">
        <v>1.003406456041094</v>
      </c>
      <c r="F711" s="1">
        <v>1.0009474197903436</v>
      </c>
      <c r="G711" s="1">
        <v>1.0020440918366169</v>
      </c>
      <c r="H711" s="1">
        <v>1.0153566186314422</v>
      </c>
      <c r="I711" s="1">
        <v>1.018124787170251</v>
      </c>
      <c r="J711" s="1">
        <v>1.0168130647871287</v>
      </c>
      <c r="K711" s="36">
        <v>1157.3050609131483</v>
      </c>
    </row>
    <row r="712" spans="1:11" x14ac:dyDescent="0.25">
      <c r="A712">
        <v>2025</v>
      </c>
      <c r="B712" s="15" t="s">
        <v>1305</v>
      </c>
      <c r="C712" s="11" t="s">
        <v>1320</v>
      </c>
      <c r="D712" s="5" t="s">
        <v>1170</v>
      </c>
      <c r="E712" s="1">
        <v>1.0115310717901627</v>
      </c>
      <c r="F712" s="1">
        <v>1.0114158206412538</v>
      </c>
      <c r="G712" s="1">
        <v>1.0120570793217984</v>
      </c>
      <c r="H712" s="1">
        <v>1.0123223939071506</v>
      </c>
      <c r="I712" s="1">
        <v>1.0110989838530036</v>
      </c>
      <c r="J712" s="1">
        <v>1.0149872333260936</v>
      </c>
      <c r="K712" s="36">
        <v>1070.023375154731</v>
      </c>
    </row>
    <row r="713" spans="1:11" x14ac:dyDescent="0.25">
      <c r="A713">
        <v>2025</v>
      </c>
      <c r="B713" s="15" t="s">
        <v>1305</v>
      </c>
      <c r="C713" s="11" t="s">
        <v>1321</v>
      </c>
      <c r="D713" s="5" t="s">
        <v>310</v>
      </c>
      <c r="E713" s="1">
        <v>1.024904212217074</v>
      </c>
      <c r="F713" s="1">
        <v>1.0298263991613228</v>
      </c>
      <c r="G713" s="1">
        <v>1.0248564519551102</v>
      </c>
      <c r="H713" s="1">
        <v>1.0298256709751457</v>
      </c>
      <c r="I713" s="1">
        <v>1.0270291881331959</v>
      </c>
      <c r="J713" s="1">
        <v>1.0286442256558925</v>
      </c>
      <c r="K713" s="36">
        <v>1071.9365472125787</v>
      </c>
    </row>
    <row r="714" spans="1:11" x14ac:dyDescent="0.25">
      <c r="A714">
        <v>2025</v>
      </c>
      <c r="B714" s="15" t="s">
        <v>1305</v>
      </c>
      <c r="C714" s="11" t="s">
        <v>1322</v>
      </c>
      <c r="D714" s="5" t="s">
        <v>1323</v>
      </c>
      <c r="E714" s="1">
        <v>1.0465588451461569</v>
      </c>
      <c r="F714" s="1">
        <v>1.0499086552154469</v>
      </c>
      <c r="G714" s="1">
        <v>1.0455092772157675</v>
      </c>
      <c r="H714" s="1">
        <v>1.0428731908360274</v>
      </c>
      <c r="I714" s="1">
        <v>1.0324708779401077</v>
      </c>
      <c r="J714" s="1">
        <v>1.0377826122646026</v>
      </c>
      <c r="K714" s="36">
        <v>1202.2114831764761</v>
      </c>
    </row>
    <row r="715" spans="1:11" x14ac:dyDescent="0.25">
      <c r="A715">
        <v>2025</v>
      </c>
      <c r="B715" s="15" t="s">
        <v>1305</v>
      </c>
      <c r="C715" s="11" t="s">
        <v>1324</v>
      </c>
      <c r="D715" s="5" t="s">
        <v>1325</v>
      </c>
      <c r="E715" s="1">
        <v>0.99965732553191622</v>
      </c>
      <c r="F715" s="1">
        <v>0.99457972860268817</v>
      </c>
      <c r="G715" s="1">
        <v>0.99808317336547625</v>
      </c>
      <c r="H715" s="1">
        <v>0.99818756396321362</v>
      </c>
      <c r="I715" s="1">
        <v>0.99798629228244795</v>
      </c>
      <c r="J715" s="1">
        <v>1.0052913613090086</v>
      </c>
      <c r="K715" s="36">
        <v>1057.886661336591</v>
      </c>
    </row>
    <row r="716" spans="1:11" x14ac:dyDescent="0.25">
      <c r="A716">
        <v>2025</v>
      </c>
      <c r="B716" s="15" t="s">
        <v>1305</v>
      </c>
      <c r="C716" s="11" t="s">
        <v>1326</v>
      </c>
      <c r="D716" s="5" t="s">
        <v>866</v>
      </c>
      <c r="E716" s="1">
        <v>1.0065717394303062</v>
      </c>
      <c r="F716" s="1">
        <v>1.0056268030731672</v>
      </c>
      <c r="G716" s="1">
        <v>1.003256253705797</v>
      </c>
      <c r="H716" s="1">
        <v>1.0016279677694073</v>
      </c>
      <c r="I716" s="1">
        <v>1.0034875367336997</v>
      </c>
      <c r="J716" s="1">
        <v>1.0076653357718166</v>
      </c>
      <c r="K716" s="36">
        <v>1174.5812754877438</v>
      </c>
    </row>
    <row r="717" spans="1:11" x14ac:dyDescent="0.25">
      <c r="A717">
        <v>2025</v>
      </c>
      <c r="B717" s="15" t="s">
        <v>1305</v>
      </c>
      <c r="C717" s="11" t="s">
        <v>1327</v>
      </c>
      <c r="D717" s="5" t="s">
        <v>1328</v>
      </c>
      <c r="E717" s="1">
        <v>1.053714776857239</v>
      </c>
      <c r="F717" s="1">
        <v>1.0578000646464631</v>
      </c>
      <c r="G717" s="1">
        <v>1.0534166224578081</v>
      </c>
      <c r="H717" s="1">
        <v>1.0338211275967872</v>
      </c>
      <c r="I717" s="1">
        <v>1.0256041959971254</v>
      </c>
      <c r="J717" s="1">
        <v>1.0252418190650978</v>
      </c>
      <c r="K717" s="36">
        <v>1198.5709378137988</v>
      </c>
    </row>
    <row r="718" spans="1:11" x14ac:dyDescent="0.25">
      <c r="A718">
        <v>2025</v>
      </c>
      <c r="B718" s="15" t="s">
        <v>1305</v>
      </c>
      <c r="C718" s="11" t="s">
        <v>1329</v>
      </c>
      <c r="D718" s="5" t="s">
        <v>1330</v>
      </c>
      <c r="E718" s="1">
        <v>0.99820554123092986</v>
      </c>
      <c r="F718" s="1">
        <v>0.99015345105964048</v>
      </c>
      <c r="G718" s="1">
        <v>0.99835298851193499</v>
      </c>
      <c r="H718" s="1">
        <v>0.99787558925065167</v>
      </c>
      <c r="I718" s="1">
        <v>1.0030188355021945</v>
      </c>
      <c r="J718" s="1">
        <v>1.0101715917224112</v>
      </c>
      <c r="K718" s="36">
        <v>1120.533179775719</v>
      </c>
    </row>
    <row r="719" spans="1:11" x14ac:dyDescent="0.25">
      <c r="A719">
        <v>2025</v>
      </c>
      <c r="B719" s="15" t="s">
        <v>1305</v>
      </c>
      <c r="C719" s="11" t="s">
        <v>1331</v>
      </c>
      <c r="D719" s="5" t="s">
        <v>1332</v>
      </c>
      <c r="E719" s="1">
        <v>1.0417699117354591</v>
      </c>
      <c r="F719" s="1">
        <v>1.0412995214255687</v>
      </c>
      <c r="G719" s="1">
        <v>1.0393420253660581</v>
      </c>
      <c r="H719" s="1">
        <v>1.0344225785420627</v>
      </c>
      <c r="I719" s="1">
        <v>1.0295861458985249</v>
      </c>
      <c r="J719" s="1">
        <v>1.0328485911607281</v>
      </c>
      <c r="K719" s="36">
        <v>1211.986001193739</v>
      </c>
    </row>
    <row r="720" spans="1:11" x14ac:dyDescent="0.25">
      <c r="A720">
        <v>2025</v>
      </c>
      <c r="B720" s="15" t="s">
        <v>1305</v>
      </c>
      <c r="C720" s="11" t="s">
        <v>1333</v>
      </c>
      <c r="D720" s="5" t="s">
        <v>1334</v>
      </c>
      <c r="E720" s="1">
        <v>1.0282105386456548</v>
      </c>
      <c r="F720" s="1">
        <v>1.0371585539806418</v>
      </c>
      <c r="G720" s="1">
        <v>1.036621134769804</v>
      </c>
      <c r="H720" s="1">
        <v>1.0135785270462709</v>
      </c>
      <c r="I720" s="1">
        <v>1.0029350595084277</v>
      </c>
      <c r="J720" s="1">
        <v>1.0042565522331666</v>
      </c>
      <c r="K720" s="36">
        <v>1220.0565445208335</v>
      </c>
    </row>
    <row r="721" spans="1:11" x14ac:dyDescent="0.25">
      <c r="A721">
        <v>2025</v>
      </c>
      <c r="B721" s="15" t="s">
        <v>1305</v>
      </c>
      <c r="C721" s="11" t="s">
        <v>1335</v>
      </c>
      <c r="D721" s="5" t="s">
        <v>110</v>
      </c>
      <c r="E721" s="1">
        <v>1.0364132022603711</v>
      </c>
      <c r="F721" s="1">
        <v>1.0341225522305542</v>
      </c>
      <c r="G721" s="1">
        <v>1.0328885316992835</v>
      </c>
      <c r="H721" s="1">
        <v>1.0208295242342698</v>
      </c>
      <c r="I721" s="1">
        <v>1.0138720767281495</v>
      </c>
      <c r="J721" s="1">
        <v>1.0261576168962501</v>
      </c>
      <c r="K721" s="36">
        <v>1122.3661762237116</v>
      </c>
    </row>
    <row r="722" spans="1:11" x14ac:dyDescent="0.25">
      <c r="A722">
        <v>2025</v>
      </c>
      <c r="B722" s="15" t="s">
        <v>1305</v>
      </c>
      <c r="C722" s="11" t="s">
        <v>1336</v>
      </c>
      <c r="D722" s="5" t="s">
        <v>890</v>
      </c>
      <c r="E722" s="1">
        <v>1.0320920646419744</v>
      </c>
      <c r="F722" s="1">
        <v>1.0392899875218045</v>
      </c>
      <c r="G722" s="1">
        <v>1.0361057660560982</v>
      </c>
      <c r="H722" s="1">
        <v>1.0340148503372493</v>
      </c>
      <c r="I722" s="1">
        <v>1.0347707865226903</v>
      </c>
      <c r="J722" s="1">
        <v>1.037022935155856</v>
      </c>
      <c r="K722" s="36">
        <v>1098.8680330311402</v>
      </c>
    </row>
    <row r="723" spans="1:11" x14ac:dyDescent="0.25">
      <c r="A723">
        <v>2025</v>
      </c>
      <c r="B723" s="15" t="s">
        <v>1305</v>
      </c>
      <c r="C723" s="11" t="s">
        <v>1337</v>
      </c>
      <c r="D723" s="5" t="s">
        <v>1338</v>
      </c>
      <c r="E723" s="1">
        <v>1.0142919491274636</v>
      </c>
      <c r="F723" s="1">
        <v>1.0164346157480901</v>
      </c>
      <c r="G723" s="1">
        <v>1.016655618442081</v>
      </c>
      <c r="H723" s="1">
        <v>1.0159738916191772</v>
      </c>
      <c r="I723" s="1">
        <v>1.0141417819123975</v>
      </c>
      <c r="J723" s="1">
        <v>1.0165496532747904</v>
      </c>
      <c r="K723" s="36">
        <v>1176.669237220035</v>
      </c>
    </row>
    <row r="724" spans="1:11" x14ac:dyDescent="0.25">
      <c r="A724">
        <v>2025</v>
      </c>
      <c r="B724" s="15" t="s">
        <v>1305</v>
      </c>
      <c r="C724" s="11" t="s">
        <v>1339</v>
      </c>
      <c r="D724" s="5" t="s">
        <v>112</v>
      </c>
      <c r="E724" s="1">
        <v>1.0011533696003925</v>
      </c>
      <c r="F724" s="1">
        <v>0.99748328777851036</v>
      </c>
      <c r="G724" s="1">
        <v>1.0021329867664892</v>
      </c>
      <c r="H724" s="1">
        <v>0.99274068395166581</v>
      </c>
      <c r="I724" s="1">
        <v>0.99145220033180703</v>
      </c>
      <c r="J724" s="1">
        <v>0.99897885772105877</v>
      </c>
      <c r="K724" s="36">
        <v>1099.1403442437013</v>
      </c>
    </row>
    <row r="725" spans="1:11" x14ac:dyDescent="0.25">
      <c r="A725">
        <v>2025</v>
      </c>
      <c r="B725" s="15" t="s">
        <v>1305</v>
      </c>
      <c r="C725" s="11" t="s">
        <v>1340</v>
      </c>
      <c r="D725" s="5" t="s">
        <v>324</v>
      </c>
      <c r="E725" s="1">
        <v>1.0212137199997728</v>
      </c>
      <c r="F725" s="1">
        <v>1.0251545309970493</v>
      </c>
      <c r="G725" s="1">
        <v>1.0296020904059011</v>
      </c>
      <c r="H725" s="1">
        <v>1.0215474636850932</v>
      </c>
      <c r="I725" s="1">
        <v>1.0206656822506739</v>
      </c>
      <c r="J725" s="1">
        <v>1.0199712956711293</v>
      </c>
      <c r="K725" s="36">
        <v>1231.0501241655202</v>
      </c>
    </row>
    <row r="726" spans="1:11" x14ac:dyDescent="0.25">
      <c r="A726">
        <v>2025</v>
      </c>
      <c r="B726" s="15" t="s">
        <v>1305</v>
      </c>
      <c r="C726" s="11" t="s">
        <v>1341</v>
      </c>
      <c r="D726" s="5" t="s">
        <v>1342</v>
      </c>
      <c r="E726" s="1">
        <v>1.0312945102216122</v>
      </c>
      <c r="F726" s="1">
        <v>1.0338042207577385</v>
      </c>
      <c r="G726" s="1">
        <v>1.0328115108349338</v>
      </c>
      <c r="H726" s="1">
        <v>1.0262976530942542</v>
      </c>
      <c r="I726" s="1">
        <v>1.0214955460424302</v>
      </c>
      <c r="J726" s="1">
        <v>1.0249651764048437</v>
      </c>
      <c r="K726" s="36">
        <v>1288.7194017487388</v>
      </c>
    </row>
    <row r="727" spans="1:11" x14ac:dyDescent="0.25">
      <c r="A727">
        <v>2025</v>
      </c>
      <c r="B727" s="15" t="s">
        <v>1305</v>
      </c>
      <c r="C727" s="11" t="s">
        <v>1343</v>
      </c>
      <c r="D727" s="5" t="s">
        <v>328</v>
      </c>
      <c r="E727" s="1">
        <v>1.0194851590477583</v>
      </c>
      <c r="F727" s="1">
        <v>1.0221415852994906</v>
      </c>
      <c r="G727" s="1">
        <v>1.0185203566502712</v>
      </c>
      <c r="H727" s="1">
        <v>1.0186244757941798</v>
      </c>
      <c r="I727" s="1">
        <v>1.016769558584558</v>
      </c>
      <c r="J727" s="1">
        <v>1.0184146452292389</v>
      </c>
      <c r="K727" s="36">
        <v>1137.7103072417208</v>
      </c>
    </row>
    <row r="728" spans="1:11" x14ac:dyDescent="0.25">
      <c r="A728">
        <v>2025</v>
      </c>
      <c r="B728" s="15" t="s">
        <v>1305</v>
      </c>
      <c r="C728" s="11" t="s">
        <v>1344</v>
      </c>
      <c r="D728" s="5" t="s">
        <v>116</v>
      </c>
      <c r="E728" s="1">
        <v>1.0118983777376667</v>
      </c>
      <c r="F728" s="1">
        <v>1.0151705595472122</v>
      </c>
      <c r="G728" s="1">
        <v>1.0122157962771574</v>
      </c>
      <c r="H728" s="1">
        <v>1.0166588661409779</v>
      </c>
      <c r="I728" s="1">
        <v>1.0158552744862019</v>
      </c>
      <c r="J728" s="1">
        <v>1.015783701972321</v>
      </c>
      <c r="K728" s="36">
        <v>1210.6886176909131</v>
      </c>
    </row>
    <row r="729" spans="1:11" x14ac:dyDescent="0.25">
      <c r="A729">
        <v>2025</v>
      </c>
      <c r="B729" s="15" t="s">
        <v>1305</v>
      </c>
      <c r="C729" s="11" t="s">
        <v>1345</v>
      </c>
      <c r="D729" s="5" t="s">
        <v>715</v>
      </c>
      <c r="E729" s="1">
        <v>0.99831908957946847</v>
      </c>
      <c r="F729" s="1">
        <v>0.99992007715237297</v>
      </c>
      <c r="G729" s="1">
        <v>0.99603406949724083</v>
      </c>
      <c r="H729" s="1">
        <v>1.0072773848961316</v>
      </c>
      <c r="I729" s="1">
        <v>1.0150204955706428</v>
      </c>
      <c r="J729" s="1">
        <v>1.0130761114454663</v>
      </c>
      <c r="K729" s="36">
        <v>1165.2514175144759</v>
      </c>
    </row>
    <row r="730" spans="1:11" x14ac:dyDescent="0.25">
      <c r="A730">
        <v>2025</v>
      </c>
      <c r="B730" s="15" t="s">
        <v>1305</v>
      </c>
      <c r="C730" s="11" t="s">
        <v>1346</v>
      </c>
      <c r="D730" s="5" t="s">
        <v>913</v>
      </c>
      <c r="E730" s="1">
        <v>0.99859196120357663</v>
      </c>
      <c r="F730" s="1">
        <v>1.0000239711132215</v>
      </c>
      <c r="G730" s="1">
        <v>0.99627871872250529</v>
      </c>
      <c r="H730" s="1">
        <v>1.0023310649343873</v>
      </c>
      <c r="I730" s="1">
        <v>1.0132849337846661</v>
      </c>
      <c r="J730" s="1">
        <v>1.013876774317523</v>
      </c>
      <c r="K730" s="36">
        <v>1089.4863290025376</v>
      </c>
    </row>
    <row r="731" spans="1:11" x14ac:dyDescent="0.25">
      <c r="A731">
        <v>2025</v>
      </c>
      <c r="B731" s="15" t="s">
        <v>1305</v>
      </c>
      <c r="C731" s="11" t="s">
        <v>1347</v>
      </c>
      <c r="D731" s="5" t="s">
        <v>1348</v>
      </c>
      <c r="E731" s="1">
        <v>1.0223000988819886</v>
      </c>
      <c r="F731" s="1">
        <v>1.0274240035077928</v>
      </c>
      <c r="G731" s="1">
        <v>1.0232538420373358</v>
      </c>
      <c r="H731" s="1">
        <v>1.029808602189932</v>
      </c>
      <c r="I731" s="1">
        <v>1.0282286153596545</v>
      </c>
      <c r="J731" s="1">
        <v>1.0300148683811281</v>
      </c>
      <c r="K731" s="36">
        <v>1204.7398184760236</v>
      </c>
    </row>
    <row r="732" spans="1:11" x14ac:dyDescent="0.25">
      <c r="A732">
        <v>2025</v>
      </c>
      <c r="B732" s="15" t="s">
        <v>1305</v>
      </c>
      <c r="C732" s="11" t="s">
        <v>1349</v>
      </c>
      <c r="D732" s="5" t="s">
        <v>1350</v>
      </c>
      <c r="E732" s="1">
        <v>0.99893908861674385</v>
      </c>
      <c r="F732" s="1">
        <v>1.0010592193798675</v>
      </c>
      <c r="G732" s="1">
        <v>0.99653280006004596</v>
      </c>
      <c r="H732" s="1">
        <v>1.0097667350081989</v>
      </c>
      <c r="I732" s="1">
        <v>1.0171334127322897</v>
      </c>
      <c r="J732" s="1">
        <v>1.0152539153387188</v>
      </c>
      <c r="K732" s="36">
        <v>1019.9603762985322</v>
      </c>
    </row>
    <row r="733" spans="1:11" x14ac:dyDescent="0.25">
      <c r="A733">
        <v>2025</v>
      </c>
      <c r="B733" s="15" t="s">
        <v>1305</v>
      </c>
      <c r="C733" s="11" t="s">
        <v>1351</v>
      </c>
      <c r="D733" s="5" t="s">
        <v>120</v>
      </c>
      <c r="E733" s="1">
        <v>1.0172403578547482</v>
      </c>
      <c r="F733" s="1">
        <v>1.0172091929590772</v>
      </c>
      <c r="G733" s="1">
        <v>1.013026966507145</v>
      </c>
      <c r="H733" s="1">
        <v>1.0205086461161947</v>
      </c>
      <c r="I733" s="1">
        <v>1.0198598037405453</v>
      </c>
      <c r="J733" s="1">
        <v>1.0227303891608188</v>
      </c>
      <c r="K733" s="36">
        <v>1198.2119044142485</v>
      </c>
    </row>
    <row r="734" spans="1:11" x14ac:dyDescent="0.25">
      <c r="A734">
        <v>2025</v>
      </c>
      <c r="B734" s="15" t="s">
        <v>1305</v>
      </c>
      <c r="C734" s="11" t="s">
        <v>1352</v>
      </c>
      <c r="D734" s="5" t="s">
        <v>335</v>
      </c>
      <c r="E734" s="1">
        <v>1.0365057452397228</v>
      </c>
      <c r="F734" s="1">
        <v>1.0271931685890088</v>
      </c>
      <c r="G734" s="1">
        <v>1.0264598727252776</v>
      </c>
      <c r="H734" s="1">
        <v>1.0216171770472784</v>
      </c>
      <c r="I734" s="1">
        <v>1.0223908730715467</v>
      </c>
      <c r="J734" s="1">
        <v>1.0204404217062177</v>
      </c>
      <c r="K734" s="36">
        <v>1080.0569965656352</v>
      </c>
    </row>
    <row r="735" spans="1:11" x14ac:dyDescent="0.25">
      <c r="A735">
        <v>2025</v>
      </c>
      <c r="B735" s="15" t="s">
        <v>1305</v>
      </c>
      <c r="C735" s="11" t="s">
        <v>1353</v>
      </c>
      <c r="D735" s="5" t="s">
        <v>1354</v>
      </c>
      <c r="E735" s="1">
        <v>1.0431502065095337</v>
      </c>
      <c r="F735" s="1">
        <v>1.057280562689044</v>
      </c>
      <c r="G735" s="1">
        <v>1.057269932527193</v>
      </c>
      <c r="H735" s="1">
        <v>1.0330088906054287</v>
      </c>
      <c r="I735" s="1">
        <v>1.0261090286773624</v>
      </c>
      <c r="J735" s="1">
        <v>1.021638396239539</v>
      </c>
      <c r="K735" s="36">
        <v>1075.0177200656155</v>
      </c>
    </row>
    <row r="736" spans="1:11" x14ac:dyDescent="0.25">
      <c r="A736">
        <v>2025</v>
      </c>
      <c r="B736" s="15" t="s">
        <v>1305</v>
      </c>
      <c r="C736" s="11" t="s">
        <v>1355</v>
      </c>
      <c r="D736" s="5" t="s">
        <v>124</v>
      </c>
      <c r="E736" s="1">
        <v>1.0337973400375902</v>
      </c>
      <c r="F736" s="1">
        <v>1.0360098481686713</v>
      </c>
      <c r="G736" s="1">
        <v>1.0092915845300623</v>
      </c>
      <c r="H736" s="1">
        <v>1.009624549783509</v>
      </c>
      <c r="I736" s="1">
        <v>1.0089397232498032</v>
      </c>
      <c r="J736" s="1">
        <v>1.015386033396896</v>
      </c>
      <c r="K736" s="36">
        <v>1021.6804318468186</v>
      </c>
    </row>
    <row r="737" spans="1:11" x14ac:dyDescent="0.25">
      <c r="A737">
        <v>2025</v>
      </c>
      <c r="B737" s="15" t="s">
        <v>1305</v>
      </c>
      <c r="C737" s="11" t="s">
        <v>1356</v>
      </c>
      <c r="D737" s="5" t="s">
        <v>928</v>
      </c>
      <c r="E737" s="1">
        <v>1.0025405762048141</v>
      </c>
      <c r="F737" s="1">
        <v>1.000366237979788</v>
      </c>
      <c r="G737" s="1">
        <v>1.0059377988005112</v>
      </c>
      <c r="H737" s="1">
        <v>1.0069446169657039</v>
      </c>
      <c r="I737" s="1">
        <v>1.0045705760705859</v>
      </c>
      <c r="J737" s="1">
        <v>1.0079912284950996</v>
      </c>
      <c r="K737" s="36">
        <v>1159.3843030731359</v>
      </c>
    </row>
    <row r="738" spans="1:11" x14ac:dyDescent="0.25">
      <c r="A738">
        <v>2025</v>
      </c>
      <c r="B738" s="15" t="s">
        <v>1305</v>
      </c>
      <c r="C738" s="11" t="s">
        <v>1357</v>
      </c>
      <c r="D738" s="5" t="s">
        <v>1358</v>
      </c>
      <c r="E738" s="1">
        <v>1.0123397328819206</v>
      </c>
      <c r="F738" s="1">
        <v>1.0083745536197406</v>
      </c>
      <c r="G738" s="1">
        <v>1.0125860001078018</v>
      </c>
      <c r="H738" s="1">
        <v>1.0112390642430571</v>
      </c>
      <c r="I738" s="1">
        <v>1.0076132144548413</v>
      </c>
      <c r="J738" s="1">
        <v>1.0112504624488496</v>
      </c>
      <c r="K738" s="36">
        <v>1170.9661250980873</v>
      </c>
    </row>
    <row r="739" spans="1:11" x14ac:dyDescent="0.25">
      <c r="A739">
        <v>2025</v>
      </c>
      <c r="B739" s="15" t="s">
        <v>1305</v>
      </c>
      <c r="C739" s="11" t="s">
        <v>1359</v>
      </c>
      <c r="D739" s="5" t="s">
        <v>126</v>
      </c>
      <c r="E739" s="1">
        <v>1.0215465422332834</v>
      </c>
      <c r="F739" s="1">
        <v>1.0177064405523444</v>
      </c>
      <c r="G739" s="1">
        <v>1.0223222006542301</v>
      </c>
      <c r="H739" s="1">
        <v>1.0222951681549806</v>
      </c>
      <c r="I739" s="1">
        <v>1.0183873704821955</v>
      </c>
      <c r="J739" s="1">
        <v>1.0253567806596937</v>
      </c>
      <c r="K739" s="36">
        <v>1149.6309468129093</v>
      </c>
    </row>
    <row r="740" spans="1:11" x14ac:dyDescent="0.25">
      <c r="A740">
        <v>2025</v>
      </c>
      <c r="B740" s="15" t="s">
        <v>1305</v>
      </c>
      <c r="C740" s="11" t="s">
        <v>1360</v>
      </c>
      <c r="D740" s="5" t="s">
        <v>1361</v>
      </c>
      <c r="E740" s="1">
        <v>1.0173547453765053</v>
      </c>
      <c r="F740" s="1">
        <v>1.014993874099303</v>
      </c>
      <c r="G740" s="1">
        <v>1.0066673494418679</v>
      </c>
      <c r="H740" s="1">
        <v>0.99809048062339722</v>
      </c>
      <c r="I740" s="1">
        <v>1.0050576100767914</v>
      </c>
      <c r="J740" s="1">
        <v>1.0096296985818554</v>
      </c>
      <c r="K740" s="36">
        <v>1081.227785552031</v>
      </c>
    </row>
    <row r="741" spans="1:11" x14ac:dyDescent="0.25">
      <c r="A741">
        <v>2025</v>
      </c>
      <c r="B741" s="15" t="s">
        <v>1305</v>
      </c>
      <c r="C741" s="11" t="s">
        <v>1362</v>
      </c>
      <c r="D741" s="5" t="s">
        <v>343</v>
      </c>
      <c r="E741" s="1">
        <v>0.9995224025560876</v>
      </c>
      <c r="F741" s="1">
        <v>1.0016949502247428</v>
      </c>
      <c r="G741" s="1">
        <v>0.99668785290232509</v>
      </c>
      <c r="H741" s="1">
        <v>0.99903707984551082</v>
      </c>
      <c r="I741" s="1">
        <v>1.0113379935524833</v>
      </c>
      <c r="J741" s="1">
        <v>1.0139225144199036</v>
      </c>
      <c r="K741" s="36">
        <v>1058.8609991959152</v>
      </c>
    </row>
    <row r="742" spans="1:11" x14ac:dyDescent="0.25">
      <c r="A742">
        <v>2025</v>
      </c>
      <c r="B742" s="15" t="s">
        <v>1305</v>
      </c>
      <c r="C742" s="11" t="s">
        <v>1363</v>
      </c>
      <c r="D742" s="5" t="s">
        <v>1222</v>
      </c>
      <c r="E742" s="1">
        <v>1.0434071737237884</v>
      </c>
      <c r="F742" s="1">
        <v>1.0423015581324961</v>
      </c>
      <c r="G742" s="1">
        <v>1.0452242611876708</v>
      </c>
      <c r="H742" s="1">
        <v>1.0433758707817729</v>
      </c>
      <c r="I742" s="1">
        <v>1.0377671634745225</v>
      </c>
      <c r="J742" s="1">
        <v>1.0439705535919084</v>
      </c>
      <c r="K742" s="36">
        <v>1252.5821212217249</v>
      </c>
    </row>
    <row r="743" spans="1:11" x14ac:dyDescent="0.25">
      <c r="A743">
        <v>2025</v>
      </c>
      <c r="B743" s="15" t="s">
        <v>1305</v>
      </c>
      <c r="C743" s="11" t="s">
        <v>1364</v>
      </c>
      <c r="D743" s="5" t="s">
        <v>1365</v>
      </c>
      <c r="E743" s="1">
        <v>1.0427689470041883</v>
      </c>
      <c r="F743" s="1">
        <v>1.0543088368113356</v>
      </c>
      <c r="G743" s="1">
        <v>1.0543565848387373</v>
      </c>
      <c r="H743" s="1">
        <v>1.0268585189503534</v>
      </c>
      <c r="I743" s="1">
        <v>1.026932398656057</v>
      </c>
      <c r="J743" s="1">
        <v>1.0230005192587843</v>
      </c>
      <c r="K743" s="36">
        <v>1105.8185289812977</v>
      </c>
    </row>
    <row r="744" spans="1:11" x14ac:dyDescent="0.25">
      <c r="A744">
        <v>2025</v>
      </c>
      <c r="B744" s="15" t="s">
        <v>1305</v>
      </c>
      <c r="C744" s="11" t="s">
        <v>1366</v>
      </c>
      <c r="D744" s="5" t="s">
        <v>1367</v>
      </c>
      <c r="E744" s="1">
        <v>1.0292774064152712</v>
      </c>
      <c r="F744" s="1">
        <v>1.0384223393830805</v>
      </c>
      <c r="G744" s="1">
        <v>1.0402736643182868</v>
      </c>
      <c r="H744" s="1">
        <v>1.0182082480301888</v>
      </c>
      <c r="I744" s="1">
        <v>1.0100043956667164</v>
      </c>
      <c r="J744" s="1">
        <v>1.0090996173318054</v>
      </c>
      <c r="K744" s="36">
        <v>1046.9911219133676</v>
      </c>
    </row>
    <row r="745" spans="1:11" x14ac:dyDescent="0.25">
      <c r="A745">
        <v>2025</v>
      </c>
      <c r="B745" s="15" t="s">
        <v>1305</v>
      </c>
      <c r="C745" s="11" t="s">
        <v>1368</v>
      </c>
      <c r="D745" s="5" t="s">
        <v>446</v>
      </c>
      <c r="E745" s="1">
        <v>0.9943465835278108</v>
      </c>
      <c r="F745" s="1">
        <v>0.99304897614392684</v>
      </c>
      <c r="G745" s="1">
        <v>0.99859936544446681</v>
      </c>
      <c r="H745" s="1">
        <v>1.0052359572500762</v>
      </c>
      <c r="I745" s="1">
        <v>1.0026289605729097</v>
      </c>
      <c r="J745" s="1">
        <v>1.0026127739479449</v>
      </c>
      <c r="K745" s="36">
        <v>1151.1255362981285</v>
      </c>
    </row>
    <row r="746" spans="1:11" x14ac:dyDescent="0.25">
      <c r="A746">
        <v>2025</v>
      </c>
      <c r="B746" s="15" t="s">
        <v>1305</v>
      </c>
      <c r="C746" s="11" t="s">
        <v>1369</v>
      </c>
      <c r="D746" s="5" t="s">
        <v>1370</v>
      </c>
      <c r="E746" s="1">
        <v>1.0113554261572453</v>
      </c>
      <c r="F746" s="1">
        <v>1.0118047254308145</v>
      </c>
      <c r="G746" s="1">
        <v>1.0148000595467173</v>
      </c>
      <c r="H746" s="1">
        <v>1.0121849985559384</v>
      </c>
      <c r="I746" s="1">
        <v>1.0171715850608429</v>
      </c>
      <c r="J746" s="1">
        <v>1.0189933185004103</v>
      </c>
      <c r="K746" s="36">
        <v>1081.1653289915168</v>
      </c>
    </row>
    <row r="747" spans="1:11" x14ac:dyDescent="0.25">
      <c r="A747">
        <v>2025</v>
      </c>
      <c r="B747" s="15" t="s">
        <v>1305</v>
      </c>
      <c r="C747" s="11" t="s">
        <v>1371</v>
      </c>
      <c r="D747" s="5" t="s">
        <v>132</v>
      </c>
      <c r="E747" s="1">
        <v>1.008541832920776</v>
      </c>
      <c r="F747" s="1">
        <v>1.0144395690052939</v>
      </c>
      <c r="G747" s="1">
        <v>1.0075952692660142</v>
      </c>
      <c r="H747" s="1">
        <v>1.0122480524836281</v>
      </c>
      <c r="I747" s="1">
        <v>1.0104555252748133</v>
      </c>
      <c r="J747" s="1">
        <v>1.0115633952952141</v>
      </c>
      <c r="K747" s="36">
        <v>1022.7728268067063</v>
      </c>
    </row>
    <row r="748" spans="1:11" x14ac:dyDescent="0.25">
      <c r="A748">
        <v>2025</v>
      </c>
      <c r="B748" s="15" t="s">
        <v>1305</v>
      </c>
      <c r="C748" s="11" t="s">
        <v>1372</v>
      </c>
      <c r="D748" s="5" t="s">
        <v>142</v>
      </c>
      <c r="E748" s="1">
        <v>1.0000435227300639</v>
      </c>
      <c r="F748" s="1">
        <v>1.0012585266328966</v>
      </c>
      <c r="G748" s="1">
        <v>0.99718636564966845</v>
      </c>
      <c r="H748" s="1">
        <v>1.0078527951033915</v>
      </c>
      <c r="I748" s="1">
        <v>1.0153311465935131</v>
      </c>
      <c r="J748" s="1">
        <v>1.0136089682195659</v>
      </c>
      <c r="K748" s="36">
        <v>1109.6659603723349</v>
      </c>
    </row>
    <row r="749" spans="1:11" x14ac:dyDescent="0.25">
      <c r="A749">
        <v>2025</v>
      </c>
      <c r="B749" s="15" t="s">
        <v>1305</v>
      </c>
      <c r="C749" s="11" t="s">
        <v>1373</v>
      </c>
      <c r="D749" s="5" t="s">
        <v>146</v>
      </c>
      <c r="E749" s="1">
        <v>0.99861098064561138</v>
      </c>
      <c r="F749" s="1">
        <v>1.000522578960781</v>
      </c>
      <c r="G749" s="1">
        <v>0.99535254174938437</v>
      </c>
      <c r="H749" s="1">
        <v>1.0029058805174205</v>
      </c>
      <c r="I749" s="1">
        <v>1.013737946594369</v>
      </c>
      <c r="J749" s="1">
        <v>1.0142582008596457</v>
      </c>
      <c r="K749" s="36">
        <v>1098.3458422478113</v>
      </c>
    </row>
    <row r="750" spans="1:11" x14ac:dyDescent="0.25">
      <c r="A750">
        <v>2025</v>
      </c>
      <c r="B750" s="15" t="s">
        <v>1305</v>
      </c>
      <c r="C750" s="11" t="s">
        <v>1374</v>
      </c>
      <c r="D750" s="5" t="s">
        <v>148</v>
      </c>
      <c r="E750" s="1">
        <v>1.0239308887192422</v>
      </c>
      <c r="F750" s="1">
        <v>1.0341836057883451</v>
      </c>
      <c r="G750" s="1">
        <v>1.0363486268694257</v>
      </c>
      <c r="H750" s="1">
        <v>1.0176372543493597</v>
      </c>
      <c r="I750" s="1">
        <v>1.0138169736032858</v>
      </c>
      <c r="J750" s="1">
        <v>1.011580436393487</v>
      </c>
      <c r="K750" s="36">
        <v>1114.4797790083585</v>
      </c>
    </row>
    <row r="751" spans="1:11" x14ac:dyDescent="0.25">
      <c r="A751">
        <v>2025</v>
      </c>
      <c r="B751" s="15" t="s">
        <v>1305</v>
      </c>
      <c r="C751" s="11" t="s">
        <v>1375</v>
      </c>
      <c r="D751" s="5" t="s">
        <v>746</v>
      </c>
      <c r="E751" s="1">
        <v>1.041068468505906</v>
      </c>
      <c r="F751" s="1">
        <v>1.0426729626510796</v>
      </c>
      <c r="G751" s="1">
        <v>1.0405349045665744</v>
      </c>
      <c r="H751" s="1">
        <v>1.0366223915884902</v>
      </c>
      <c r="I751" s="1">
        <v>1.030671678030159</v>
      </c>
      <c r="J751" s="1">
        <v>1.0338978950992241</v>
      </c>
      <c r="K751" s="36">
        <v>1145.040340906291</v>
      </c>
    </row>
    <row r="752" spans="1:11" x14ac:dyDescent="0.25">
      <c r="A752">
        <v>2025</v>
      </c>
      <c r="B752" s="15" t="s">
        <v>1305</v>
      </c>
      <c r="C752" s="11" t="s">
        <v>1376</v>
      </c>
      <c r="D752" s="5" t="s">
        <v>1377</v>
      </c>
      <c r="E752" s="1">
        <v>1.0255157747230108</v>
      </c>
      <c r="F752" s="1">
        <v>1.0249929187544717</v>
      </c>
      <c r="G752" s="1">
        <v>1.0240276488870856</v>
      </c>
      <c r="H752" s="1">
        <v>1.0195541797715955</v>
      </c>
      <c r="I752" s="1">
        <v>1.0161839184090951</v>
      </c>
      <c r="J752" s="1">
        <v>1.0179479880761215</v>
      </c>
      <c r="K752" s="36">
        <v>1092.7362853618972</v>
      </c>
    </row>
    <row r="753" spans="1:11" x14ac:dyDescent="0.25">
      <c r="A753">
        <v>2025</v>
      </c>
      <c r="B753" s="15" t="s">
        <v>1305</v>
      </c>
      <c r="C753" s="11" t="s">
        <v>1378</v>
      </c>
      <c r="D753" s="5" t="s">
        <v>152</v>
      </c>
      <c r="E753" s="1">
        <v>1.0081253107697739</v>
      </c>
      <c r="F753" s="1">
        <v>1.0180741279026331</v>
      </c>
      <c r="G753" s="1">
        <v>1.0060987767671259</v>
      </c>
      <c r="H753" s="1">
        <v>1.0119588881009458</v>
      </c>
      <c r="I753" s="1">
        <v>1.01395589335992</v>
      </c>
      <c r="J753" s="1">
        <v>1.0122480931459399</v>
      </c>
      <c r="K753" s="36">
        <v>1050.5733867607125</v>
      </c>
    </row>
    <row r="754" spans="1:11" x14ac:dyDescent="0.25">
      <c r="A754">
        <v>2025</v>
      </c>
      <c r="B754" s="15" t="s">
        <v>1305</v>
      </c>
      <c r="C754" s="11" t="s">
        <v>1379</v>
      </c>
      <c r="D754" s="5" t="s">
        <v>154</v>
      </c>
      <c r="E754" s="1">
        <v>1.0124389810796106</v>
      </c>
      <c r="F754" s="1">
        <v>1.0140297603516528</v>
      </c>
      <c r="G754" s="1">
        <v>1.0111535967351908</v>
      </c>
      <c r="H754" s="1">
        <v>1.0150748842217694</v>
      </c>
      <c r="I754" s="1">
        <v>1.011872622147421</v>
      </c>
      <c r="J754" s="1">
        <v>1.0188891286939368</v>
      </c>
      <c r="K754" s="36">
        <v>1055.6657797611915</v>
      </c>
    </row>
    <row r="755" spans="1:11" x14ac:dyDescent="0.25">
      <c r="A755">
        <v>2025</v>
      </c>
      <c r="B755" s="15" t="s">
        <v>1305</v>
      </c>
      <c r="C755" s="11" t="s">
        <v>1380</v>
      </c>
      <c r="D755" s="5" t="s">
        <v>156</v>
      </c>
      <c r="E755" s="1">
        <v>0.99951489969220697</v>
      </c>
      <c r="F755" s="1">
        <v>1.0027041539858828</v>
      </c>
      <c r="G755" s="1">
        <v>0.99669110158319685</v>
      </c>
      <c r="H755" s="1">
        <v>1.0065648105286209</v>
      </c>
      <c r="I755" s="1">
        <v>1.0140154882542811</v>
      </c>
      <c r="J755" s="1">
        <v>1.0153133128859038</v>
      </c>
      <c r="K755" s="36">
        <v>1006.1466176586068</v>
      </c>
    </row>
    <row r="756" spans="1:11" x14ac:dyDescent="0.25">
      <c r="A756">
        <v>2025</v>
      </c>
      <c r="B756" s="15" t="s">
        <v>1305</v>
      </c>
      <c r="C756" s="11" t="s">
        <v>1381</v>
      </c>
      <c r="D756" s="5" t="s">
        <v>367</v>
      </c>
      <c r="E756" s="1">
        <v>1.0016820264104629</v>
      </c>
      <c r="F756" s="1">
        <v>1.0002190700028251</v>
      </c>
      <c r="G756" s="1">
        <v>1.0041607907175465</v>
      </c>
      <c r="H756" s="1">
        <v>1.0089043193807201</v>
      </c>
      <c r="I756" s="1">
        <v>1.0052997315226966</v>
      </c>
      <c r="J756" s="1">
        <v>1.0073323005568642</v>
      </c>
      <c r="K756" s="36">
        <v>1077.4121488254743</v>
      </c>
    </row>
    <row r="757" spans="1:11" x14ac:dyDescent="0.25">
      <c r="A757">
        <v>2025</v>
      </c>
      <c r="B757" s="15" t="s">
        <v>1305</v>
      </c>
      <c r="C757" s="11" t="s">
        <v>1382</v>
      </c>
      <c r="D757" s="5" t="s">
        <v>1383</v>
      </c>
      <c r="E757" s="1">
        <v>1.0491723702575153</v>
      </c>
      <c r="F757" s="1">
        <v>1.058002356593589</v>
      </c>
      <c r="G757" s="1">
        <v>1.0584858039000331</v>
      </c>
      <c r="H757" s="1">
        <v>1.0258880260873069</v>
      </c>
      <c r="I757" s="1">
        <v>1.0142251883027087</v>
      </c>
      <c r="J757" s="1">
        <v>1.0123288990155197</v>
      </c>
      <c r="K757" s="36">
        <v>1128.603290899325</v>
      </c>
    </row>
    <row r="758" spans="1:11" x14ac:dyDescent="0.25">
      <c r="A758">
        <v>2025</v>
      </c>
      <c r="B758" s="15" t="s">
        <v>1305</v>
      </c>
      <c r="C758" s="11" t="s">
        <v>1384</v>
      </c>
      <c r="D758" s="5" t="s">
        <v>1385</v>
      </c>
      <c r="E758" s="1">
        <v>1.0029944414878897</v>
      </c>
      <c r="F758" s="1">
        <v>0.99872649562750881</v>
      </c>
      <c r="G758" s="1">
        <v>1.006998385419174</v>
      </c>
      <c r="H758" s="1">
        <v>1.0033311266422296</v>
      </c>
      <c r="I758" s="1">
        <v>1.0018203358032578</v>
      </c>
      <c r="J758" s="1">
        <v>1.01139648751456</v>
      </c>
      <c r="K758" s="36">
        <v>1058.4098681553157</v>
      </c>
    </row>
    <row r="759" spans="1:11" x14ac:dyDescent="0.25">
      <c r="A759">
        <v>2025</v>
      </c>
      <c r="B759" s="15" t="s">
        <v>1305</v>
      </c>
      <c r="C759" s="11" t="s">
        <v>1386</v>
      </c>
      <c r="D759" s="5" t="s">
        <v>471</v>
      </c>
      <c r="E759" s="1">
        <v>1.0210219569137693</v>
      </c>
      <c r="F759" s="1">
        <v>1.024643406168541</v>
      </c>
      <c r="G759" s="1">
        <v>1.0191179742763501</v>
      </c>
      <c r="H759" s="1">
        <v>1.0186527210582519</v>
      </c>
      <c r="I759" s="1">
        <v>1.014797776661079</v>
      </c>
      <c r="J759" s="1">
        <v>1.0174796523599847</v>
      </c>
      <c r="K759" s="36">
        <v>1147.5778448546478</v>
      </c>
    </row>
    <row r="760" spans="1:11" x14ac:dyDescent="0.25">
      <c r="A760">
        <v>2025</v>
      </c>
      <c r="B760" s="15" t="s">
        <v>1305</v>
      </c>
      <c r="C760" s="11" t="s">
        <v>1387</v>
      </c>
      <c r="D760" s="5" t="s">
        <v>1388</v>
      </c>
      <c r="E760" s="1">
        <v>1.0082771370423136</v>
      </c>
      <c r="F760" s="1">
        <v>1.0152931474896301</v>
      </c>
      <c r="G760" s="1">
        <v>1.0060629203416798</v>
      </c>
      <c r="H760" s="1">
        <v>1.012784544809638</v>
      </c>
      <c r="I760" s="1">
        <v>1.0155733305622077</v>
      </c>
      <c r="J760" s="1">
        <v>1.0146493805446082</v>
      </c>
      <c r="K760" s="36">
        <v>1045.0071803939468</v>
      </c>
    </row>
    <row r="761" spans="1:11" x14ac:dyDescent="0.25">
      <c r="A761">
        <v>2025</v>
      </c>
      <c r="B761" s="15" t="s">
        <v>1305</v>
      </c>
      <c r="C761" s="11" t="s">
        <v>1389</v>
      </c>
      <c r="D761" s="5" t="s">
        <v>1390</v>
      </c>
      <c r="E761" s="1">
        <v>1.0068526076246076</v>
      </c>
      <c r="F761" s="1">
        <v>1.0078718366158332</v>
      </c>
      <c r="G761" s="1">
        <v>1.0043248235224338</v>
      </c>
      <c r="H761" s="1">
        <v>1.0128027359190686</v>
      </c>
      <c r="I761" s="1">
        <v>1.0155434725621826</v>
      </c>
      <c r="J761" s="1">
        <v>1.0173206825199286</v>
      </c>
      <c r="K761" s="36">
        <v>1097.7581921586366</v>
      </c>
    </row>
    <row r="762" spans="1:11" x14ac:dyDescent="0.25">
      <c r="A762">
        <v>2025</v>
      </c>
      <c r="B762" s="15" t="s">
        <v>1305</v>
      </c>
      <c r="C762" s="11" t="s">
        <v>1391</v>
      </c>
      <c r="D762" s="5" t="s">
        <v>158</v>
      </c>
      <c r="E762" s="1">
        <v>1.0165506671938398</v>
      </c>
      <c r="F762" s="1">
        <v>1.0175816703739977</v>
      </c>
      <c r="G762" s="1">
        <v>1.0173852949609516</v>
      </c>
      <c r="H762" s="1">
        <v>1.0126456883163828</v>
      </c>
      <c r="I762" s="1">
        <v>1.0087526399200504</v>
      </c>
      <c r="J762" s="1">
        <v>1.0121799003259773</v>
      </c>
      <c r="K762" s="36">
        <v>1284.1982103946757</v>
      </c>
    </row>
    <row r="763" spans="1:11" x14ac:dyDescent="0.25">
      <c r="A763">
        <v>2025</v>
      </c>
      <c r="B763" s="15" t="s">
        <v>1305</v>
      </c>
      <c r="C763" s="11" t="s">
        <v>1392</v>
      </c>
      <c r="D763" s="5" t="s">
        <v>162</v>
      </c>
      <c r="E763" s="1">
        <v>1.0446064046153247</v>
      </c>
      <c r="F763" s="1">
        <v>1.0428590502224313</v>
      </c>
      <c r="G763" s="1">
        <v>1.041906270786763</v>
      </c>
      <c r="H763" s="1">
        <v>1.0375050994096142</v>
      </c>
      <c r="I763" s="1">
        <v>1.0286968875563922</v>
      </c>
      <c r="J763" s="1">
        <v>1.0356289908744838</v>
      </c>
      <c r="K763" s="36">
        <v>1282.5050312326171</v>
      </c>
    </row>
    <row r="764" spans="1:11" x14ac:dyDescent="0.25">
      <c r="A764">
        <v>2025</v>
      </c>
      <c r="B764" s="15" t="s">
        <v>1305</v>
      </c>
      <c r="C764" s="11" t="s">
        <v>1393</v>
      </c>
      <c r="D764" s="5" t="s">
        <v>1394</v>
      </c>
      <c r="E764" s="1">
        <v>1.0092069569481354</v>
      </c>
      <c r="F764" s="1">
        <v>1.0033737097163162</v>
      </c>
      <c r="G764" s="1">
        <v>1.0109528885410115</v>
      </c>
      <c r="H764" s="1">
        <v>1.005762483145453</v>
      </c>
      <c r="I764" s="1">
        <v>1.0047997113891605</v>
      </c>
      <c r="J764" s="1">
        <v>1.0111734650564448</v>
      </c>
      <c r="K764" s="36">
        <v>1151.4556328619567</v>
      </c>
    </row>
    <row r="765" spans="1:11" x14ac:dyDescent="0.25">
      <c r="A765">
        <v>2025</v>
      </c>
      <c r="B765" s="15" t="s">
        <v>1305</v>
      </c>
      <c r="C765" s="11" t="s">
        <v>1395</v>
      </c>
      <c r="D765" s="5" t="s">
        <v>1396</v>
      </c>
      <c r="E765" s="1">
        <v>1.0395704227446496</v>
      </c>
      <c r="F765" s="1">
        <v>1.0391150423892581</v>
      </c>
      <c r="G765" s="1">
        <v>1.038160765390453</v>
      </c>
      <c r="H765" s="1">
        <v>1.0318041011349408</v>
      </c>
      <c r="I765" s="1">
        <v>1.0299605971127099</v>
      </c>
      <c r="J765" s="1">
        <v>1.0333765681585985</v>
      </c>
      <c r="K765" s="36">
        <v>1176.2601267389757</v>
      </c>
    </row>
    <row r="766" spans="1:11" x14ac:dyDescent="0.25">
      <c r="A766">
        <v>2025</v>
      </c>
      <c r="B766" s="15" t="s">
        <v>1305</v>
      </c>
      <c r="C766" s="11" t="s">
        <v>1397</v>
      </c>
      <c r="D766" s="5" t="s">
        <v>383</v>
      </c>
      <c r="E766" s="1">
        <v>1.0120157082419754</v>
      </c>
      <c r="F766" s="1">
        <v>1.0125054370590123</v>
      </c>
      <c r="G766" s="1">
        <v>1.0149151890116597</v>
      </c>
      <c r="H766" s="1">
        <v>1.0115270422914873</v>
      </c>
      <c r="I766" s="1">
        <v>1.0092547923855586</v>
      </c>
      <c r="J766" s="1">
        <v>1.0128838269965998</v>
      </c>
      <c r="K766" s="36">
        <v>1207.412992410997</v>
      </c>
    </row>
    <row r="767" spans="1:11" x14ac:dyDescent="0.25">
      <c r="A767">
        <v>2025</v>
      </c>
      <c r="B767" s="15" t="s">
        <v>1305</v>
      </c>
      <c r="C767" s="11" t="s">
        <v>1398</v>
      </c>
      <c r="D767" s="5" t="s">
        <v>767</v>
      </c>
      <c r="E767" s="1">
        <v>0.99909181701277294</v>
      </c>
      <c r="F767" s="1">
        <v>0.99919000801730995</v>
      </c>
      <c r="G767" s="1">
        <v>0.99541040934522573</v>
      </c>
      <c r="H767" s="1">
        <v>1.0072389951984873</v>
      </c>
      <c r="I767" s="1">
        <v>1.012077917759606</v>
      </c>
      <c r="J767" s="1">
        <v>1.0137185416540233</v>
      </c>
      <c r="K767" s="36">
        <v>1077.5099865965249</v>
      </c>
    </row>
    <row r="768" spans="1:11" x14ac:dyDescent="0.25">
      <c r="A768">
        <v>2025</v>
      </c>
      <c r="B768" s="15" t="s">
        <v>1305</v>
      </c>
      <c r="C768" s="11" t="s">
        <v>1399</v>
      </c>
      <c r="D768" s="5" t="s">
        <v>164</v>
      </c>
      <c r="E768" s="1">
        <v>1.0201863269309424</v>
      </c>
      <c r="F768" s="1">
        <v>1.0154845449011591</v>
      </c>
      <c r="G768" s="1">
        <v>1.0216171201816986</v>
      </c>
      <c r="H768" s="1">
        <v>1.0140747009339401</v>
      </c>
      <c r="I768" s="1">
        <v>1.0112042945394006</v>
      </c>
      <c r="J768" s="1">
        <v>1.0203522420378446</v>
      </c>
      <c r="K768" s="36">
        <v>1106.3735842867727</v>
      </c>
    </row>
    <row r="769" spans="1:11" x14ac:dyDescent="0.25">
      <c r="A769">
        <v>2025</v>
      </c>
      <c r="B769" s="15" t="s">
        <v>1305</v>
      </c>
      <c r="C769" s="11" t="s">
        <v>1400</v>
      </c>
      <c r="D769" s="5" t="s">
        <v>1401</v>
      </c>
      <c r="E769" s="1">
        <v>1.0028373799013017</v>
      </c>
      <c r="F769" s="1">
        <v>0.99922553680282067</v>
      </c>
      <c r="G769" s="1">
        <v>1.0013878977494488</v>
      </c>
      <c r="H769" s="1">
        <v>0.99856132621381377</v>
      </c>
      <c r="I769" s="1">
        <v>0.99678528463736915</v>
      </c>
      <c r="J769" s="1">
        <v>1.0032915264644362</v>
      </c>
      <c r="K769" s="36">
        <v>1075.757384887175</v>
      </c>
    </row>
    <row r="770" spans="1:11" x14ac:dyDescent="0.25">
      <c r="A770">
        <v>2025</v>
      </c>
      <c r="B770" s="15" t="s">
        <v>1305</v>
      </c>
      <c r="C770" s="11" t="s">
        <v>1402</v>
      </c>
      <c r="D770" s="5" t="s">
        <v>1403</v>
      </c>
      <c r="E770" s="1">
        <v>1.0054662095413858</v>
      </c>
      <c r="F770" s="1">
        <v>1.0078613194788564</v>
      </c>
      <c r="G770" s="1">
        <v>1.0041493732729168</v>
      </c>
      <c r="H770" s="1">
        <v>1.0095380137258396</v>
      </c>
      <c r="I770" s="1">
        <v>1.0095703968339225</v>
      </c>
      <c r="J770" s="1">
        <v>1.0122305150620667</v>
      </c>
      <c r="K770" s="36">
        <v>1164.6559266927379</v>
      </c>
    </row>
    <row r="771" spans="1:11" x14ac:dyDescent="0.25">
      <c r="A771">
        <v>2025</v>
      </c>
      <c r="B771" s="15" t="s">
        <v>1305</v>
      </c>
      <c r="C771" s="11" t="s">
        <v>1404</v>
      </c>
      <c r="D771" s="5" t="s">
        <v>1405</v>
      </c>
      <c r="E771" s="1">
        <v>1.0204725585848884</v>
      </c>
      <c r="F771" s="1">
        <v>1.0323444716062353</v>
      </c>
      <c r="G771" s="1">
        <v>1.0391615125480627</v>
      </c>
      <c r="H771" s="1">
        <v>1.0142852414941954</v>
      </c>
      <c r="I771" s="1">
        <v>1.0048531232256075</v>
      </c>
      <c r="J771" s="1">
        <v>1.0087546170067367</v>
      </c>
      <c r="K771" s="36">
        <v>1098.7073070919919</v>
      </c>
    </row>
    <row r="772" spans="1:11" x14ac:dyDescent="0.25">
      <c r="A772">
        <v>2025</v>
      </c>
      <c r="B772" s="15" t="s">
        <v>1305</v>
      </c>
      <c r="C772" s="11" t="s">
        <v>1406</v>
      </c>
      <c r="D772" s="5" t="s">
        <v>390</v>
      </c>
      <c r="E772" s="1">
        <v>1.0153370402568507</v>
      </c>
      <c r="F772" s="1">
        <v>1.0208035287136337</v>
      </c>
      <c r="G772" s="1">
        <v>1.0167574228193508</v>
      </c>
      <c r="H772" s="1">
        <v>1.0223472167815948</v>
      </c>
      <c r="I772" s="1">
        <v>1.0160696893801098</v>
      </c>
      <c r="J772" s="1">
        <v>1.022949034699471</v>
      </c>
      <c r="K772" s="36">
        <v>1084.9647828142236</v>
      </c>
    </row>
    <row r="773" spans="1:11" x14ac:dyDescent="0.25">
      <c r="A773">
        <v>2025</v>
      </c>
      <c r="B773" s="15" t="s">
        <v>1305</v>
      </c>
      <c r="C773" s="11" t="s">
        <v>1407</v>
      </c>
      <c r="D773" s="5" t="s">
        <v>170</v>
      </c>
      <c r="E773" s="1">
        <v>1.0008903184685594</v>
      </c>
      <c r="F773" s="1">
        <v>1.0020402149184251</v>
      </c>
      <c r="G773" s="1">
        <v>0.99680225973376058</v>
      </c>
      <c r="H773" s="1">
        <v>1.0056616091063486</v>
      </c>
      <c r="I773" s="1">
        <v>1.0123834402531642</v>
      </c>
      <c r="J773" s="1">
        <v>1.0144777622622012</v>
      </c>
      <c r="K773" s="36">
        <v>1010.9398175041814</v>
      </c>
    </row>
    <row r="774" spans="1:11" x14ac:dyDescent="0.25">
      <c r="A774">
        <v>2025</v>
      </c>
      <c r="B774" s="15" t="s">
        <v>1305</v>
      </c>
      <c r="C774" s="11" t="s">
        <v>1408</v>
      </c>
      <c r="D774" s="5" t="s">
        <v>1409</v>
      </c>
      <c r="E774" s="1">
        <v>1.0303443165493853</v>
      </c>
      <c r="F774" s="1">
        <v>1.0319442700513046</v>
      </c>
      <c r="G774" s="1">
        <v>1.0319912973544842</v>
      </c>
      <c r="H774" s="1">
        <v>1.0275586377853301</v>
      </c>
      <c r="I774" s="1">
        <v>1.0233053628970901</v>
      </c>
      <c r="J774" s="1">
        <v>1.0246095023459691</v>
      </c>
      <c r="K774" s="36">
        <v>1119.9582057889138</v>
      </c>
    </row>
    <row r="775" spans="1:11" x14ac:dyDescent="0.25">
      <c r="A775">
        <v>2025</v>
      </c>
      <c r="B775" s="15" t="s">
        <v>1305</v>
      </c>
      <c r="C775" s="11" t="s">
        <v>1410</v>
      </c>
      <c r="D775" s="5" t="s">
        <v>1411</v>
      </c>
      <c r="E775" s="1">
        <v>1.022934552840109</v>
      </c>
      <c r="F775" s="1">
        <v>1.0226543714780412</v>
      </c>
      <c r="G775" s="1">
        <v>1.0303680839615452</v>
      </c>
      <c r="H775" s="1">
        <v>1.0231212003781787</v>
      </c>
      <c r="I775" s="1">
        <v>1.0157181571590188</v>
      </c>
      <c r="J775" s="1">
        <v>1.0181001642594758</v>
      </c>
      <c r="K775" s="36">
        <v>1141.9511999655781</v>
      </c>
    </row>
    <row r="776" spans="1:11" x14ac:dyDescent="0.25">
      <c r="A776">
        <v>2025</v>
      </c>
      <c r="B776" s="15" t="s">
        <v>1305</v>
      </c>
      <c r="C776" s="11" t="s">
        <v>1412</v>
      </c>
      <c r="D776" s="5" t="s">
        <v>1413</v>
      </c>
      <c r="E776" s="1">
        <v>1.027015487751153</v>
      </c>
      <c r="F776" s="1">
        <v>1.0373949095464987</v>
      </c>
      <c r="G776" s="1">
        <v>1.0356475627520929</v>
      </c>
      <c r="H776" s="1">
        <v>1.017949586164774</v>
      </c>
      <c r="I776" s="1">
        <v>1.0117733578159602</v>
      </c>
      <c r="J776" s="1">
        <v>1.0104629987432601</v>
      </c>
      <c r="K776" s="36">
        <v>1191.0105535718922</v>
      </c>
    </row>
    <row r="777" spans="1:11" x14ac:dyDescent="0.25">
      <c r="A777">
        <v>2025</v>
      </c>
      <c r="B777" s="15" t="s">
        <v>1305</v>
      </c>
      <c r="C777" s="11" t="s">
        <v>1414</v>
      </c>
      <c r="D777" s="5" t="s">
        <v>1415</v>
      </c>
      <c r="E777" s="1">
        <v>1.0113378872088294</v>
      </c>
      <c r="F777" s="1">
        <v>1.0031432217847158</v>
      </c>
      <c r="G777" s="1">
        <v>1.0076490191168164</v>
      </c>
      <c r="H777" s="1">
        <v>1.0170855338667752</v>
      </c>
      <c r="I777" s="1">
        <v>1.0186106228086831</v>
      </c>
      <c r="J777" s="1">
        <v>1.0209185778814738</v>
      </c>
      <c r="K777" s="36">
        <v>1241.2787296005417</v>
      </c>
    </row>
    <row r="778" spans="1:11" x14ac:dyDescent="0.25">
      <c r="A778">
        <v>2025</v>
      </c>
      <c r="B778" s="15" t="s">
        <v>1305</v>
      </c>
      <c r="C778" s="11" t="s">
        <v>1416</v>
      </c>
      <c r="D778" s="5" t="s">
        <v>1417</v>
      </c>
      <c r="E778" s="1">
        <v>1.0156027956142266</v>
      </c>
      <c r="F778" s="1">
        <v>1.0107141530187367</v>
      </c>
      <c r="G778" s="1">
        <v>1.0153161706871283</v>
      </c>
      <c r="H778" s="1">
        <v>1.0132209460529789</v>
      </c>
      <c r="I778" s="1">
        <v>1.0125901843036611</v>
      </c>
      <c r="J778" s="1">
        <v>1.0183268710935875</v>
      </c>
      <c r="K778" s="36">
        <v>1011.5376824665454</v>
      </c>
    </row>
    <row r="779" spans="1:11" x14ac:dyDescent="0.25">
      <c r="A779">
        <v>2025</v>
      </c>
      <c r="B779" s="15" t="s">
        <v>1305</v>
      </c>
      <c r="C779" s="11" t="s">
        <v>1418</v>
      </c>
      <c r="D779" s="5" t="s">
        <v>1419</v>
      </c>
      <c r="E779" s="1">
        <v>1.0074598335378839</v>
      </c>
      <c r="F779" s="1">
        <v>1.0070677169154456</v>
      </c>
      <c r="G779" s="1">
        <v>1.0128593577859133</v>
      </c>
      <c r="H779" s="1">
        <v>1.00813881041642</v>
      </c>
      <c r="I779" s="1">
        <v>1.0045190857621318</v>
      </c>
      <c r="J779" s="1">
        <v>1.0145391877533809</v>
      </c>
      <c r="K779" s="36">
        <v>1078.8839657864976</v>
      </c>
    </row>
    <row r="780" spans="1:11" x14ac:dyDescent="0.25">
      <c r="A780">
        <v>2025</v>
      </c>
      <c r="B780" s="15" t="s">
        <v>1305</v>
      </c>
      <c r="C780" s="11" t="s">
        <v>1420</v>
      </c>
      <c r="D780" s="5" t="s">
        <v>1421</v>
      </c>
      <c r="E780" s="1">
        <v>1.0112180266853406</v>
      </c>
      <c r="F780" s="1">
        <v>1.0108446537836735</v>
      </c>
      <c r="G780" s="1">
        <v>1.0083987642896342</v>
      </c>
      <c r="H780" s="1">
        <v>1.0104842972792671</v>
      </c>
      <c r="I780" s="1">
        <v>1.0110474012717632</v>
      </c>
      <c r="J780" s="1">
        <v>1.012597701034214</v>
      </c>
      <c r="K780" s="36">
        <v>1179.4280204162171</v>
      </c>
    </row>
    <row r="781" spans="1:11" x14ac:dyDescent="0.25">
      <c r="A781">
        <v>2025</v>
      </c>
      <c r="B781" s="15" t="s">
        <v>1305</v>
      </c>
      <c r="C781" s="11" t="s">
        <v>1422</v>
      </c>
      <c r="D781" s="5" t="s">
        <v>402</v>
      </c>
      <c r="E781" s="1">
        <v>1.0175492634850407</v>
      </c>
      <c r="F781" s="1">
        <v>1.0146474117742537</v>
      </c>
      <c r="G781" s="1">
        <v>1.0239567731561781</v>
      </c>
      <c r="H781" s="1">
        <v>1.0097743234741554</v>
      </c>
      <c r="I781" s="1">
        <v>1.0057312409442942</v>
      </c>
      <c r="J781" s="1">
        <v>1.0177801616609283</v>
      </c>
      <c r="K781" s="36">
        <v>1103.6789793597086</v>
      </c>
    </row>
    <row r="782" spans="1:11" x14ac:dyDescent="0.25">
      <c r="A782">
        <v>2025</v>
      </c>
      <c r="B782" s="15" t="s">
        <v>1305</v>
      </c>
      <c r="C782" s="11" t="s">
        <v>1423</v>
      </c>
      <c r="D782" s="5" t="s">
        <v>1424</v>
      </c>
      <c r="E782" s="1">
        <v>1.0374935157517753</v>
      </c>
      <c r="F782" s="1">
        <v>1.0372561080471492</v>
      </c>
      <c r="G782" s="1">
        <v>1.0375484506663186</v>
      </c>
      <c r="H782" s="1">
        <v>1.0298183201674747</v>
      </c>
      <c r="I782" s="1">
        <v>1.0272099719646446</v>
      </c>
      <c r="J782" s="1">
        <v>1.0296719851394072</v>
      </c>
      <c r="K782" s="36">
        <v>1155.3213901260237</v>
      </c>
    </row>
    <row r="783" spans="1:11" x14ac:dyDescent="0.25">
      <c r="A783">
        <v>2025</v>
      </c>
      <c r="B783" s="15" t="s">
        <v>1305</v>
      </c>
      <c r="C783" s="11" t="s">
        <v>1425</v>
      </c>
      <c r="D783" s="5" t="s">
        <v>1426</v>
      </c>
      <c r="E783" s="1">
        <v>1.0046061567068554</v>
      </c>
      <c r="F783" s="1">
        <v>1.0024642106440433</v>
      </c>
      <c r="G783" s="1">
        <v>1.0030629440441927</v>
      </c>
      <c r="H783" s="1">
        <v>1.0137486358982259</v>
      </c>
      <c r="I783" s="1">
        <v>1.0174368827074087</v>
      </c>
      <c r="J783" s="1">
        <v>1.0154428151799393</v>
      </c>
      <c r="K783" s="36">
        <v>1145.8530222943464</v>
      </c>
    </row>
    <row r="784" spans="1:11" x14ac:dyDescent="0.25">
      <c r="A784">
        <v>2025</v>
      </c>
      <c r="B784" s="15" t="s">
        <v>1305</v>
      </c>
      <c r="C784" s="11" t="s">
        <v>1427</v>
      </c>
      <c r="D784" s="5" t="s">
        <v>1428</v>
      </c>
      <c r="E784" s="1">
        <v>1.0050519350955762</v>
      </c>
      <c r="F784" s="1">
        <v>1.0014215506735149</v>
      </c>
      <c r="G784" s="1">
        <v>1.0033784966205312</v>
      </c>
      <c r="H784" s="1">
        <v>1.0155548918852912</v>
      </c>
      <c r="I784" s="1">
        <v>1.0195987034475673</v>
      </c>
      <c r="J784" s="1">
        <v>1.019707757549533</v>
      </c>
      <c r="K784" s="36">
        <v>1127.5361193304127</v>
      </c>
    </row>
    <row r="785" spans="1:11" x14ac:dyDescent="0.25">
      <c r="A785">
        <v>2025</v>
      </c>
      <c r="B785" s="15" t="s">
        <v>1305</v>
      </c>
      <c r="C785" s="11" t="s">
        <v>1429</v>
      </c>
      <c r="D785" s="5" t="s">
        <v>1290</v>
      </c>
      <c r="E785" s="1">
        <v>1.0313997711554557</v>
      </c>
      <c r="F785" s="1">
        <v>1.0380173566397242</v>
      </c>
      <c r="G785" s="1">
        <v>1.0372666774894956</v>
      </c>
      <c r="H785" s="1">
        <v>1.0200957308773433</v>
      </c>
      <c r="I785" s="1">
        <v>1.013152416331625</v>
      </c>
      <c r="J785" s="1">
        <v>1.0130894494185225</v>
      </c>
      <c r="K785" s="36">
        <v>1103.2533471254367</v>
      </c>
    </row>
    <row r="786" spans="1:11" x14ac:dyDescent="0.25">
      <c r="A786">
        <v>2025</v>
      </c>
      <c r="B786" s="15" t="s">
        <v>1305</v>
      </c>
      <c r="C786" s="11" t="s">
        <v>1430</v>
      </c>
      <c r="D786" s="5" t="s">
        <v>1041</v>
      </c>
      <c r="E786" s="1">
        <v>1.0181196201817735</v>
      </c>
      <c r="F786" s="1">
        <v>1.018773247559142</v>
      </c>
      <c r="G786" s="1">
        <v>1.0202147932563077</v>
      </c>
      <c r="H786" s="1">
        <v>1.0116726028797256</v>
      </c>
      <c r="I786" s="1">
        <v>1.0097381099280516</v>
      </c>
      <c r="J786" s="1">
        <v>1.0132169769255428</v>
      </c>
      <c r="K786" s="36">
        <v>1180.8072763613798</v>
      </c>
    </row>
    <row r="787" spans="1:11" x14ac:dyDescent="0.25">
      <c r="A787">
        <v>2025</v>
      </c>
      <c r="B787" s="15" t="s">
        <v>1305</v>
      </c>
      <c r="C787" s="11" t="s">
        <v>1431</v>
      </c>
      <c r="D787" s="5" t="s">
        <v>1432</v>
      </c>
      <c r="E787" s="1">
        <v>1.0348756033368076</v>
      </c>
      <c r="F787" s="1">
        <v>1.0347176618820177</v>
      </c>
      <c r="G787" s="1">
        <v>1.0352948900850381</v>
      </c>
      <c r="H787" s="1">
        <v>1.0284568777537315</v>
      </c>
      <c r="I787" s="1">
        <v>1.0252896198477117</v>
      </c>
      <c r="J787" s="1">
        <v>1.0277705749394512</v>
      </c>
      <c r="K787" s="36">
        <v>1262.3420350841848</v>
      </c>
    </row>
    <row r="788" spans="1:11" x14ac:dyDescent="0.25">
      <c r="A788">
        <v>2025</v>
      </c>
      <c r="B788" s="15" t="s">
        <v>1305</v>
      </c>
      <c r="C788" s="11" t="s">
        <v>1433</v>
      </c>
      <c r="D788" s="5" t="s">
        <v>182</v>
      </c>
      <c r="E788" s="1">
        <v>1.0278956454520163</v>
      </c>
      <c r="F788" s="1">
        <v>1.0333363429279607</v>
      </c>
      <c r="G788" s="1">
        <v>1.0278421199093677</v>
      </c>
      <c r="H788" s="1">
        <v>1.0269149983813479</v>
      </c>
      <c r="I788" s="1">
        <v>1.0265027759251031</v>
      </c>
      <c r="J788" s="1">
        <v>1.0280629937925876</v>
      </c>
      <c r="K788" s="36">
        <v>1072.3623239658407</v>
      </c>
    </row>
    <row r="789" spans="1:11" x14ac:dyDescent="0.25">
      <c r="A789">
        <v>2025</v>
      </c>
      <c r="B789" s="15" t="s">
        <v>1305</v>
      </c>
      <c r="C789" s="11" t="s">
        <v>1434</v>
      </c>
      <c r="D789" s="5" t="s">
        <v>1044</v>
      </c>
      <c r="E789" s="1">
        <v>1.0332451787472217</v>
      </c>
      <c r="F789" s="1">
        <v>1.0317231409864176</v>
      </c>
      <c r="G789" s="1">
        <v>1.0364572462162327</v>
      </c>
      <c r="H789" s="1">
        <v>1.0232343337813277</v>
      </c>
      <c r="I789" s="1">
        <v>1.0153007435220802</v>
      </c>
      <c r="J789" s="1">
        <v>1.0297811442034093</v>
      </c>
      <c r="K789" s="36">
        <v>1151.4481326904727</v>
      </c>
    </row>
    <row r="790" spans="1:11" x14ac:dyDescent="0.25">
      <c r="A790">
        <v>2025</v>
      </c>
      <c r="B790" s="15" t="s">
        <v>1305</v>
      </c>
      <c r="C790" s="11" t="s">
        <v>1435</v>
      </c>
      <c r="D790" s="5" t="s">
        <v>1436</v>
      </c>
      <c r="E790" s="1">
        <v>1.0395749888650765</v>
      </c>
      <c r="F790" s="1">
        <v>1.0373323938392804</v>
      </c>
      <c r="G790" s="1">
        <v>1.0457314619730853</v>
      </c>
      <c r="H790" s="1">
        <v>1.0365866546412106</v>
      </c>
      <c r="I790" s="1">
        <v>1.0311834747676207</v>
      </c>
      <c r="J790" s="1">
        <v>1.025621050649705</v>
      </c>
      <c r="K790" s="36">
        <v>1245.3049872237118</v>
      </c>
    </row>
    <row r="791" spans="1:11" x14ac:dyDescent="0.25">
      <c r="A791">
        <v>2025</v>
      </c>
      <c r="B791" s="15" t="s">
        <v>1305</v>
      </c>
      <c r="C791" s="11" t="s">
        <v>1437</v>
      </c>
      <c r="D791" s="5" t="s">
        <v>407</v>
      </c>
      <c r="E791" s="1">
        <v>1.0113125916402759</v>
      </c>
      <c r="F791" s="1">
        <v>1.0116412673280635</v>
      </c>
      <c r="G791" s="1">
        <v>1.0141564884963559</v>
      </c>
      <c r="H791" s="1">
        <v>1.0109230279180836</v>
      </c>
      <c r="I791" s="1">
        <v>1.0074703084943206</v>
      </c>
      <c r="J791" s="1">
        <v>1.0150403873623659</v>
      </c>
      <c r="K791" s="36">
        <v>1099.3332675260845</v>
      </c>
    </row>
    <row r="792" spans="1:11" x14ac:dyDescent="0.25">
      <c r="A792">
        <v>2025</v>
      </c>
      <c r="B792" s="15" t="s">
        <v>1305</v>
      </c>
      <c r="C792" s="11" t="s">
        <v>1438</v>
      </c>
      <c r="D792" s="5" t="s">
        <v>1439</v>
      </c>
      <c r="E792" s="1">
        <v>1.0522325975952747</v>
      </c>
      <c r="F792" s="1">
        <v>1.0669925132295603</v>
      </c>
      <c r="G792" s="1">
        <v>1.0669852655210719</v>
      </c>
      <c r="H792" s="1">
        <v>1.0350991721670806</v>
      </c>
      <c r="I792" s="1">
        <v>1.0276699591156051</v>
      </c>
      <c r="J792" s="1">
        <v>1.0194639889241566</v>
      </c>
      <c r="K792" s="36">
        <v>1191.8381207775165</v>
      </c>
    </row>
    <row r="793" spans="1:11" x14ac:dyDescent="0.25">
      <c r="A793">
        <v>2025</v>
      </c>
      <c r="B793" s="15" t="s">
        <v>1440</v>
      </c>
      <c r="C793" s="11" t="s">
        <v>1441</v>
      </c>
      <c r="D793" s="5" t="s">
        <v>1442</v>
      </c>
      <c r="E793" s="1">
        <v>0.98675694931274871</v>
      </c>
      <c r="F793" s="1">
        <v>0.98543946012300365</v>
      </c>
      <c r="G793" s="1">
        <v>0.98724938779362192</v>
      </c>
      <c r="H793" s="1">
        <v>0.99108366172555507</v>
      </c>
      <c r="I793" s="1">
        <v>0.9953749183826216</v>
      </c>
      <c r="J793" s="1">
        <v>0.99820825401311508</v>
      </c>
      <c r="K793" s="36">
        <v>1639.4884664079009</v>
      </c>
    </row>
    <row r="794" spans="1:11" x14ac:dyDescent="0.25">
      <c r="A794">
        <v>2025</v>
      </c>
      <c r="B794" s="15" t="s">
        <v>1440</v>
      </c>
      <c r="C794" s="11" t="s">
        <v>1443</v>
      </c>
      <c r="D794" s="5" t="s">
        <v>529</v>
      </c>
      <c r="E794" s="1">
        <v>0.99124855994144834</v>
      </c>
      <c r="F794" s="1">
        <v>0.99306769067967637</v>
      </c>
      <c r="G794" s="1">
        <v>0.99437463365079681</v>
      </c>
      <c r="H794" s="1">
        <v>0.99302988842636286</v>
      </c>
      <c r="I794" s="1">
        <v>0.99528399603514772</v>
      </c>
      <c r="J794" s="1">
        <v>0.99478457373015006</v>
      </c>
      <c r="K794" s="36">
        <v>1583.4955121640542</v>
      </c>
    </row>
    <row r="795" spans="1:11" x14ac:dyDescent="0.25">
      <c r="A795">
        <v>2025</v>
      </c>
      <c r="B795" s="15" t="s">
        <v>1440</v>
      </c>
      <c r="C795" s="11" t="s">
        <v>1444</v>
      </c>
      <c r="D795" s="5" t="s">
        <v>1445</v>
      </c>
      <c r="E795" s="1">
        <v>0.98851620171109933</v>
      </c>
      <c r="F795" s="1">
        <v>0.97685757034423459</v>
      </c>
      <c r="G795" s="1">
        <v>0.98823419326182693</v>
      </c>
      <c r="H795" s="1">
        <v>0.98627509778330857</v>
      </c>
      <c r="I795" s="1">
        <v>0.98942330996206185</v>
      </c>
      <c r="J795" s="1">
        <v>0.98039900246381817</v>
      </c>
      <c r="K795" s="36">
        <v>1196.4611051053937</v>
      </c>
    </row>
    <row r="796" spans="1:11" x14ac:dyDescent="0.25">
      <c r="A796">
        <v>2025</v>
      </c>
      <c r="B796" s="15" t="s">
        <v>1440</v>
      </c>
      <c r="C796" s="11" t="s">
        <v>1446</v>
      </c>
      <c r="D796" s="5" t="s">
        <v>1447</v>
      </c>
      <c r="E796" s="1">
        <v>0.98484711833356431</v>
      </c>
      <c r="F796" s="1">
        <v>0.98502541004482669</v>
      </c>
      <c r="G796" s="1">
        <v>0.98342500077323436</v>
      </c>
      <c r="H796" s="1">
        <v>0.98936215837732566</v>
      </c>
      <c r="I796" s="1">
        <v>0.99323767790474715</v>
      </c>
      <c r="J796" s="1">
        <v>0.99773855743466078</v>
      </c>
      <c r="K796" s="36">
        <v>1271.9588382473235</v>
      </c>
    </row>
    <row r="797" spans="1:11" x14ac:dyDescent="0.25">
      <c r="A797">
        <v>2025</v>
      </c>
      <c r="B797" s="15" t="s">
        <v>1440</v>
      </c>
      <c r="C797" s="11" t="s">
        <v>1448</v>
      </c>
      <c r="D797" s="5" t="s">
        <v>1449</v>
      </c>
      <c r="E797" s="1">
        <v>0.99147976356648848</v>
      </c>
      <c r="F797" s="1">
        <v>0.99247349490989789</v>
      </c>
      <c r="G797" s="1">
        <v>0.99247181766566028</v>
      </c>
      <c r="H797" s="1">
        <v>0.99296048693368144</v>
      </c>
      <c r="I797" s="1">
        <v>0.99480627806344624</v>
      </c>
      <c r="J797" s="1">
        <v>0.99580603435267179</v>
      </c>
      <c r="K797" s="36">
        <v>1363.7405604083733</v>
      </c>
    </row>
    <row r="798" spans="1:11" x14ac:dyDescent="0.25">
      <c r="A798">
        <v>2025</v>
      </c>
      <c r="B798" s="15" t="s">
        <v>1440</v>
      </c>
      <c r="C798" s="11" t="s">
        <v>1450</v>
      </c>
      <c r="D798" s="5" t="s">
        <v>287</v>
      </c>
      <c r="E798" s="1">
        <v>0.98005817967350484</v>
      </c>
      <c r="F798" s="1">
        <v>0.98072326879699323</v>
      </c>
      <c r="G798" s="1">
        <v>0.97628819426036784</v>
      </c>
      <c r="H798" s="1">
        <v>0.98298777208771682</v>
      </c>
      <c r="I798" s="1">
        <v>0.98827743512951505</v>
      </c>
      <c r="J798" s="1">
        <v>0.99246996539712529</v>
      </c>
      <c r="K798" s="36">
        <v>1066.2355766444559</v>
      </c>
    </row>
    <row r="799" spans="1:11" x14ac:dyDescent="0.25">
      <c r="A799">
        <v>2025</v>
      </c>
      <c r="B799" s="15" t="s">
        <v>1440</v>
      </c>
      <c r="C799" s="11" t="s">
        <v>1451</v>
      </c>
      <c r="D799" s="5" t="s">
        <v>1452</v>
      </c>
      <c r="E799" s="1">
        <v>0.97952108642516289</v>
      </c>
      <c r="F799" s="1">
        <v>0.98190174564555222</v>
      </c>
      <c r="G799" s="1">
        <v>0.98527551115831302</v>
      </c>
      <c r="H799" s="1">
        <v>0.99134291173196754</v>
      </c>
      <c r="I799" s="1">
        <v>0.99611823199460781</v>
      </c>
      <c r="J799" s="1">
        <v>0.99464972997290213</v>
      </c>
      <c r="K799" s="36">
        <v>1033.8538015470049</v>
      </c>
    </row>
    <row r="800" spans="1:11" x14ac:dyDescent="0.25">
      <c r="A800">
        <v>2025</v>
      </c>
      <c r="B800" s="15" t="s">
        <v>1440</v>
      </c>
      <c r="C800" s="11" t="s">
        <v>1453</v>
      </c>
      <c r="D800" s="5" t="s">
        <v>289</v>
      </c>
      <c r="E800" s="1">
        <v>0.98544048832163333</v>
      </c>
      <c r="F800" s="1">
        <v>0.98615963711660382</v>
      </c>
      <c r="G800" s="1">
        <v>0.98631098812675211</v>
      </c>
      <c r="H800" s="1">
        <v>0.9871196305791452</v>
      </c>
      <c r="I800" s="1">
        <v>0.99074475777248983</v>
      </c>
      <c r="J800" s="1">
        <v>0.99771878369684974</v>
      </c>
      <c r="K800" s="36">
        <v>1088.3159032324099</v>
      </c>
    </row>
    <row r="801" spans="1:11" x14ac:dyDescent="0.25">
      <c r="A801">
        <v>2025</v>
      </c>
      <c r="B801" s="15" t="s">
        <v>1440</v>
      </c>
      <c r="C801" s="11" t="s">
        <v>1454</v>
      </c>
      <c r="D801" s="5" t="s">
        <v>1455</v>
      </c>
      <c r="E801" s="1">
        <v>0.98538277860966306</v>
      </c>
      <c r="F801" s="1">
        <v>0.98491502127035402</v>
      </c>
      <c r="G801" s="1">
        <v>0.98872730133004516</v>
      </c>
      <c r="H801" s="1">
        <v>0.99342929840204464</v>
      </c>
      <c r="I801" s="1">
        <v>0.99573859376653739</v>
      </c>
      <c r="J801" s="1">
        <v>0.9941282141530331</v>
      </c>
      <c r="K801" s="36">
        <v>1223.8986801718104</v>
      </c>
    </row>
    <row r="802" spans="1:11" x14ac:dyDescent="0.25">
      <c r="A802">
        <v>2025</v>
      </c>
      <c r="B802" s="15" t="s">
        <v>1440</v>
      </c>
      <c r="C802" s="11" t="s">
        <v>1456</v>
      </c>
      <c r="D802" s="5" t="s">
        <v>1457</v>
      </c>
      <c r="E802" s="1">
        <v>0.98171315791209735</v>
      </c>
      <c r="F802" s="1">
        <v>0.97997908342398421</v>
      </c>
      <c r="G802" s="1">
        <v>0.98022274316946023</v>
      </c>
      <c r="H802" s="1">
        <v>0.9866917039235914</v>
      </c>
      <c r="I802" s="1">
        <v>0.99195008198813306</v>
      </c>
      <c r="J802" s="1">
        <v>0.99429735350702964</v>
      </c>
      <c r="K802" s="36">
        <v>1206.7529654102973</v>
      </c>
    </row>
    <row r="803" spans="1:11" x14ac:dyDescent="0.25">
      <c r="A803">
        <v>2025</v>
      </c>
      <c r="B803" s="15" t="s">
        <v>1440</v>
      </c>
      <c r="C803" s="11" t="s">
        <v>1458</v>
      </c>
      <c r="D803" s="5" t="s">
        <v>1459</v>
      </c>
      <c r="E803" s="1">
        <v>0.99416408788732213</v>
      </c>
      <c r="F803" s="1">
        <v>0.99461615023168404</v>
      </c>
      <c r="G803" s="1">
        <v>0.99474774743376193</v>
      </c>
      <c r="H803" s="1">
        <v>0.99513631777555078</v>
      </c>
      <c r="I803" s="1">
        <v>0.99626851269895689</v>
      </c>
      <c r="J803" s="1">
        <v>0.99796493079160764</v>
      </c>
      <c r="K803" s="36">
        <v>1335.3064709744622</v>
      </c>
    </row>
    <row r="804" spans="1:11" x14ac:dyDescent="0.25">
      <c r="A804">
        <v>2025</v>
      </c>
      <c r="B804" s="15" t="s">
        <v>1440</v>
      </c>
      <c r="C804" s="11" t="s">
        <v>1460</v>
      </c>
      <c r="D804" s="5" t="s">
        <v>66</v>
      </c>
      <c r="E804" s="1">
        <v>0.98433936955637658</v>
      </c>
      <c r="F804" s="1">
        <v>0.98438449264572003</v>
      </c>
      <c r="G804" s="1">
        <v>0.98842181730485457</v>
      </c>
      <c r="H804" s="1">
        <v>0.99052100490234674</v>
      </c>
      <c r="I804" s="1">
        <v>0.99334443862649924</v>
      </c>
      <c r="J804" s="1">
        <v>0.99440071307136901</v>
      </c>
      <c r="K804" s="36">
        <v>1251.6336894532665</v>
      </c>
    </row>
    <row r="805" spans="1:11" x14ac:dyDescent="0.25">
      <c r="A805">
        <v>2025</v>
      </c>
      <c r="B805" s="15" t="s">
        <v>1440</v>
      </c>
      <c r="C805" s="11" t="s">
        <v>1461</v>
      </c>
      <c r="D805" s="5" t="s">
        <v>68</v>
      </c>
      <c r="E805" s="1">
        <v>0.9857102945318037</v>
      </c>
      <c r="F805" s="1">
        <v>0.98580284322502587</v>
      </c>
      <c r="G805" s="1">
        <v>0.98543115829634875</v>
      </c>
      <c r="H805" s="1">
        <v>0.99059252093409689</v>
      </c>
      <c r="I805" s="1">
        <v>0.99366027970137039</v>
      </c>
      <c r="J805" s="1">
        <v>0.99837082603112748</v>
      </c>
      <c r="K805" s="36">
        <v>1384.4512754420111</v>
      </c>
    </row>
    <row r="806" spans="1:11" x14ac:dyDescent="0.25">
      <c r="A806">
        <v>2025</v>
      </c>
      <c r="B806" s="15" t="s">
        <v>1440</v>
      </c>
      <c r="C806" s="11" t="s">
        <v>1462</v>
      </c>
      <c r="D806" s="5" t="s">
        <v>294</v>
      </c>
      <c r="E806" s="1">
        <v>0.99055490719788508</v>
      </c>
      <c r="F806" s="1">
        <v>0.98893055387246587</v>
      </c>
      <c r="G806" s="1">
        <v>0.98952470717651786</v>
      </c>
      <c r="H806" s="1">
        <v>0.9907984781182162</v>
      </c>
      <c r="I806" s="1">
        <v>0.99459307880979819</v>
      </c>
      <c r="J806" s="1">
        <v>0.99893953451706941</v>
      </c>
      <c r="K806" s="36">
        <v>1093.6755186901414</v>
      </c>
    </row>
    <row r="807" spans="1:11" x14ac:dyDescent="0.25">
      <c r="A807">
        <v>2025</v>
      </c>
      <c r="B807" s="15" t="s">
        <v>1440</v>
      </c>
      <c r="C807" s="11" t="s">
        <v>1463</v>
      </c>
      <c r="D807" s="5" t="s">
        <v>1162</v>
      </c>
      <c r="E807" s="1">
        <v>0.99029043296218433</v>
      </c>
      <c r="F807" s="1">
        <v>0.99136265707517679</v>
      </c>
      <c r="G807" s="1">
        <v>0.99275520488440439</v>
      </c>
      <c r="H807" s="1">
        <v>0.99211350503500861</v>
      </c>
      <c r="I807" s="1">
        <v>0.99425681514523612</v>
      </c>
      <c r="J807" s="1">
        <v>0.99460682283348756</v>
      </c>
      <c r="K807" s="36">
        <v>1304.9772850800514</v>
      </c>
    </row>
    <row r="808" spans="1:11" x14ac:dyDescent="0.25">
      <c r="A808">
        <v>2025</v>
      </c>
      <c r="B808" s="15" t="s">
        <v>1440</v>
      </c>
      <c r="C808" s="11" t="s">
        <v>1464</v>
      </c>
      <c r="D808" s="5" t="s">
        <v>1465</v>
      </c>
      <c r="E808" s="1">
        <v>0.96978491857909854</v>
      </c>
      <c r="F808" s="1">
        <v>0.97207927417663897</v>
      </c>
      <c r="G808" s="1">
        <v>0.96557284710859925</v>
      </c>
      <c r="H808" s="1">
        <v>0.9727520154783631</v>
      </c>
      <c r="I808" s="1">
        <v>0.98235304057159034</v>
      </c>
      <c r="J808" s="1">
        <v>0.98748329954419645</v>
      </c>
      <c r="K808" s="36">
        <v>1049.2190974843015</v>
      </c>
    </row>
    <row r="809" spans="1:11" x14ac:dyDescent="0.25">
      <c r="A809">
        <v>2025</v>
      </c>
      <c r="B809" s="15" t="s">
        <v>1440</v>
      </c>
      <c r="C809" s="11" t="s">
        <v>1466</v>
      </c>
      <c r="D809" s="5" t="s">
        <v>1467</v>
      </c>
      <c r="E809" s="1">
        <v>0.98820440479363325</v>
      </c>
      <c r="F809" s="1">
        <v>0.98489680683621283</v>
      </c>
      <c r="G809" s="1">
        <v>0.99911866222443424</v>
      </c>
      <c r="H809" s="1">
        <v>0.99409337922019037</v>
      </c>
      <c r="I809" s="1">
        <v>0.9857225742267699</v>
      </c>
      <c r="J809" s="1">
        <v>0.99565662787914244</v>
      </c>
      <c r="K809" s="36">
        <v>1111.4135747594969</v>
      </c>
    </row>
    <row r="810" spans="1:11" x14ac:dyDescent="0.25">
      <c r="A810">
        <v>2025</v>
      </c>
      <c r="B810" s="15" t="s">
        <v>1440</v>
      </c>
      <c r="C810" s="11" t="s">
        <v>1468</v>
      </c>
      <c r="D810" s="5" t="s">
        <v>72</v>
      </c>
      <c r="E810" s="1">
        <v>0.99423641340061575</v>
      </c>
      <c r="F810" s="1">
        <v>0.99610796190200734</v>
      </c>
      <c r="G810" s="1">
        <v>0.99697903291715351</v>
      </c>
      <c r="H810" s="1">
        <v>0.99695094500323478</v>
      </c>
      <c r="I810" s="1">
        <v>0.99747768482892518</v>
      </c>
      <c r="J810" s="1">
        <v>0.99767617482157733</v>
      </c>
      <c r="K810" s="36">
        <v>1366.1320350171604</v>
      </c>
    </row>
    <row r="811" spans="1:11" x14ac:dyDescent="0.25">
      <c r="A811">
        <v>2025</v>
      </c>
      <c r="B811" s="15" t="s">
        <v>1440</v>
      </c>
      <c r="C811" s="11" t="s">
        <v>1469</v>
      </c>
      <c r="D811" s="5" t="s">
        <v>1470</v>
      </c>
      <c r="E811" s="1">
        <v>0.98608060561757904</v>
      </c>
      <c r="F811" s="1">
        <v>0.98429098524302439</v>
      </c>
      <c r="G811" s="1">
        <v>0.99038306315402203</v>
      </c>
      <c r="H811" s="1">
        <v>0.99004337903633877</v>
      </c>
      <c r="I811" s="1">
        <v>0.99561358055297433</v>
      </c>
      <c r="J811" s="1">
        <v>0.99304821857920322</v>
      </c>
      <c r="K811" s="36">
        <v>1483.0646165051787</v>
      </c>
    </row>
    <row r="812" spans="1:11" x14ac:dyDescent="0.25">
      <c r="A812">
        <v>2025</v>
      </c>
      <c r="B812" s="15" t="s">
        <v>1440</v>
      </c>
      <c r="C812" s="11" t="s">
        <v>1471</v>
      </c>
      <c r="D812" s="5" t="s">
        <v>78</v>
      </c>
      <c r="E812" s="1">
        <v>0.98539286682586169</v>
      </c>
      <c r="F812" s="1">
        <v>0.98696078685218724</v>
      </c>
      <c r="G812" s="1">
        <v>0.98783077227880889</v>
      </c>
      <c r="H812" s="1">
        <v>0.9923449172168668</v>
      </c>
      <c r="I812" s="1">
        <v>0.99439964101624079</v>
      </c>
      <c r="J812" s="1">
        <v>0.99832477529674846</v>
      </c>
      <c r="K812" s="36">
        <v>1518.9196237872461</v>
      </c>
    </row>
    <row r="813" spans="1:11" x14ac:dyDescent="0.25">
      <c r="A813">
        <v>2025</v>
      </c>
      <c r="B813" s="15" t="s">
        <v>1440</v>
      </c>
      <c r="C813" s="11" t="s">
        <v>1472</v>
      </c>
      <c r="D813" s="5" t="s">
        <v>80</v>
      </c>
      <c r="E813" s="1">
        <v>0.99287218726960291</v>
      </c>
      <c r="F813" s="1">
        <v>0.99176544434467873</v>
      </c>
      <c r="G813" s="1">
        <v>0.99297379701144328</v>
      </c>
      <c r="H813" s="1">
        <v>0.99029939410951417</v>
      </c>
      <c r="I813" s="1">
        <v>0.99415178014525207</v>
      </c>
      <c r="J813" s="1">
        <v>0.99936439746321493</v>
      </c>
      <c r="K813" s="36">
        <v>1119.8589855222533</v>
      </c>
    </row>
    <row r="814" spans="1:11" x14ac:dyDescent="0.25">
      <c r="A814">
        <v>2025</v>
      </c>
      <c r="B814" s="15" t="s">
        <v>1440</v>
      </c>
      <c r="C814" s="11" t="s">
        <v>1473</v>
      </c>
      <c r="D814" s="5" t="s">
        <v>845</v>
      </c>
      <c r="E814" s="1">
        <v>0.98889162974846057</v>
      </c>
      <c r="F814" s="1">
        <v>0.98355890021806769</v>
      </c>
      <c r="G814" s="1">
        <v>0.98713012472727113</v>
      </c>
      <c r="H814" s="1">
        <v>0.98915481289317153</v>
      </c>
      <c r="I814" s="1">
        <v>0.99261521437245892</v>
      </c>
      <c r="J814" s="1">
        <v>0.98978562607289033</v>
      </c>
      <c r="K814" s="36">
        <v>1294.5582837063498</v>
      </c>
    </row>
    <row r="815" spans="1:11" x14ac:dyDescent="0.25">
      <c r="A815">
        <v>2025</v>
      </c>
      <c r="B815" s="15" t="s">
        <v>1440</v>
      </c>
      <c r="C815" s="11" t="s">
        <v>1474</v>
      </c>
      <c r="D815" s="5" t="s">
        <v>1170</v>
      </c>
      <c r="E815" s="1">
        <v>0.97834160486875776</v>
      </c>
      <c r="F815" s="1">
        <v>0.97482693098382778</v>
      </c>
      <c r="G815" s="1">
        <v>0.97444315243414981</v>
      </c>
      <c r="H815" s="1">
        <v>0.99506124580850519</v>
      </c>
      <c r="I815" s="1">
        <v>1.0024511032867145</v>
      </c>
      <c r="J815" s="1">
        <v>1.0077018359460304</v>
      </c>
      <c r="K815" s="36">
        <v>1081.4620764379661</v>
      </c>
    </row>
    <row r="816" spans="1:11" x14ac:dyDescent="0.25">
      <c r="A816">
        <v>2025</v>
      </c>
      <c r="B816" s="15" t="s">
        <v>1440</v>
      </c>
      <c r="C816" s="11" t="s">
        <v>1475</v>
      </c>
      <c r="D816" s="5" t="s">
        <v>310</v>
      </c>
      <c r="E816" s="1">
        <v>0.99191443970669779</v>
      </c>
      <c r="F816" s="1">
        <v>0.9938210006497904</v>
      </c>
      <c r="G816" s="1">
        <v>0.99561920791157654</v>
      </c>
      <c r="H816" s="1">
        <v>0.99260751303349903</v>
      </c>
      <c r="I816" s="1">
        <v>0.9945545263403105</v>
      </c>
      <c r="J816" s="1">
        <v>0.99387615825148024</v>
      </c>
      <c r="K816" s="36">
        <v>1349.9200182962193</v>
      </c>
    </row>
    <row r="817" spans="1:11" x14ac:dyDescent="0.25">
      <c r="A817">
        <v>2025</v>
      </c>
      <c r="B817" s="15" t="s">
        <v>1440</v>
      </c>
      <c r="C817" s="11" t="s">
        <v>1476</v>
      </c>
      <c r="D817" s="5" t="s">
        <v>100</v>
      </c>
      <c r="E817" s="1">
        <v>0.9740366213462075</v>
      </c>
      <c r="F817" s="1">
        <v>0.97582992438645033</v>
      </c>
      <c r="G817" s="1">
        <v>0.97817832218666767</v>
      </c>
      <c r="H817" s="1">
        <v>0.99066265579864021</v>
      </c>
      <c r="I817" s="1">
        <v>0.99297467700142772</v>
      </c>
      <c r="J817" s="1">
        <v>0.99842830993596587</v>
      </c>
      <c r="K817" s="36">
        <v>1049.7075532328611</v>
      </c>
    </row>
    <row r="818" spans="1:11" x14ac:dyDescent="0.25">
      <c r="A818">
        <v>2025</v>
      </c>
      <c r="B818" s="15" t="s">
        <v>1440</v>
      </c>
      <c r="C818" s="11" t="s">
        <v>1477</v>
      </c>
      <c r="D818" s="5" t="s">
        <v>1478</v>
      </c>
      <c r="E818" s="1">
        <v>0.9875940554188859</v>
      </c>
      <c r="F818" s="1">
        <v>0.98571052393745362</v>
      </c>
      <c r="G818" s="1">
        <v>0.98158046698122337</v>
      </c>
      <c r="H818" s="1">
        <v>0.99053090465205595</v>
      </c>
      <c r="I818" s="1">
        <v>0.99197758300144101</v>
      </c>
      <c r="J818" s="1">
        <v>0.99633193517544705</v>
      </c>
      <c r="K818" s="36">
        <v>1351.5084713161518</v>
      </c>
    </row>
    <row r="819" spans="1:11" x14ac:dyDescent="0.25">
      <c r="A819">
        <v>2025</v>
      </c>
      <c r="B819" s="15" t="s">
        <v>1440</v>
      </c>
      <c r="C819" s="11" t="s">
        <v>1479</v>
      </c>
      <c r="D819" s="5" t="s">
        <v>866</v>
      </c>
      <c r="E819" s="1">
        <v>0.98589812075179872</v>
      </c>
      <c r="F819" s="1">
        <v>0.98585411211155949</v>
      </c>
      <c r="G819" s="1">
        <v>0.98790986103292178</v>
      </c>
      <c r="H819" s="1">
        <v>0.99393141993410439</v>
      </c>
      <c r="I819" s="1">
        <v>0.9950045085191398</v>
      </c>
      <c r="J819" s="1">
        <v>0.99795564014251337</v>
      </c>
      <c r="K819" s="36">
        <v>1461.8346782794067</v>
      </c>
    </row>
    <row r="820" spans="1:11" x14ac:dyDescent="0.25">
      <c r="A820">
        <v>2025</v>
      </c>
      <c r="B820" s="15" t="s">
        <v>1440</v>
      </c>
      <c r="C820" s="11" t="s">
        <v>1480</v>
      </c>
      <c r="D820" s="5" t="s">
        <v>1330</v>
      </c>
      <c r="E820" s="1">
        <v>0.98323268925942719</v>
      </c>
      <c r="F820" s="1">
        <v>0.98152026645358781</v>
      </c>
      <c r="G820" s="1">
        <v>0.98037445710272908</v>
      </c>
      <c r="H820" s="1">
        <v>0.98356274383124387</v>
      </c>
      <c r="I820" s="1">
        <v>0.98885968373047894</v>
      </c>
      <c r="J820" s="1">
        <v>0.99155852412313183</v>
      </c>
      <c r="K820" s="36">
        <v>1161.4028746614001</v>
      </c>
    </row>
    <row r="821" spans="1:11" x14ac:dyDescent="0.25">
      <c r="A821">
        <v>2025</v>
      </c>
      <c r="B821" s="15" t="s">
        <v>1440</v>
      </c>
      <c r="C821" s="11" t="s">
        <v>1481</v>
      </c>
      <c r="D821" s="5" t="s">
        <v>1482</v>
      </c>
      <c r="E821" s="1">
        <v>0.98508023927608934</v>
      </c>
      <c r="F821" s="1">
        <v>0.98338725737616295</v>
      </c>
      <c r="G821" s="1">
        <v>0.97414928950069457</v>
      </c>
      <c r="H821" s="1">
        <v>0.97993050760431533</v>
      </c>
      <c r="I821" s="1">
        <v>0.98905465599494768</v>
      </c>
      <c r="J821" s="1">
        <v>0.99849945777395299</v>
      </c>
      <c r="K821" s="36">
        <v>1092.0650449983873</v>
      </c>
    </row>
    <row r="822" spans="1:11" x14ac:dyDescent="0.25">
      <c r="A822">
        <v>2025</v>
      </c>
      <c r="B822" s="15" t="s">
        <v>1440</v>
      </c>
      <c r="C822" s="11" t="s">
        <v>1483</v>
      </c>
      <c r="D822" s="5" t="s">
        <v>1484</v>
      </c>
      <c r="E822" s="1">
        <v>0.99096079537798698</v>
      </c>
      <c r="F822" s="1">
        <v>0.9861414423825916</v>
      </c>
      <c r="G822" s="1">
        <v>0.99093703970886104</v>
      </c>
      <c r="H822" s="1">
        <v>0.98962741485162087</v>
      </c>
      <c r="I822" s="1">
        <v>0.99434591167452779</v>
      </c>
      <c r="J822" s="1">
        <v>0.99693146204845062</v>
      </c>
      <c r="K822" s="36">
        <v>1166.1743763336863</v>
      </c>
    </row>
    <row r="823" spans="1:11" x14ac:dyDescent="0.25">
      <c r="A823">
        <v>2025</v>
      </c>
      <c r="B823" s="15" t="s">
        <v>1440</v>
      </c>
      <c r="C823" s="11" t="s">
        <v>1485</v>
      </c>
      <c r="D823" s="5" t="s">
        <v>1486</v>
      </c>
      <c r="E823" s="1">
        <v>0.99743573929768314</v>
      </c>
      <c r="F823" s="1">
        <v>0.98537501941496952</v>
      </c>
      <c r="G823" s="1">
        <v>0.98665491769944036</v>
      </c>
      <c r="H823" s="1">
        <v>0.99658934062394344</v>
      </c>
      <c r="I823" s="1">
        <v>1.0018964693872818</v>
      </c>
      <c r="J823" s="1">
        <v>0.98688521401435736</v>
      </c>
      <c r="K823" s="36">
        <v>967.32318523200229</v>
      </c>
    </row>
    <row r="824" spans="1:11" x14ac:dyDescent="0.25">
      <c r="A824">
        <v>2025</v>
      </c>
      <c r="B824" s="15" t="s">
        <v>1440</v>
      </c>
      <c r="C824" s="11" t="s">
        <v>1487</v>
      </c>
      <c r="D824" s="5" t="s">
        <v>1488</v>
      </c>
      <c r="E824" s="1">
        <v>0.99088589220923706</v>
      </c>
      <c r="F824" s="1">
        <v>0.98999705445217567</v>
      </c>
      <c r="G824" s="1">
        <v>0.99012510564856449</v>
      </c>
      <c r="H824" s="1">
        <v>0.98740312742428249</v>
      </c>
      <c r="I824" s="1">
        <v>0.99087484895273059</v>
      </c>
      <c r="J824" s="1">
        <v>0.99224889139276895</v>
      </c>
      <c r="K824" s="36">
        <v>1387.4846547451193</v>
      </c>
    </row>
    <row r="825" spans="1:11" x14ac:dyDescent="0.25">
      <c r="A825">
        <v>2025</v>
      </c>
      <c r="B825" s="15" t="s">
        <v>1440</v>
      </c>
      <c r="C825" s="11" t="s">
        <v>1489</v>
      </c>
      <c r="D825" s="5" t="s">
        <v>110</v>
      </c>
      <c r="E825" s="1">
        <v>0.98491457396891846</v>
      </c>
      <c r="F825" s="1">
        <v>0.98507019176189503</v>
      </c>
      <c r="G825" s="1">
        <v>0.98794997368186377</v>
      </c>
      <c r="H825" s="1">
        <v>0.98907342242404694</v>
      </c>
      <c r="I825" s="1">
        <v>0.99344133375538402</v>
      </c>
      <c r="J825" s="1">
        <v>0.98997523309501889</v>
      </c>
      <c r="K825" s="36">
        <v>1279.700819025496</v>
      </c>
    </row>
    <row r="826" spans="1:11" x14ac:dyDescent="0.25">
      <c r="A826">
        <v>2025</v>
      </c>
      <c r="B826" s="15" t="s">
        <v>1440</v>
      </c>
      <c r="C826" s="11" t="s">
        <v>1490</v>
      </c>
      <c r="D826" s="5" t="s">
        <v>890</v>
      </c>
      <c r="E826" s="1">
        <v>0.98823858086969929</v>
      </c>
      <c r="F826" s="1">
        <v>0.98368104035039683</v>
      </c>
      <c r="G826" s="1">
        <v>0.99358635018241137</v>
      </c>
      <c r="H826" s="1">
        <v>0.9913527338738316</v>
      </c>
      <c r="I826" s="1">
        <v>0.99081817324809041</v>
      </c>
      <c r="J826" s="1">
        <v>0.99526708578692247</v>
      </c>
      <c r="K826" s="36">
        <v>1391.8638366846376</v>
      </c>
    </row>
    <row r="827" spans="1:11" x14ac:dyDescent="0.25">
      <c r="A827">
        <v>2025</v>
      </c>
      <c r="B827" s="15" t="s">
        <v>1440</v>
      </c>
      <c r="C827" s="11" t="s">
        <v>1491</v>
      </c>
      <c r="D827" s="5" t="s">
        <v>112</v>
      </c>
      <c r="E827" s="1">
        <v>0.99085823560097253</v>
      </c>
      <c r="F827" s="1">
        <v>0.98915422321863422</v>
      </c>
      <c r="G827" s="1">
        <v>0.99643738881490285</v>
      </c>
      <c r="H827" s="1">
        <v>0.99423533373966744</v>
      </c>
      <c r="I827" s="1">
        <v>0.99215964168723614</v>
      </c>
      <c r="J827" s="1">
        <v>0.99728359568109215</v>
      </c>
      <c r="K827" s="36">
        <v>1324.7480061495755</v>
      </c>
    </row>
    <row r="828" spans="1:11" x14ac:dyDescent="0.25">
      <c r="A828">
        <v>2025</v>
      </c>
      <c r="B828" s="15" t="s">
        <v>1440</v>
      </c>
      <c r="C828" s="11" t="s">
        <v>1492</v>
      </c>
      <c r="D828" s="5" t="s">
        <v>573</v>
      </c>
      <c r="E828" s="1">
        <v>0.9918675785670269</v>
      </c>
      <c r="F828" s="1">
        <v>0.99343270056778332</v>
      </c>
      <c r="G828" s="1">
        <v>0.9946818919996242</v>
      </c>
      <c r="H828" s="1">
        <v>0.99299938760770323</v>
      </c>
      <c r="I828" s="1">
        <v>0.99368818071493326</v>
      </c>
      <c r="J828" s="1">
        <v>0.99414099152899205</v>
      </c>
      <c r="K828" s="36">
        <v>1396.6168806828855</v>
      </c>
    </row>
    <row r="829" spans="1:11" x14ac:dyDescent="0.25">
      <c r="A829">
        <v>2025</v>
      </c>
      <c r="B829" s="15" t="s">
        <v>1440</v>
      </c>
      <c r="C829" s="11" t="s">
        <v>1493</v>
      </c>
      <c r="D829" s="5" t="s">
        <v>116</v>
      </c>
      <c r="E829" s="1">
        <v>0.98574882657200102</v>
      </c>
      <c r="F829" s="1">
        <v>0.98683468588151513</v>
      </c>
      <c r="G829" s="1">
        <v>0.98785327429026759</v>
      </c>
      <c r="H829" s="1">
        <v>0.99168804670049238</v>
      </c>
      <c r="I829" s="1">
        <v>0.99346644391269845</v>
      </c>
      <c r="J829" s="1">
        <v>0.99720071998673887</v>
      </c>
      <c r="K829" s="36">
        <v>1359.0562275222603</v>
      </c>
    </row>
    <row r="830" spans="1:11" x14ac:dyDescent="0.25">
      <c r="A830">
        <v>2025</v>
      </c>
      <c r="B830" s="15" t="s">
        <v>1440</v>
      </c>
      <c r="C830" s="11" t="s">
        <v>1494</v>
      </c>
      <c r="D830" s="5" t="s">
        <v>1197</v>
      </c>
      <c r="E830" s="1">
        <v>0.98236404642147923</v>
      </c>
      <c r="F830" s="1">
        <v>0.98496468770451473</v>
      </c>
      <c r="G830" s="1">
        <v>0.98655209234301522</v>
      </c>
      <c r="H830" s="1">
        <v>0.99197440910187551</v>
      </c>
      <c r="I830" s="1">
        <v>0.99526119665552737</v>
      </c>
      <c r="J830" s="1">
        <v>0.9964843698609015</v>
      </c>
      <c r="K830" s="36">
        <v>1170.3129849851216</v>
      </c>
    </row>
    <row r="831" spans="1:11" x14ac:dyDescent="0.25">
      <c r="A831">
        <v>2025</v>
      </c>
      <c r="B831" s="15" t="s">
        <v>1440</v>
      </c>
      <c r="C831" s="11" t="s">
        <v>1495</v>
      </c>
      <c r="D831" s="5" t="s">
        <v>1496</v>
      </c>
      <c r="E831" s="1">
        <v>0.98525972060550915</v>
      </c>
      <c r="F831" s="1">
        <v>0.98403966606627291</v>
      </c>
      <c r="G831" s="1">
        <v>0.98353036398606153</v>
      </c>
      <c r="H831" s="1">
        <v>0.99301998416434578</v>
      </c>
      <c r="I831" s="1">
        <v>0.99561568487977381</v>
      </c>
      <c r="J831" s="1">
        <v>0.99708508321304101</v>
      </c>
      <c r="K831" s="36">
        <v>1438.9011583255281</v>
      </c>
    </row>
    <row r="832" spans="1:11" x14ac:dyDescent="0.25">
      <c r="A832">
        <v>2025</v>
      </c>
      <c r="B832" s="15" t="s">
        <v>1440</v>
      </c>
      <c r="C832" s="11" t="s">
        <v>1497</v>
      </c>
      <c r="D832" s="5" t="s">
        <v>715</v>
      </c>
      <c r="E832" s="1">
        <v>0.98487439161304513</v>
      </c>
      <c r="F832" s="1">
        <v>0.98511552146250903</v>
      </c>
      <c r="G832" s="1">
        <v>0.98527661589035409</v>
      </c>
      <c r="H832" s="1">
        <v>0.98906499887028554</v>
      </c>
      <c r="I832" s="1">
        <v>0.99126616485010188</v>
      </c>
      <c r="J832" s="1">
        <v>0.99693282102673675</v>
      </c>
      <c r="K832" s="36">
        <v>1142.0539074879971</v>
      </c>
    </row>
    <row r="833" spans="1:11" x14ac:dyDescent="0.25">
      <c r="A833">
        <v>2025</v>
      </c>
      <c r="B833" s="15" t="s">
        <v>1440</v>
      </c>
      <c r="C833" s="11" t="s">
        <v>1498</v>
      </c>
      <c r="D833" s="5" t="s">
        <v>913</v>
      </c>
      <c r="E833" s="1">
        <v>0.98961848987743606</v>
      </c>
      <c r="F833" s="1">
        <v>0.98809026665869215</v>
      </c>
      <c r="G833" s="1">
        <v>0.9936715933462883</v>
      </c>
      <c r="H833" s="1">
        <v>0.99466673728646382</v>
      </c>
      <c r="I833" s="1">
        <v>0.99170386812080147</v>
      </c>
      <c r="J833" s="1">
        <v>0.99680010089104099</v>
      </c>
      <c r="K833" s="36">
        <v>1262.1450029932496</v>
      </c>
    </row>
    <row r="834" spans="1:11" x14ac:dyDescent="0.25">
      <c r="A834">
        <v>2025</v>
      </c>
      <c r="B834" s="15" t="s">
        <v>1440</v>
      </c>
      <c r="C834" s="11" t="s">
        <v>1499</v>
      </c>
      <c r="D834" s="5" t="s">
        <v>1201</v>
      </c>
      <c r="E834" s="1">
        <v>0.98472191997902125</v>
      </c>
      <c r="F834" s="1">
        <v>0.98529377275913343</v>
      </c>
      <c r="G834" s="1">
        <v>0.98619111899657652</v>
      </c>
      <c r="H834" s="1">
        <v>0.98835110703422135</v>
      </c>
      <c r="I834" s="1">
        <v>0.99086253692602888</v>
      </c>
      <c r="J834" s="1">
        <v>0.99651413346594464</v>
      </c>
      <c r="K834" s="36">
        <v>1232.158498467451</v>
      </c>
    </row>
    <row r="835" spans="1:11" x14ac:dyDescent="0.25">
      <c r="A835">
        <v>2025</v>
      </c>
      <c r="B835" s="15" t="s">
        <v>1440</v>
      </c>
      <c r="C835" s="11" t="s">
        <v>1500</v>
      </c>
      <c r="D835" s="5" t="s">
        <v>1348</v>
      </c>
      <c r="E835" s="1">
        <v>0.99522812178709019</v>
      </c>
      <c r="F835" s="1">
        <v>0.99764531024085512</v>
      </c>
      <c r="G835" s="1">
        <v>0.99954188066842287</v>
      </c>
      <c r="H835" s="1">
        <v>0.99693212996340497</v>
      </c>
      <c r="I835" s="1">
        <v>0.9951081848987503</v>
      </c>
      <c r="J835" s="1">
        <v>0.99064469249781684</v>
      </c>
      <c r="K835" s="36">
        <v>1155.9216503101597</v>
      </c>
    </row>
    <row r="836" spans="1:11" x14ac:dyDescent="0.25">
      <c r="A836">
        <v>2025</v>
      </c>
      <c r="B836" s="15" t="s">
        <v>1440</v>
      </c>
      <c r="C836" s="11" t="s">
        <v>1501</v>
      </c>
      <c r="D836" s="5" t="s">
        <v>120</v>
      </c>
      <c r="E836" s="1">
        <v>0.97854488067270251</v>
      </c>
      <c r="F836" s="1">
        <v>0.97847085569519832</v>
      </c>
      <c r="G836" s="1">
        <v>0.97069844577900022</v>
      </c>
      <c r="H836" s="1">
        <v>0.97668555408532665</v>
      </c>
      <c r="I836" s="1">
        <v>0.98456510443284884</v>
      </c>
      <c r="J836" s="1">
        <v>0.99198507125787128</v>
      </c>
      <c r="K836" s="36">
        <v>1174.5515356190199</v>
      </c>
    </row>
    <row r="837" spans="1:11" x14ac:dyDescent="0.25">
      <c r="A837">
        <v>2025</v>
      </c>
      <c r="B837" s="15" t="s">
        <v>1440</v>
      </c>
      <c r="C837" s="11" t="s">
        <v>1502</v>
      </c>
      <c r="D837" s="5" t="s">
        <v>335</v>
      </c>
      <c r="E837" s="1">
        <v>0.98235668001329035</v>
      </c>
      <c r="F837" s="1">
        <v>0.97371378456567359</v>
      </c>
      <c r="G837" s="1">
        <v>0.98598053664668583</v>
      </c>
      <c r="H837" s="1">
        <v>0.98616356599566912</v>
      </c>
      <c r="I837" s="1">
        <v>0.99499714978176779</v>
      </c>
      <c r="J837" s="1">
        <v>0.98656556091053638</v>
      </c>
      <c r="K837" s="36">
        <v>1375.7557500182725</v>
      </c>
    </row>
    <row r="838" spans="1:11" x14ac:dyDescent="0.25">
      <c r="A838">
        <v>2025</v>
      </c>
      <c r="B838" s="15" t="s">
        <v>1440</v>
      </c>
      <c r="C838" s="11" t="s">
        <v>1503</v>
      </c>
      <c r="D838" s="5" t="s">
        <v>436</v>
      </c>
      <c r="E838" s="1">
        <v>0.98584074367123198</v>
      </c>
      <c r="F838" s="1">
        <v>0.98845841063112527</v>
      </c>
      <c r="G838" s="1">
        <v>0.98938343406873508</v>
      </c>
      <c r="H838" s="1">
        <v>0.99323519097884172</v>
      </c>
      <c r="I838" s="1">
        <v>0.99320037959858909</v>
      </c>
      <c r="J838" s="1">
        <v>0.99720666302838723</v>
      </c>
      <c r="K838" s="36">
        <v>1286.6228714789804</v>
      </c>
    </row>
    <row r="839" spans="1:11" x14ac:dyDescent="0.25">
      <c r="A839">
        <v>2025</v>
      </c>
      <c r="B839" s="15" t="s">
        <v>1440</v>
      </c>
      <c r="C839" s="11" t="s">
        <v>1504</v>
      </c>
      <c r="D839" s="5" t="s">
        <v>1505</v>
      </c>
      <c r="E839" s="1">
        <v>0.99351235921780212</v>
      </c>
      <c r="F839" s="1">
        <v>0.9961240157026684</v>
      </c>
      <c r="G839" s="1">
        <v>0.99739359547893103</v>
      </c>
      <c r="H839" s="1">
        <v>0.99626828399710521</v>
      </c>
      <c r="I839" s="1">
        <v>0.9970344346132326</v>
      </c>
      <c r="J839" s="1">
        <v>0.99647008233579704</v>
      </c>
      <c r="K839" s="36">
        <v>1551.6615409493613</v>
      </c>
    </row>
    <row r="840" spans="1:11" x14ac:dyDescent="0.25">
      <c r="A840">
        <v>2025</v>
      </c>
      <c r="B840" s="15" t="s">
        <v>1440</v>
      </c>
      <c r="C840" s="11" t="s">
        <v>1506</v>
      </c>
      <c r="D840" s="5" t="s">
        <v>1507</v>
      </c>
      <c r="E840" s="1">
        <v>0.97637204266414512</v>
      </c>
      <c r="F840" s="1">
        <v>0.97711068768485521</v>
      </c>
      <c r="G840" s="1">
        <v>0.96831583804848698</v>
      </c>
      <c r="H840" s="1">
        <v>0.97550838254427452</v>
      </c>
      <c r="I840" s="1">
        <v>0.98412688378702928</v>
      </c>
      <c r="J840" s="1">
        <v>0.98906682678459201</v>
      </c>
      <c r="K840" s="36">
        <v>1238.927733878721</v>
      </c>
    </row>
    <row r="841" spans="1:11" x14ac:dyDescent="0.25">
      <c r="A841">
        <v>2025</v>
      </c>
      <c r="B841" s="15" t="s">
        <v>1440</v>
      </c>
      <c r="C841" s="11" t="s">
        <v>1508</v>
      </c>
      <c r="D841" s="5" t="s">
        <v>124</v>
      </c>
      <c r="E841" s="1">
        <v>0.98780281765342537</v>
      </c>
      <c r="F841" s="1">
        <v>0.98207060952618508</v>
      </c>
      <c r="G841" s="1">
        <v>0.98160491205913936</v>
      </c>
      <c r="H841" s="1">
        <v>0.99353145682411037</v>
      </c>
      <c r="I841" s="1">
        <v>0.99840335703420957</v>
      </c>
      <c r="J841" s="1">
        <v>0.99273241945482804</v>
      </c>
      <c r="K841" s="36">
        <v>1181.0208232904549</v>
      </c>
    </row>
    <row r="842" spans="1:11" x14ac:dyDescent="0.25">
      <c r="A842">
        <v>2025</v>
      </c>
      <c r="B842" s="15" t="s">
        <v>1440</v>
      </c>
      <c r="C842" s="11" t="s">
        <v>1509</v>
      </c>
      <c r="D842" s="5" t="s">
        <v>928</v>
      </c>
      <c r="E842" s="1">
        <v>0.97966368157257222</v>
      </c>
      <c r="F842" s="1">
        <v>0.98194523998896799</v>
      </c>
      <c r="G842" s="1">
        <v>0.98341976015603949</v>
      </c>
      <c r="H842" s="1">
        <v>0.98968949539541096</v>
      </c>
      <c r="I842" s="1">
        <v>0.98984184127847963</v>
      </c>
      <c r="J842" s="1">
        <v>0.99669942395054867</v>
      </c>
      <c r="K842" s="36">
        <v>1036.410082837758</v>
      </c>
    </row>
    <row r="843" spans="1:11" x14ac:dyDescent="0.25">
      <c r="A843">
        <v>2025</v>
      </c>
      <c r="B843" s="15" t="s">
        <v>1440</v>
      </c>
      <c r="C843" s="11" t="s">
        <v>1510</v>
      </c>
      <c r="D843" s="5" t="s">
        <v>126</v>
      </c>
      <c r="E843" s="1">
        <v>0.98195706880546207</v>
      </c>
      <c r="F843" s="1">
        <v>0.97849214347222746</v>
      </c>
      <c r="G843" s="1">
        <v>0.97460842686663185</v>
      </c>
      <c r="H843" s="1">
        <v>0.98029875402695121</v>
      </c>
      <c r="I843" s="1">
        <v>0.98855916644507336</v>
      </c>
      <c r="J843" s="1">
        <v>0.99045591673098521</v>
      </c>
      <c r="K843" s="36">
        <v>1231.1688290706816</v>
      </c>
    </row>
    <row r="844" spans="1:11" x14ac:dyDescent="0.25">
      <c r="A844">
        <v>2025</v>
      </c>
      <c r="B844" s="15" t="s">
        <v>1440</v>
      </c>
      <c r="C844" s="11" t="s">
        <v>1511</v>
      </c>
      <c r="D844" s="5" t="s">
        <v>343</v>
      </c>
      <c r="E844" s="1">
        <v>0.96759655767480512</v>
      </c>
      <c r="F844" s="1">
        <v>0.96705694091825467</v>
      </c>
      <c r="G844" s="1">
        <v>0.95586831919095594</v>
      </c>
      <c r="H844" s="1">
        <v>0.9639263027585796</v>
      </c>
      <c r="I844" s="1">
        <v>0.97622947221198308</v>
      </c>
      <c r="J844" s="1">
        <v>0.98301146050557975</v>
      </c>
      <c r="K844" s="36">
        <v>1071.1365274065827</v>
      </c>
    </row>
    <row r="845" spans="1:11" x14ac:dyDescent="0.25">
      <c r="A845">
        <v>2025</v>
      </c>
      <c r="B845" s="15" t="s">
        <v>1440</v>
      </c>
      <c r="C845" s="11" t="s">
        <v>1512</v>
      </c>
      <c r="D845" s="5" t="s">
        <v>936</v>
      </c>
      <c r="E845" s="1">
        <v>0.98297999385383705</v>
      </c>
      <c r="F845" s="1">
        <v>0.98192214175398052</v>
      </c>
      <c r="G845" s="1">
        <v>0.97790150697564704</v>
      </c>
      <c r="H845" s="1">
        <v>0.98399217141798168</v>
      </c>
      <c r="I845" s="1">
        <v>0.98841966256602543</v>
      </c>
      <c r="J845" s="1">
        <v>0.99154712492233998</v>
      </c>
      <c r="K845" s="36">
        <v>1090.8849778403303</v>
      </c>
    </row>
    <row r="846" spans="1:11" x14ac:dyDescent="0.25">
      <c r="A846">
        <v>2025</v>
      </c>
      <c r="B846" s="15" t="s">
        <v>1440</v>
      </c>
      <c r="C846" s="11" t="s">
        <v>1513</v>
      </c>
      <c r="D846" s="5" t="s">
        <v>1514</v>
      </c>
      <c r="E846" s="1">
        <v>0.98080315285132458</v>
      </c>
      <c r="F846" s="1">
        <v>0.97931756498510292</v>
      </c>
      <c r="G846" s="1">
        <v>0.97141487484918587</v>
      </c>
      <c r="H846" s="1">
        <v>0.97693030290373195</v>
      </c>
      <c r="I846" s="1">
        <v>0.98585860284190974</v>
      </c>
      <c r="J846" s="1">
        <v>0.99050454753343053</v>
      </c>
      <c r="K846" s="36">
        <v>1275.808702003126</v>
      </c>
    </row>
    <row r="847" spans="1:11" x14ac:dyDescent="0.25">
      <c r="A847">
        <v>2025</v>
      </c>
      <c r="B847" s="15" t="s">
        <v>1440</v>
      </c>
      <c r="C847" s="11" t="s">
        <v>1515</v>
      </c>
      <c r="D847" s="5" t="s">
        <v>1516</v>
      </c>
      <c r="E847" s="1">
        <v>0.99045645661462822</v>
      </c>
      <c r="F847" s="1">
        <v>0.98755944711957122</v>
      </c>
      <c r="G847" s="1">
        <v>0.9920802663313083</v>
      </c>
      <c r="H847" s="1">
        <v>0.99139416918634893</v>
      </c>
      <c r="I847" s="1">
        <v>0.99179850339769038</v>
      </c>
      <c r="J847" s="1">
        <v>0.99516650486348424</v>
      </c>
      <c r="K847" s="36">
        <v>1418.5084280435742</v>
      </c>
    </row>
    <row r="848" spans="1:11" x14ac:dyDescent="0.25">
      <c r="A848">
        <v>2025</v>
      </c>
      <c r="B848" s="15" t="s">
        <v>1440</v>
      </c>
      <c r="C848" s="11" t="s">
        <v>1517</v>
      </c>
      <c r="D848" s="5" t="s">
        <v>134</v>
      </c>
      <c r="E848" s="1">
        <v>0.98932114266588278</v>
      </c>
      <c r="F848" s="1">
        <v>0.98720210652586515</v>
      </c>
      <c r="G848" s="1">
        <v>0.98341915497476717</v>
      </c>
      <c r="H848" s="1">
        <v>0.98421223572903804</v>
      </c>
      <c r="I848" s="1">
        <v>0.99011906336719169</v>
      </c>
      <c r="J848" s="1">
        <v>1.0001437859730422</v>
      </c>
      <c r="K848" s="36">
        <v>1070.5810643303948</v>
      </c>
    </row>
    <row r="849" spans="1:11" x14ac:dyDescent="0.25">
      <c r="A849">
        <v>2025</v>
      </c>
      <c r="B849" s="15" t="s">
        <v>1440</v>
      </c>
      <c r="C849" s="11" t="s">
        <v>1518</v>
      </c>
      <c r="D849" s="5" t="s">
        <v>1519</v>
      </c>
      <c r="E849" s="1">
        <v>0.97661135821974954</v>
      </c>
      <c r="F849" s="1">
        <v>0.97704557041156148</v>
      </c>
      <c r="G849" s="1">
        <v>0.97187744216406635</v>
      </c>
      <c r="H849" s="1">
        <v>0.97904915065585163</v>
      </c>
      <c r="I849" s="1">
        <v>0.9851493224149247</v>
      </c>
      <c r="J849" s="1">
        <v>0.99026456160195264</v>
      </c>
      <c r="K849" s="36">
        <v>992.79213308932799</v>
      </c>
    </row>
    <row r="850" spans="1:11" x14ac:dyDescent="0.25">
      <c r="A850">
        <v>2025</v>
      </c>
      <c r="B850" s="15" t="s">
        <v>1440</v>
      </c>
      <c r="C850" s="11" t="s">
        <v>1520</v>
      </c>
      <c r="D850" s="5" t="s">
        <v>1521</v>
      </c>
      <c r="E850" s="1">
        <v>0.97361566319034698</v>
      </c>
      <c r="F850" s="1">
        <v>0.97290366088187208</v>
      </c>
      <c r="G850" s="1">
        <v>0.96651812216435595</v>
      </c>
      <c r="H850" s="1">
        <v>0.97632343711631575</v>
      </c>
      <c r="I850" s="1">
        <v>0.9832580911951444</v>
      </c>
      <c r="J850" s="1">
        <v>0.99283123333385148</v>
      </c>
      <c r="K850" s="36">
        <v>1088.5828613169651</v>
      </c>
    </row>
    <row r="851" spans="1:11" x14ac:dyDescent="0.25">
      <c r="A851">
        <v>2025</v>
      </c>
      <c r="B851" s="15" t="s">
        <v>1440</v>
      </c>
      <c r="C851" s="11" t="s">
        <v>1522</v>
      </c>
      <c r="D851" s="5" t="s">
        <v>1523</v>
      </c>
      <c r="E851" s="1">
        <v>0.9850173553476943</v>
      </c>
      <c r="F851" s="1">
        <v>0.98475085241145355</v>
      </c>
      <c r="G851" s="1">
        <v>0.98452878331214544</v>
      </c>
      <c r="H851" s="1">
        <v>0.99093882678593992</v>
      </c>
      <c r="I851" s="1">
        <v>0.99405047027201687</v>
      </c>
      <c r="J851" s="1">
        <v>0.99709608360420032</v>
      </c>
      <c r="K851" s="36">
        <v>1279.8365410923329</v>
      </c>
    </row>
    <row r="852" spans="1:11" x14ac:dyDescent="0.25">
      <c r="A852">
        <v>2025</v>
      </c>
      <c r="B852" s="15" t="s">
        <v>1440</v>
      </c>
      <c r="C852" s="11" t="s">
        <v>1524</v>
      </c>
      <c r="D852" s="5" t="s">
        <v>1525</v>
      </c>
      <c r="E852" s="1">
        <v>0.98660137391903036</v>
      </c>
      <c r="F852" s="1">
        <v>0.98457972410324734</v>
      </c>
      <c r="G852" s="1">
        <v>0.98707658937055864</v>
      </c>
      <c r="H852" s="1">
        <v>0.98874745560415866</v>
      </c>
      <c r="I852" s="1">
        <v>0.99021693220760165</v>
      </c>
      <c r="J852" s="1">
        <v>0.99103034443619609</v>
      </c>
      <c r="K852" s="36">
        <v>1301.7628720254179</v>
      </c>
    </row>
    <row r="853" spans="1:11" x14ac:dyDescent="0.25">
      <c r="A853">
        <v>2025</v>
      </c>
      <c r="B853" s="15" t="s">
        <v>1440</v>
      </c>
      <c r="C853" s="11" t="s">
        <v>1526</v>
      </c>
      <c r="D853" s="5" t="s">
        <v>142</v>
      </c>
      <c r="E853" s="1">
        <v>0.98054216224555912</v>
      </c>
      <c r="F853" s="1">
        <v>0.98163632101687226</v>
      </c>
      <c r="G853" s="1">
        <v>0.98353076243225768</v>
      </c>
      <c r="H853" s="1">
        <v>0.99261034436254558</v>
      </c>
      <c r="I853" s="1">
        <v>0.99405937468843153</v>
      </c>
      <c r="J853" s="1">
        <v>0.99957915613360948</v>
      </c>
      <c r="K853" s="36">
        <v>1305.1339737063061</v>
      </c>
    </row>
    <row r="854" spans="1:11" x14ac:dyDescent="0.25">
      <c r="A854">
        <v>2025</v>
      </c>
      <c r="B854" s="15" t="s">
        <v>1440</v>
      </c>
      <c r="C854" s="11" t="s">
        <v>1527</v>
      </c>
      <c r="D854" s="5" t="s">
        <v>1528</v>
      </c>
      <c r="E854" s="1">
        <v>0.98755696341631705</v>
      </c>
      <c r="F854" s="1">
        <v>0.98542443031866933</v>
      </c>
      <c r="G854" s="1">
        <v>0.98333122518645733</v>
      </c>
      <c r="H854" s="1">
        <v>0.98998844674189723</v>
      </c>
      <c r="I854" s="1">
        <v>0.99370855810308345</v>
      </c>
      <c r="J854" s="1">
        <v>0.99573122833879013</v>
      </c>
      <c r="K854" s="36">
        <v>1235.0742757763549</v>
      </c>
    </row>
    <row r="855" spans="1:11" x14ac:dyDescent="0.25">
      <c r="A855">
        <v>2025</v>
      </c>
      <c r="B855" s="15" t="s">
        <v>1440</v>
      </c>
      <c r="C855" s="11" t="s">
        <v>1529</v>
      </c>
      <c r="D855" s="5" t="s">
        <v>146</v>
      </c>
      <c r="E855" s="1">
        <v>0.98544985178404376</v>
      </c>
      <c r="F855" s="1">
        <v>0.98624728871864398</v>
      </c>
      <c r="G855" s="1">
        <v>0.98533167259513577</v>
      </c>
      <c r="H855" s="1">
        <v>0.99097581581077243</v>
      </c>
      <c r="I855" s="1">
        <v>0.99174790769910282</v>
      </c>
      <c r="J855" s="1">
        <v>0.99717325681978297</v>
      </c>
      <c r="K855" s="36">
        <v>1196.5465031924825</v>
      </c>
    </row>
    <row r="856" spans="1:11" x14ac:dyDescent="0.25">
      <c r="A856">
        <v>2025</v>
      </c>
      <c r="B856" s="15" t="s">
        <v>1440</v>
      </c>
      <c r="C856" s="11" t="s">
        <v>1530</v>
      </c>
      <c r="D856" s="5" t="s">
        <v>148</v>
      </c>
      <c r="E856" s="1">
        <v>0.97089493805927474</v>
      </c>
      <c r="F856" s="1">
        <v>0.97216376768886326</v>
      </c>
      <c r="G856" s="1">
        <v>0.97232305590074453</v>
      </c>
      <c r="H856" s="1">
        <v>0.98206752758157856</v>
      </c>
      <c r="I856" s="1">
        <v>0.98726553572353237</v>
      </c>
      <c r="J856" s="1">
        <v>0.99482203767209554</v>
      </c>
      <c r="K856" s="36">
        <v>943.4124119546309</v>
      </c>
    </row>
    <row r="857" spans="1:11" x14ac:dyDescent="0.25">
      <c r="A857">
        <v>2025</v>
      </c>
      <c r="B857" s="15" t="s">
        <v>1440</v>
      </c>
      <c r="C857" s="11" t="s">
        <v>1531</v>
      </c>
      <c r="D857" s="5" t="s">
        <v>1532</v>
      </c>
      <c r="E857" s="1">
        <v>0.9911730998385565</v>
      </c>
      <c r="F857" s="1">
        <v>0.99658597850849506</v>
      </c>
      <c r="G857" s="1">
        <v>0.99846007804511105</v>
      </c>
      <c r="H857" s="1">
        <v>0.99610271880243728</v>
      </c>
      <c r="I857" s="1">
        <v>0.99305724587366784</v>
      </c>
      <c r="J857" s="1">
        <v>0.98832539602234848</v>
      </c>
      <c r="K857" s="36">
        <v>1100.3509786828213</v>
      </c>
    </row>
    <row r="858" spans="1:11" x14ac:dyDescent="0.25">
      <c r="A858">
        <v>2025</v>
      </c>
      <c r="B858" s="15" t="s">
        <v>1440</v>
      </c>
      <c r="C858" s="11" t="s">
        <v>1533</v>
      </c>
      <c r="D858" s="5" t="s">
        <v>961</v>
      </c>
      <c r="E858" s="1">
        <v>0.98376465043812811</v>
      </c>
      <c r="F858" s="1">
        <v>0.9799807900024029</v>
      </c>
      <c r="G858" s="1">
        <v>0.98641333775747486</v>
      </c>
      <c r="H858" s="1">
        <v>0.98950656590943376</v>
      </c>
      <c r="I858" s="1">
        <v>0.99552931362227204</v>
      </c>
      <c r="J858" s="1">
        <v>0.98974403710050241</v>
      </c>
      <c r="K858" s="36">
        <v>1400.5723525422356</v>
      </c>
    </row>
    <row r="859" spans="1:11" x14ac:dyDescent="0.25">
      <c r="A859">
        <v>2025</v>
      </c>
      <c r="B859" s="15" t="s">
        <v>1440</v>
      </c>
      <c r="C859" s="11" t="s">
        <v>1534</v>
      </c>
      <c r="D859" s="5" t="s">
        <v>1535</v>
      </c>
      <c r="E859" s="1">
        <v>0.99367192920814151</v>
      </c>
      <c r="F859" s="1">
        <v>0.9963019409059134</v>
      </c>
      <c r="G859" s="1">
        <v>0.99624591542398533</v>
      </c>
      <c r="H859" s="1">
        <v>0.99619800427234351</v>
      </c>
      <c r="I859" s="1">
        <v>0.99539949042426379</v>
      </c>
      <c r="J859" s="1">
        <v>0.99685162937952765</v>
      </c>
      <c r="K859" s="36">
        <v>1457.1544360458763</v>
      </c>
    </row>
    <row r="860" spans="1:11" x14ac:dyDescent="0.25">
      <c r="A860">
        <v>2025</v>
      </c>
      <c r="B860" s="15" t="s">
        <v>1440</v>
      </c>
      <c r="C860" s="11" t="s">
        <v>1536</v>
      </c>
      <c r="D860" s="5" t="s">
        <v>152</v>
      </c>
      <c r="E860" s="1">
        <v>0.98668014718964092</v>
      </c>
      <c r="F860" s="1">
        <v>0.98393430906658153</v>
      </c>
      <c r="G860" s="1">
        <v>0.98264033134540196</v>
      </c>
      <c r="H860" s="1">
        <v>0.98933625740723663</v>
      </c>
      <c r="I860" s="1">
        <v>0.99234095866347893</v>
      </c>
      <c r="J860" s="1">
        <v>0.99766166946317036</v>
      </c>
      <c r="K860" s="36">
        <v>1380.132650667364</v>
      </c>
    </row>
    <row r="861" spans="1:11" x14ac:dyDescent="0.25">
      <c r="A861">
        <v>2025</v>
      </c>
      <c r="B861" s="15" t="s">
        <v>1440</v>
      </c>
      <c r="C861" s="11" t="s">
        <v>1537</v>
      </c>
      <c r="D861" s="5" t="s">
        <v>154</v>
      </c>
      <c r="E861" s="1">
        <v>0.99248399022482747</v>
      </c>
      <c r="F861" s="1">
        <v>0.99485040104707001</v>
      </c>
      <c r="G861" s="1">
        <v>0.99538209884521034</v>
      </c>
      <c r="H861" s="1">
        <v>0.99382404205209585</v>
      </c>
      <c r="I861" s="1">
        <v>0.99454182059752894</v>
      </c>
      <c r="J861" s="1">
        <v>0.99393354828536196</v>
      </c>
      <c r="K861" s="36">
        <v>1498.6126448371306</v>
      </c>
    </row>
    <row r="862" spans="1:11" x14ac:dyDescent="0.25">
      <c r="A862">
        <v>2025</v>
      </c>
      <c r="B862" s="15" t="s">
        <v>1440</v>
      </c>
      <c r="C862" s="11" t="s">
        <v>1538</v>
      </c>
      <c r="D862" s="5" t="s">
        <v>1539</v>
      </c>
      <c r="E862" s="1">
        <v>0.97329531368748201</v>
      </c>
      <c r="F862" s="1">
        <v>0.97104991922801698</v>
      </c>
      <c r="G862" s="1">
        <v>0.96550726319783442</v>
      </c>
      <c r="H862" s="1">
        <v>0.98116286322568858</v>
      </c>
      <c r="I862" s="1">
        <v>0.99118528918979987</v>
      </c>
      <c r="J862" s="1">
        <v>0.99774722298827978</v>
      </c>
      <c r="K862" s="36">
        <v>1069.6111562786157</v>
      </c>
    </row>
    <row r="863" spans="1:11" x14ac:dyDescent="0.25">
      <c r="A863">
        <v>2025</v>
      </c>
      <c r="B863" s="15" t="s">
        <v>1440</v>
      </c>
      <c r="C863" s="11" t="s">
        <v>1540</v>
      </c>
      <c r="D863" s="5" t="s">
        <v>1541</v>
      </c>
      <c r="E863" s="1">
        <v>0.99065708378770911</v>
      </c>
      <c r="F863" s="1">
        <v>0.99218824514920978</v>
      </c>
      <c r="G863" s="1">
        <v>0.9919255003983074</v>
      </c>
      <c r="H863" s="1">
        <v>0.99260400818815886</v>
      </c>
      <c r="I863" s="1">
        <v>0.99417925571200894</v>
      </c>
      <c r="J863" s="1">
        <v>0.9951798245093274</v>
      </c>
      <c r="K863" s="36">
        <v>1270.2330406490632</v>
      </c>
    </row>
    <row r="864" spans="1:11" x14ac:dyDescent="0.25">
      <c r="A864">
        <v>2025</v>
      </c>
      <c r="B864" s="15" t="s">
        <v>1440</v>
      </c>
      <c r="C864" s="11" t="s">
        <v>1542</v>
      </c>
      <c r="D864" s="5" t="s">
        <v>758</v>
      </c>
      <c r="E864" s="1">
        <v>0.98941836771205305</v>
      </c>
      <c r="F864" s="1">
        <v>0.98958718399277956</v>
      </c>
      <c r="G864" s="1">
        <v>0.98980509624753354</v>
      </c>
      <c r="H864" s="1">
        <v>0.99012854899277303</v>
      </c>
      <c r="I864" s="1">
        <v>0.99411105748736062</v>
      </c>
      <c r="J864" s="1">
        <v>0.99312446895850126</v>
      </c>
      <c r="K864" s="36">
        <v>1343.7144188246689</v>
      </c>
    </row>
    <row r="865" spans="1:11" x14ac:dyDescent="0.25">
      <c r="A865">
        <v>2025</v>
      </c>
      <c r="B865" s="15" t="s">
        <v>1440</v>
      </c>
      <c r="C865" s="11" t="s">
        <v>1543</v>
      </c>
      <c r="D865" s="5" t="s">
        <v>1544</v>
      </c>
      <c r="E865" s="1">
        <v>0.99296387651888085</v>
      </c>
      <c r="F865" s="1">
        <v>0.99325032711791628</v>
      </c>
      <c r="G865" s="1">
        <v>0.99474512849715457</v>
      </c>
      <c r="H865" s="1">
        <v>0.99337642783589353</v>
      </c>
      <c r="I865" s="1">
        <v>0.99383793452275349</v>
      </c>
      <c r="J865" s="1">
        <v>0.99354499073311953</v>
      </c>
      <c r="K865" s="36">
        <v>1425.9756368795204</v>
      </c>
    </row>
    <row r="866" spans="1:11" x14ac:dyDescent="0.25">
      <c r="A866">
        <v>2025</v>
      </c>
      <c r="B866" s="15" t="s">
        <v>1440</v>
      </c>
      <c r="C866" s="11" t="s">
        <v>1545</v>
      </c>
      <c r="D866" s="5" t="s">
        <v>1546</v>
      </c>
      <c r="E866" s="1">
        <v>0.99135747909027039</v>
      </c>
      <c r="F866" s="1">
        <v>0.98824658425719714</v>
      </c>
      <c r="G866" s="1">
        <v>0.99370547064083259</v>
      </c>
      <c r="H866" s="1">
        <v>0.99236221109257916</v>
      </c>
      <c r="I866" s="1">
        <v>0.99435001977062287</v>
      </c>
      <c r="J866" s="1">
        <v>0.99631339396030361</v>
      </c>
      <c r="K866" s="36">
        <v>1344.3938605476067</v>
      </c>
    </row>
    <row r="867" spans="1:11" x14ac:dyDescent="0.25">
      <c r="A867">
        <v>2025</v>
      </c>
      <c r="B867" s="15" t="s">
        <v>1440</v>
      </c>
      <c r="C867" s="11" t="s">
        <v>1547</v>
      </c>
      <c r="D867" s="5" t="s">
        <v>1548</v>
      </c>
      <c r="E867" s="1">
        <v>0.99175437860263471</v>
      </c>
      <c r="F867" s="1">
        <v>0.99677179842838703</v>
      </c>
      <c r="G867" s="1">
        <v>0.99745334978567779</v>
      </c>
      <c r="H867" s="1">
        <v>0.99650844066351896</v>
      </c>
      <c r="I867" s="1">
        <v>0.99854541938453811</v>
      </c>
      <c r="J867" s="1">
        <v>0.99683833903485786</v>
      </c>
      <c r="K867" s="36">
        <v>1216.2050525296761</v>
      </c>
    </row>
    <row r="868" spans="1:11" x14ac:dyDescent="0.25">
      <c r="A868">
        <v>2025</v>
      </c>
      <c r="B868" s="15" t="s">
        <v>1440</v>
      </c>
      <c r="C868" s="11" t="s">
        <v>1549</v>
      </c>
      <c r="D868" s="5" t="s">
        <v>1550</v>
      </c>
      <c r="E868" s="1">
        <v>0.98855638306791582</v>
      </c>
      <c r="F868" s="1">
        <v>0.98763333219289329</v>
      </c>
      <c r="G868" s="1">
        <v>0.98995242297379538</v>
      </c>
      <c r="H868" s="1">
        <v>0.99231731402182011</v>
      </c>
      <c r="I868" s="1">
        <v>0.99396399631678323</v>
      </c>
      <c r="J868" s="1">
        <v>0.99809346938228616</v>
      </c>
      <c r="K868" s="36">
        <v>1251.6357541115901</v>
      </c>
    </row>
    <row r="869" spans="1:11" x14ac:dyDescent="0.25">
      <c r="A869">
        <v>2025</v>
      </c>
      <c r="B869" s="15" t="s">
        <v>1440</v>
      </c>
      <c r="C869" s="11" t="s">
        <v>1551</v>
      </c>
      <c r="D869" s="5" t="s">
        <v>377</v>
      </c>
      <c r="E869" s="1">
        <v>0.97181347072629543</v>
      </c>
      <c r="F869" s="1">
        <v>0.9734333313771909</v>
      </c>
      <c r="G869" s="1">
        <v>0.97572228300110364</v>
      </c>
      <c r="H869" s="1">
        <v>0.99049130000820096</v>
      </c>
      <c r="I869" s="1">
        <v>0.99181036350854923</v>
      </c>
      <c r="J869" s="1">
        <v>0.99823655635951747</v>
      </c>
      <c r="K869" s="36">
        <v>1016.0519981096455</v>
      </c>
    </row>
    <row r="870" spans="1:11" x14ac:dyDescent="0.25">
      <c r="A870">
        <v>2025</v>
      </c>
      <c r="B870" s="15" t="s">
        <v>1440</v>
      </c>
      <c r="C870" s="11" t="s">
        <v>1552</v>
      </c>
      <c r="D870" s="5" t="s">
        <v>1553</v>
      </c>
      <c r="E870" s="1">
        <v>0.99220328646740896</v>
      </c>
      <c r="F870" s="1">
        <v>0.99658546774756973</v>
      </c>
      <c r="G870" s="1">
        <v>0.99901658201988719</v>
      </c>
      <c r="H870" s="1">
        <v>0.99602285428697923</v>
      </c>
      <c r="I870" s="1">
        <v>0.99369588671531217</v>
      </c>
      <c r="J870" s="1">
        <v>0.98747604669295164</v>
      </c>
      <c r="K870" s="36">
        <v>1047.6707142884629</v>
      </c>
    </row>
    <row r="871" spans="1:11" x14ac:dyDescent="0.25">
      <c r="A871">
        <v>2025</v>
      </c>
      <c r="B871" s="15" t="s">
        <v>1440</v>
      </c>
      <c r="C871" s="11" t="s">
        <v>1554</v>
      </c>
      <c r="D871" s="5" t="s">
        <v>1555</v>
      </c>
      <c r="E871" s="1">
        <v>0.98396124914210037</v>
      </c>
      <c r="F871" s="1">
        <v>0.98300741984984874</v>
      </c>
      <c r="G871" s="1">
        <v>0.98343641563926498</v>
      </c>
      <c r="H871" s="1">
        <v>0.9874744886084601</v>
      </c>
      <c r="I871" s="1">
        <v>0.99198813886914827</v>
      </c>
      <c r="J871" s="1">
        <v>0.99802356456012875</v>
      </c>
      <c r="K871" s="36">
        <v>1071.532228992739</v>
      </c>
    </row>
    <row r="872" spans="1:11" x14ac:dyDescent="0.25">
      <c r="A872">
        <v>2025</v>
      </c>
      <c r="B872" s="15" t="s">
        <v>1440</v>
      </c>
      <c r="C872" s="11" t="s">
        <v>1556</v>
      </c>
      <c r="D872" s="5" t="s">
        <v>1557</v>
      </c>
      <c r="E872" s="1">
        <v>0.98994560748379923</v>
      </c>
      <c r="F872" s="1">
        <v>0.98956735286986586</v>
      </c>
      <c r="G872" s="1">
        <v>0.99072680206106356</v>
      </c>
      <c r="H872" s="1">
        <v>0.99504762504772037</v>
      </c>
      <c r="I872" s="1">
        <v>0.99672276172672369</v>
      </c>
      <c r="J872" s="1">
        <v>0.99785312401970749</v>
      </c>
      <c r="K872" s="36">
        <v>1822.1605490472573</v>
      </c>
    </row>
    <row r="873" spans="1:11" x14ac:dyDescent="0.25">
      <c r="A873">
        <v>2025</v>
      </c>
      <c r="B873" s="15" t="s">
        <v>1440</v>
      </c>
      <c r="C873" s="11" t="s">
        <v>1558</v>
      </c>
      <c r="D873" s="5" t="s">
        <v>1559</v>
      </c>
      <c r="E873" s="1">
        <v>0.99160319796448804</v>
      </c>
      <c r="F873" s="1">
        <v>0.993397529162243</v>
      </c>
      <c r="G873" s="1">
        <v>0.99333979705322772</v>
      </c>
      <c r="H873" s="1">
        <v>0.99394607037917393</v>
      </c>
      <c r="I873" s="1">
        <v>0.99474618281910099</v>
      </c>
      <c r="J873" s="1">
        <v>0.99777059906522714</v>
      </c>
      <c r="K873" s="36">
        <v>1594.2570667103637</v>
      </c>
    </row>
    <row r="874" spans="1:11" x14ac:dyDescent="0.25">
      <c r="A874">
        <v>2025</v>
      </c>
      <c r="B874" s="15" t="s">
        <v>1440</v>
      </c>
      <c r="C874" s="11" t="s">
        <v>1560</v>
      </c>
      <c r="D874" s="5" t="s">
        <v>390</v>
      </c>
      <c r="E874" s="1">
        <v>0.96275245941346821</v>
      </c>
      <c r="F874" s="1">
        <v>0.96482344634919281</v>
      </c>
      <c r="G874" s="1">
        <v>0.96215218400094538</v>
      </c>
      <c r="H874" s="1">
        <v>0.99319341763366731</v>
      </c>
      <c r="I874" s="1">
        <v>1.004201938096871</v>
      </c>
      <c r="J874" s="1">
        <v>1.0018650488428347</v>
      </c>
      <c r="K874" s="36">
        <v>1075.8323084299836</v>
      </c>
    </row>
    <row r="875" spans="1:11" x14ac:dyDescent="0.25">
      <c r="A875">
        <v>2025</v>
      </c>
      <c r="B875" s="15" t="s">
        <v>1440</v>
      </c>
      <c r="C875" s="11" t="s">
        <v>1561</v>
      </c>
      <c r="D875" s="5" t="s">
        <v>170</v>
      </c>
      <c r="E875" s="1">
        <v>0.99343192162788363</v>
      </c>
      <c r="F875" s="1">
        <v>0.9940463425542303</v>
      </c>
      <c r="G875" s="1">
        <v>0.99510970707212865</v>
      </c>
      <c r="H875" s="1">
        <v>0.9939201207891909</v>
      </c>
      <c r="I875" s="1">
        <v>0.99450675059903748</v>
      </c>
      <c r="J875" s="1">
        <v>0.99315692314583948</v>
      </c>
      <c r="K875" s="36">
        <v>1332.8039382090292</v>
      </c>
    </row>
    <row r="876" spans="1:11" x14ac:dyDescent="0.25">
      <c r="A876">
        <v>2025</v>
      </c>
      <c r="B876" s="15" t="s">
        <v>1440</v>
      </c>
      <c r="C876" s="11" t="s">
        <v>1562</v>
      </c>
      <c r="D876" s="5" t="s">
        <v>1563</v>
      </c>
      <c r="E876" s="1">
        <v>0.99136016698486806</v>
      </c>
      <c r="F876" s="1">
        <v>0.99126700201028473</v>
      </c>
      <c r="G876" s="1">
        <v>0.99245622102920805</v>
      </c>
      <c r="H876" s="1">
        <v>0.99277397022402092</v>
      </c>
      <c r="I876" s="1">
        <v>0.99460085288877109</v>
      </c>
      <c r="J876" s="1">
        <v>0.99330522931033538</v>
      </c>
      <c r="K876" s="36">
        <v>1375.9113316639121</v>
      </c>
    </row>
    <row r="877" spans="1:11" x14ac:dyDescent="0.25">
      <c r="A877">
        <v>2025</v>
      </c>
      <c r="B877" s="15" t="s">
        <v>1440</v>
      </c>
      <c r="C877" s="11" t="s">
        <v>1564</v>
      </c>
      <c r="D877" s="5" t="s">
        <v>1565</v>
      </c>
      <c r="E877" s="1">
        <v>0.97559670813449162</v>
      </c>
      <c r="F877" s="1">
        <v>0.97695433478601756</v>
      </c>
      <c r="G877" s="1">
        <v>0.97487571338809376</v>
      </c>
      <c r="H877" s="1">
        <v>0.98330000044485899</v>
      </c>
      <c r="I877" s="1">
        <v>0.98964051735882352</v>
      </c>
      <c r="J877" s="1">
        <v>0.99697922551177409</v>
      </c>
      <c r="K877" s="36">
        <v>919.31163977823735</v>
      </c>
    </row>
    <row r="878" spans="1:11" x14ac:dyDescent="0.25">
      <c r="A878">
        <v>2025</v>
      </c>
      <c r="B878" s="15" t="s">
        <v>1440</v>
      </c>
      <c r="C878" s="11" t="s">
        <v>1566</v>
      </c>
      <c r="D878" s="5" t="s">
        <v>1567</v>
      </c>
      <c r="E878" s="1">
        <v>0.9782289794397917</v>
      </c>
      <c r="F878" s="1">
        <v>0.97706523150760693</v>
      </c>
      <c r="G878" s="1">
        <v>0.97821435425485226</v>
      </c>
      <c r="H878" s="1">
        <v>0.98332586936720467</v>
      </c>
      <c r="I878" s="1">
        <v>0.98927671137512552</v>
      </c>
      <c r="J878" s="1">
        <v>0.9949771265780748</v>
      </c>
      <c r="K878" s="36">
        <v>1017.0251284973335</v>
      </c>
    </row>
    <row r="879" spans="1:11" x14ac:dyDescent="0.25">
      <c r="A879">
        <v>2025</v>
      </c>
      <c r="B879" s="15" t="s">
        <v>1440</v>
      </c>
      <c r="C879" s="11" t="s">
        <v>1568</v>
      </c>
      <c r="D879" s="5" t="s">
        <v>782</v>
      </c>
      <c r="E879" s="1">
        <v>0.99030311975337049</v>
      </c>
      <c r="F879" s="1">
        <v>0.98890862882346531</v>
      </c>
      <c r="G879" s="1">
        <v>0.99006717413309375</v>
      </c>
      <c r="H879" s="1">
        <v>0.9891466560061255</v>
      </c>
      <c r="I879" s="1">
        <v>0.99135664541642965</v>
      </c>
      <c r="J879" s="1">
        <v>0.99364577366356033</v>
      </c>
      <c r="K879" s="36">
        <v>1497.7533900350338</v>
      </c>
    </row>
    <row r="880" spans="1:11" x14ac:dyDescent="0.25">
      <c r="A880">
        <v>2025</v>
      </c>
      <c r="B880" s="15" t="s">
        <v>1440</v>
      </c>
      <c r="C880" s="11" t="s">
        <v>1569</v>
      </c>
      <c r="D880" s="5" t="s">
        <v>402</v>
      </c>
      <c r="E880" s="1">
        <v>0.98828314519914651</v>
      </c>
      <c r="F880" s="1">
        <v>0.98744617533673418</v>
      </c>
      <c r="G880" s="1">
        <v>0.98924063663608075</v>
      </c>
      <c r="H880" s="1">
        <v>0.99269800831753707</v>
      </c>
      <c r="I880" s="1">
        <v>0.99573356612608566</v>
      </c>
      <c r="J880" s="1">
        <v>0.99724667264787559</v>
      </c>
      <c r="K880" s="36">
        <v>1556.6528123065211</v>
      </c>
    </row>
    <row r="881" spans="1:11" x14ac:dyDescent="0.25">
      <c r="A881">
        <v>2025</v>
      </c>
      <c r="B881" s="15" t="s">
        <v>1440</v>
      </c>
      <c r="C881" s="11" t="s">
        <v>1570</v>
      </c>
      <c r="D881" s="5" t="s">
        <v>404</v>
      </c>
      <c r="E881" s="1">
        <v>0.98131846555416602</v>
      </c>
      <c r="F881" s="1">
        <v>0.98128632059194787</v>
      </c>
      <c r="G881" s="1">
        <v>0.97716408507024144</v>
      </c>
      <c r="H881" s="1">
        <v>0.98353536761071469</v>
      </c>
      <c r="I881" s="1">
        <v>0.98852109428987378</v>
      </c>
      <c r="J881" s="1">
        <v>0.9940585302304763</v>
      </c>
      <c r="K881" s="36">
        <v>1374.1359164088083</v>
      </c>
    </row>
    <row r="882" spans="1:11" x14ac:dyDescent="0.25">
      <c r="A882">
        <v>2025</v>
      </c>
      <c r="B882" s="15" t="s">
        <v>1440</v>
      </c>
      <c r="C882" s="11" t="s">
        <v>1571</v>
      </c>
      <c r="D882" s="5" t="s">
        <v>1572</v>
      </c>
      <c r="E882" s="1">
        <v>0.98663152842413748</v>
      </c>
      <c r="F882" s="1">
        <v>0.97257372571681411</v>
      </c>
      <c r="G882" s="1">
        <v>0.96819970315065851</v>
      </c>
      <c r="H882" s="1">
        <v>0.97935282392308842</v>
      </c>
      <c r="I882" s="1">
        <v>0.98926137797226821</v>
      </c>
      <c r="J882" s="1">
        <v>0.99685502850321073</v>
      </c>
      <c r="K882" s="36">
        <v>1122.0282762165339</v>
      </c>
    </row>
    <row r="883" spans="1:11" x14ac:dyDescent="0.25">
      <c r="A883">
        <v>2025</v>
      </c>
      <c r="B883" s="15" t="s">
        <v>1440</v>
      </c>
      <c r="C883" s="11" t="s">
        <v>1573</v>
      </c>
      <c r="D883" s="5" t="s">
        <v>1041</v>
      </c>
      <c r="E883" s="1">
        <v>0.97266246731468797</v>
      </c>
      <c r="F883" s="1">
        <v>0.97450349447571705</v>
      </c>
      <c r="G883" s="1">
        <v>0.97559472226482424</v>
      </c>
      <c r="H883" s="1">
        <v>0.99025041789533408</v>
      </c>
      <c r="I883" s="1">
        <v>0.99128450092854592</v>
      </c>
      <c r="J883" s="1">
        <v>0.99736563078861495</v>
      </c>
      <c r="K883" s="36">
        <v>1023.2234603923215</v>
      </c>
    </row>
    <row r="884" spans="1:11" x14ac:dyDescent="0.25">
      <c r="A884">
        <v>2025</v>
      </c>
      <c r="B884" s="15" t="s">
        <v>1440</v>
      </c>
      <c r="C884" s="11" t="s">
        <v>1574</v>
      </c>
      <c r="D884" s="5" t="s">
        <v>182</v>
      </c>
      <c r="E884" s="1">
        <v>0.97282070977690616</v>
      </c>
      <c r="F884" s="1">
        <v>0.97469315202256002</v>
      </c>
      <c r="G884" s="1">
        <v>0.96804697633148751</v>
      </c>
      <c r="H884" s="1">
        <v>0.96946793964333899</v>
      </c>
      <c r="I884" s="1">
        <v>0.980656631253912</v>
      </c>
      <c r="J884" s="1">
        <v>0.98725191025294501</v>
      </c>
      <c r="K884" s="36">
        <v>1196.4872285268186</v>
      </c>
    </row>
    <row r="885" spans="1:11" x14ac:dyDescent="0.25">
      <c r="A885">
        <v>2025</v>
      </c>
      <c r="B885" s="15" t="s">
        <v>1440</v>
      </c>
      <c r="C885" s="11" t="s">
        <v>1575</v>
      </c>
      <c r="D885" s="5" t="s">
        <v>1044</v>
      </c>
      <c r="E885" s="1">
        <v>0.98540018760820502</v>
      </c>
      <c r="F885" s="1">
        <v>0.98748978093074857</v>
      </c>
      <c r="G885" s="1">
        <v>0.98546036923314673</v>
      </c>
      <c r="H885" s="1">
        <v>0.99260051525773674</v>
      </c>
      <c r="I885" s="1">
        <v>0.99380704379186158</v>
      </c>
      <c r="J885" s="1">
        <v>0.99806537860802336</v>
      </c>
      <c r="K885" s="36">
        <v>1312.6789515037367</v>
      </c>
    </row>
    <row r="886" spans="1:11" x14ac:dyDescent="0.25">
      <c r="A886">
        <v>2025</v>
      </c>
      <c r="B886" s="15" t="s">
        <v>1440</v>
      </c>
      <c r="C886" s="11" t="s">
        <v>1576</v>
      </c>
      <c r="D886" s="5" t="s">
        <v>1046</v>
      </c>
      <c r="E886" s="1">
        <v>0.97896019013207969</v>
      </c>
      <c r="F886" s="1">
        <v>0.98159118861650407</v>
      </c>
      <c r="G886" s="1">
        <v>0.98241737833670084</v>
      </c>
      <c r="H886" s="1">
        <v>0.98750371300895634</v>
      </c>
      <c r="I886" s="1">
        <v>0.98886061771512168</v>
      </c>
      <c r="J886" s="1">
        <v>0.99864257495737641</v>
      </c>
      <c r="K886" s="36">
        <v>1025.8817218690733</v>
      </c>
    </row>
    <row r="887" spans="1:11" x14ac:dyDescent="0.25">
      <c r="A887">
        <v>2025</v>
      </c>
      <c r="B887" s="15" t="s">
        <v>1440</v>
      </c>
      <c r="C887" s="11" t="s">
        <v>1577</v>
      </c>
      <c r="D887" s="5" t="s">
        <v>1302</v>
      </c>
      <c r="E887" s="1">
        <v>0.98889410868595262</v>
      </c>
      <c r="F887" s="1">
        <v>0.98410936493871715</v>
      </c>
      <c r="G887" s="1">
        <v>0.99627795938552122</v>
      </c>
      <c r="H887" s="1">
        <v>0.989035205290834</v>
      </c>
      <c r="I887" s="1">
        <v>0.98854112219942736</v>
      </c>
      <c r="J887" s="1">
        <v>0.99183045218720634</v>
      </c>
      <c r="K887" s="36">
        <v>1203.717034896508</v>
      </c>
    </row>
    <row r="888" spans="1:11" x14ac:dyDescent="0.25">
      <c r="A888">
        <v>2025</v>
      </c>
      <c r="B888" s="15" t="s">
        <v>1440</v>
      </c>
      <c r="C888" s="11" t="s">
        <v>1578</v>
      </c>
      <c r="D888" s="5" t="s">
        <v>1579</v>
      </c>
      <c r="E888" s="1">
        <v>0.98466496376366353</v>
      </c>
      <c r="F888" s="1">
        <v>0.97911485272619903</v>
      </c>
      <c r="G888" s="1">
        <v>0.98766620973074171</v>
      </c>
      <c r="H888" s="1">
        <v>0.98585122300057815</v>
      </c>
      <c r="I888" s="1">
        <v>0.99461304555913099</v>
      </c>
      <c r="J888" s="1">
        <v>0.98203791132131868</v>
      </c>
      <c r="K888" s="36">
        <v>1357.2007776747116</v>
      </c>
    </row>
    <row r="889" spans="1:11" x14ac:dyDescent="0.25">
      <c r="A889">
        <v>2025</v>
      </c>
      <c r="B889" s="15" t="s">
        <v>1440</v>
      </c>
      <c r="C889" s="11" t="s">
        <v>1580</v>
      </c>
      <c r="D889" s="5" t="s">
        <v>1581</v>
      </c>
      <c r="E889" s="1">
        <v>0.99960384774705746</v>
      </c>
      <c r="F889" s="1">
        <v>1.0051536794366283</v>
      </c>
      <c r="G889" s="1">
        <v>1.0069507430720437</v>
      </c>
      <c r="H889" s="1">
        <v>1.006189158750568</v>
      </c>
      <c r="I889" s="1">
        <v>1.0066883942173801</v>
      </c>
      <c r="J889" s="1">
        <v>1.0035111134564889</v>
      </c>
      <c r="K889" s="36">
        <v>1068.1226009939048</v>
      </c>
    </row>
    <row r="890" spans="1:11" x14ac:dyDescent="0.25">
      <c r="A890">
        <v>2025</v>
      </c>
      <c r="B890" s="15" t="s">
        <v>1440</v>
      </c>
      <c r="C890" s="11" t="s">
        <v>1582</v>
      </c>
      <c r="D890" s="5" t="s">
        <v>1058</v>
      </c>
      <c r="E890" s="1">
        <v>0.98625777917233648</v>
      </c>
      <c r="F890" s="1">
        <v>0.98769587286496396</v>
      </c>
      <c r="G890" s="1">
        <v>0.99841397661287345</v>
      </c>
      <c r="H890" s="1">
        <v>0.99098325795655462</v>
      </c>
      <c r="I890" s="1">
        <v>0.98488762575531008</v>
      </c>
      <c r="J890" s="1">
        <v>0.99295907998579191</v>
      </c>
      <c r="K890" s="36">
        <v>1119.5237135103678</v>
      </c>
    </row>
    <row r="891" spans="1:11" x14ac:dyDescent="0.25">
      <c r="A891">
        <v>2025</v>
      </c>
      <c r="B891" s="15" t="s">
        <v>1440</v>
      </c>
      <c r="C891" s="11" t="s">
        <v>1583</v>
      </c>
      <c r="D891" s="5" t="s">
        <v>1584</v>
      </c>
      <c r="E891" s="1">
        <v>0.98916629409745227</v>
      </c>
      <c r="F891" s="1">
        <v>0.98925848335811617</v>
      </c>
      <c r="G891" s="1">
        <v>0.99172390731233606</v>
      </c>
      <c r="H891" s="1">
        <v>0.99119684625739601</v>
      </c>
      <c r="I891" s="1">
        <v>0.99295292639295796</v>
      </c>
      <c r="J891" s="1">
        <v>0.99635648588867087</v>
      </c>
      <c r="K891" s="36">
        <v>1205.9755977692539</v>
      </c>
    </row>
    <row r="892" spans="1:11" x14ac:dyDescent="0.25">
      <c r="A892">
        <v>2025</v>
      </c>
      <c r="B892" s="15" t="s">
        <v>1585</v>
      </c>
      <c r="C892" s="11" t="s">
        <v>1586</v>
      </c>
      <c r="D892" s="5" t="s">
        <v>1308</v>
      </c>
      <c r="E892" s="1">
        <v>0.99626310525108397</v>
      </c>
      <c r="F892" s="1">
        <v>0.99583670191868823</v>
      </c>
      <c r="G892" s="1">
        <v>0.99527989516728232</v>
      </c>
      <c r="H892" s="1">
        <v>0.99874547413622294</v>
      </c>
      <c r="I892" s="1">
        <v>0.99548662028672386</v>
      </c>
      <c r="J892" s="1">
        <v>0.99610757970052943</v>
      </c>
      <c r="K892" s="36">
        <v>1480.7087646579025</v>
      </c>
    </row>
    <row r="893" spans="1:11" x14ac:dyDescent="0.25">
      <c r="A893">
        <v>2025</v>
      </c>
      <c r="B893" s="15" t="s">
        <v>1585</v>
      </c>
      <c r="C893" s="11" t="s">
        <v>1587</v>
      </c>
      <c r="D893" s="5" t="s">
        <v>1588</v>
      </c>
      <c r="E893" s="1">
        <v>0.99010840621647445</v>
      </c>
      <c r="F893" s="1">
        <v>0.99179418135906083</v>
      </c>
      <c r="G893" s="1">
        <v>0.99182314157926554</v>
      </c>
      <c r="H893" s="1">
        <v>0.99581924783046105</v>
      </c>
      <c r="I893" s="1">
        <v>0.99245205195857678</v>
      </c>
      <c r="J893" s="1">
        <v>0.99343187201608063</v>
      </c>
      <c r="K893" s="36">
        <v>1596.3641097890841</v>
      </c>
    </row>
    <row r="894" spans="1:11" x14ac:dyDescent="0.25">
      <c r="A894">
        <v>2025</v>
      </c>
      <c r="B894" s="15" t="s">
        <v>1585</v>
      </c>
      <c r="C894" s="11" t="s">
        <v>1589</v>
      </c>
      <c r="D894" s="5" t="s">
        <v>1590</v>
      </c>
      <c r="E894" s="1">
        <v>0.99999782733794895</v>
      </c>
      <c r="F894" s="1">
        <v>0.98196325148647823</v>
      </c>
      <c r="G894" s="1">
        <v>0.9825659631663658</v>
      </c>
      <c r="H894" s="1">
        <v>0.98710734649311715</v>
      </c>
      <c r="I894" s="1">
        <v>0.9846880529309664</v>
      </c>
      <c r="J894" s="1">
        <v>0.98857035904695811</v>
      </c>
      <c r="K894" s="36">
        <v>1190.5440994342464</v>
      </c>
    </row>
    <row r="895" spans="1:11" x14ac:dyDescent="0.25">
      <c r="A895">
        <v>2025</v>
      </c>
      <c r="B895" s="15" t="s">
        <v>1585</v>
      </c>
      <c r="C895" s="11" t="s">
        <v>1591</v>
      </c>
      <c r="D895" s="5" t="s">
        <v>1592</v>
      </c>
      <c r="E895" s="1">
        <v>1.0004852129475059</v>
      </c>
      <c r="F895" s="1">
        <v>1.000041491599746</v>
      </c>
      <c r="G895" s="1">
        <v>1.0007655419404886</v>
      </c>
      <c r="H895" s="1">
        <v>0.99996330526389232</v>
      </c>
      <c r="I895" s="1">
        <v>1.0003925716286406</v>
      </c>
      <c r="J895" s="1">
        <v>1.0008111853137096</v>
      </c>
      <c r="K895" s="36">
        <v>1786.0397390546827</v>
      </c>
    </row>
    <row r="896" spans="1:11" x14ac:dyDescent="0.25">
      <c r="A896">
        <v>2025</v>
      </c>
      <c r="B896" s="15" t="s">
        <v>1585</v>
      </c>
      <c r="C896" s="11" t="s">
        <v>1593</v>
      </c>
      <c r="D896" s="5" t="s">
        <v>1594</v>
      </c>
      <c r="E896" s="1">
        <v>1.0084653606060321</v>
      </c>
      <c r="F896" s="1">
        <v>1.0038749742735416</v>
      </c>
      <c r="G896" s="1">
        <v>1.0044641496088593</v>
      </c>
      <c r="H896" s="1">
        <v>1.0014638078275142</v>
      </c>
      <c r="I896" s="1">
        <v>1.000501412851132</v>
      </c>
      <c r="J896" s="1">
        <v>1.0009028825688198</v>
      </c>
      <c r="K896" s="36">
        <v>1386.2978385257386</v>
      </c>
    </row>
    <row r="897" spans="1:11" x14ac:dyDescent="0.25">
      <c r="A897">
        <v>2025</v>
      </c>
      <c r="B897" s="15" t="s">
        <v>1585</v>
      </c>
      <c r="C897" s="11" t="s">
        <v>1595</v>
      </c>
      <c r="D897" s="5" t="s">
        <v>1596</v>
      </c>
      <c r="E897" s="1">
        <v>0.99698200264353087</v>
      </c>
      <c r="F897" s="1">
        <v>0.995619915286302</v>
      </c>
      <c r="G897" s="1">
        <v>1.0029038549294715</v>
      </c>
      <c r="H897" s="1">
        <v>1.00066232919285</v>
      </c>
      <c r="I897" s="1">
        <v>0.9967438714590795</v>
      </c>
      <c r="J897" s="1">
        <v>0.99801977354898763</v>
      </c>
      <c r="K897" s="36">
        <v>1065.5247120977397</v>
      </c>
    </row>
    <row r="898" spans="1:11" x14ac:dyDescent="0.25">
      <c r="A898">
        <v>2025</v>
      </c>
      <c r="B898" s="15" t="s">
        <v>1585</v>
      </c>
      <c r="C898" s="11" t="s">
        <v>1597</v>
      </c>
      <c r="D898" s="5" t="s">
        <v>1156</v>
      </c>
      <c r="E898" s="1">
        <v>0.99859733739485657</v>
      </c>
      <c r="F898" s="1">
        <v>0.98707417707580425</v>
      </c>
      <c r="G898" s="1">
        <v>0.9890418438551194</v>
      </c>
      <c r="H898" s="1">
        <v>0.99333064050717401</v>
      </c>
      <c r="I898" s="1">
        <v>0.99470937505064716</v>
      </c>
      <c r="J898" s="1">
        <v>0.99242961042953171</v>
      </c>
      <c r="K898" s="36">
        <v>1308.0985356272527</v>
      </c>
    </row>
    <row r="899" spans="1:11" x14ac:dyDescent="0.25">
      <c r="A899">
        <v>2025</v>
      </c>
      <c r="B899" s="15" t="s">
        <v>1585</v>
      </c>
      <c r="C899" s="11" t="s">
        <v>1598</v>
      </c>
      <c r="D899" s="5" t="s">
        <v>66</v>
      </c>
      <c r="E899" s="1">
        <v>0.99161396534080759</v>
      </c>
      <c r="F899" s="1">
        <v>0.9891278854008364</v>
      </c>
      <c r="G899" s="1">
        <v>0.9930052264191318</v>
      </c>
      <c r="H899" s="1">
        <v>0.9949610244005147</v>
      </c>
      <c r="I899" s="1">
        <v>0.99652657709722703</v>
      </c>
      <c r="J899" s="1">
        <v>0.99805469181819828</v>
      </c>
      <c r="K899" s="36">
        <v>1101.0093560151181</v>
      </c>
    </row>
    <row r="900" spans="1:11" x14ac:dyDescent="0.25">
      <c r="A900">
        <v>2025</v>
      </c>
      <c r="B900" s="15" t="s">
        <v>1585</v>
      </c>
      <c r="C900" s="11" t="s">
        <v>1599</v>
      </c>
      <c r="D900" s="5" t="s">
        <v>1600</v>
      </c>
      <c r="E900" s="1">
        <v>0.9971058037900703</v>
      </c>
      <c r="F900" s="1">
        <v>0.99349392084865318</v>
      </c>
      <c r="G900" s="1">
        <v>0.99417750311188102</v>
      </c>
      <c r="H900" s="1">
        <v>0.99826404004492053</v>
      </c>
      <c r="I900" s="1">
        <v>0.99601136923984812</v>
      </c>
      <c r="J900" s="1">
        <v>0.99729107938694361</v>
      </c>
      <c r="K900" s="36">
        <v>1264.6877645122033</v>
      </c>
    </row>
    <row r="901" spans="1:11" x14ac:dyDescent="0.25">
      <c r="A901">
        <v>2025</v>
      </c>
      <c r="B901" s="15" t="s">
        <v>1585</v>
      </c>
      <c r="C901" s="11" t="s">
        <v>1601</v>
      </c>
      <c r="D901" s="5" t="s">
        <v>1602</v>
      </c>
      <c r="E901" s="1">
        <v>1.0092341522502897</v>
      </c>
      <c r="F901" s="1">
        <v>1.0030728241953142</v>
      </c>
      <c r="G901" s="1">
        <v>1.0011559287274734</v>
      </c>
      <c r="H901" s="1">
        <v>1.0038416015544955</v>
      </c>
      <c r="I901" s="1">
        <v>1.0019021616165174</v>
      </c>
      <c r="J901" s="1">
        <v>1.0034695680021031</v>
      </c>
      <c r="K901" s="36">
        <v>1361.938037428725</v>
      </c>
    </row>
    <row r="902" spans="1:11" x14ac:dyDescent="0.25">
      <c r="A902">
        <v>2025</v>
      </c>
      <c r="B902" s="15" t="s">
        <v>1585</v>
      </c>
      <c r="C902" s="11" t="s">
        <v>1603</v>
      </c>
      <c r="D902" s="5" t="s">
        <v>72</v>
      </c>
      <c r="E902" s="1">
        <v>1.0025017939508207</v>
      </c>
      <c r="F902" s="1">
        <v>1.0038094171076903</v>
      </c>
      <c r="G902" s="1">
        <v>1.0084589347392603</v>
      </c>
      <c r="H902" s="1">
        <v>1.0039526988605454</v>
      </c>
      <c r="I902" s="1">
        <v>1.0016305008748188</v>
      </c>
      <c r="J902" s="1">
        <v>1.0027202527191967</v>
      </c>
      <c r="K902" s="36">
        <v>1073.8321815250774</v>
      </c>
    </row>
    <row r="903" spans="1:11" x14ac:dyDescent="0.25">
      <c r="A903">
        <v>2025</v>
      </c>
      <c r="B903" s="15" t="s">
        <v>1585</v>
      </c>
      <c r="C903" s="11" t="s">
        <v>1604</v>
      </c>
      <c r="D903" s="5" t="s">
        <v>547</v>
      </c>
      <c r="E903" s="1">
        <v>0.99766301992749373</v>
      </c>
      <c r="F903" s="1">
        <v>0.99553757006270693</v>
      </c>
      <c r="G903" s="1">
        <v>0.99552797611759281</v>
      </c>
      <c r="H903" s="1">
        <v>0.99789872274454172</v>
      </c>
      <c r="I903" s="1">
        <v>0.99948943682216851</v>
      </c>
      <c r="J903" s="1">
        <v>0.99690695028627152</v>
      </c>
      <c r="K903" s="36">
        <v>1800.1985265206422</v>
      </c>
    </row>
    <row r="904" spans="1:11" x14ac:dyDescent="0.25">
      <c r="A904">
        <v>2025</v>
      </c>
      <c r="B904" s="15" t="s">
        <v>1585</v>
      </c>
      <c r="C904" s="11" t="s">
        <v>1605</v>
      </c>
      <c r="D904" s="5" t="s">
        <v>298</v>
      </c>
      <c r="E904" s="1">
        <v>1.0020831119573335</v>
      </c>
      <c r="F904" s="1">
        <v>1.0000743559399845</v>
      </c>
      <c r="G904" s="1">
        <v>1.0014704281656024</v>
      </c>
      <c r="H904" s="1">
        <v>1.0009651674657642</v>
      </c>
      <c r="I904" s="1">
        <v>0.99989259010747866</v>
      </c>
      <c r="J904" s="1">
        <v>1.0006363385016157</v>
      </c>
      <c r="K904" s="36">
        <v>1701.8129796493001</v>
      </c>
    </row>
    <row r="905" spans="1:11" x14ac:dyDescent="0.25">
      <c r="A905">
        <v>2025</v>
      </c>
      <c r="B905" s="15" t="s">
        <v>1585</v>
      </c>
      <c r="C905" s="11" t="s">
        <v>1606</v>
      </c>
      <c r="D905" s="5" t="s">
        <v>80</v>
      </c>
      <c r="E905" s="1">
        <v>0.99742078523041866</v>
      </c>
      <c r="F905" s="1">
        <v>0.99540751766705682</v>
      </c>
      <c r="G905" s="1">
        <v>0.99624176594382274</v>
      </c>
      <c r="H905" s="1">
        <v>0.99649857734634395</v>
      </c>
      <c r="I905" s="1">
        <v>0.99741284141183539</v>
      </c>
      <c r="J905" s="1">
        <v>0.99669672785528851</v>
      </c>
      <c r="K905" s="36">
        <v>1339.990427149552</v>
      </c>
    </row>
    <row r="906" spans="1:11" x14ac:dyDescent="0.25">
      <c r="A906">
        <v>2025</v>
      </c>
      <c r="B906" s="15" t="s">
        <v>1585</v>
      </c>
      <c r="C906" s="11" t="s">
        <v>1607</v>
      </c>
      <c r="D906" s="5" t="s">
        <v>1608</v>
      </c>
      <c r="E906" s="1">
        <v>1.0005652256132562</v>
      </c>
      <c r="F906" s="1">
        <v>0.99943610962707041</v>
      </c>
      <c r="G906" s="1">
        <v>1.0036931678876255</v>
      </c>
      <c r="H906" s="1">
        <v>0.9994715906513828</v>
      </c>
      <c r="I906" s="1">
        <v>0.99882989352971097</v>
      </c>
      <c r="J906" s="1">
        <v>0.99864190831489597</v>
      </c>
      <c r="K906" s="36">
        <v>1459.8216450570192</v>
      </c>
    </row>
    <row r="907" spans="1:11" x14ac:dyDescent="0.25">
      <c r="A907">
        <v>2025</v>
      </c>
      <c r="B907" s="15" t="s">
        <v>1585</v>
      </c>
      <c r="C907" s="11" t="s">
        <v>1609</v>
      </c>
      <c r="D907" s="5" t="s">
        <v>1610</v>
      </c>
      <c r="E907" s="1">
        <v>0.9939676298856247</v>
      </c>
      <c r="F907" s="1">
        <v>0.98884475013419637</v>
      </c>
      <c r="G907" s="1">
        <v>0.98989211828517032</v>
      </c>
      <c r="H907" s="1">
        <v>0.99543594709609717</v>
      </c>
      <c r="I907" s="1">
        <v>0.99656629948876252</v>
      </c>
      <c r="J907" s="1">
        <v>0.99238205519993206</v>
      </c>
      <c r="K907" s="36">
        <v>1272.8124176317635</v>
      </c>
    </row>
    <row r="908" spans="1:11" x14ac:dyDescent="0.25">
      <c r="A908">
        <v>2025</v>
      </c>
      <c r="B908" s="15" t="s">
        <v>1585</v>
      </c>
      <c r="C908" s="11" t="s">
        <v>1611</v>
      </c>
      <c r="D908" s="5" t="s">
        <v>1612</v>
      </c>
      <c r="E908" s="1">
        <v>1.0053569340660367</v>
      </c>
      <c r="F908" s="1">
        <v>1.002989667383291</v>
      </c>
      <c r="G908" s="1">
        <v>1.0040848423600452</v>
      </c>
      <c r="H908" s="1">
        <v>1.0013331339225706</v>
      </c>
      <c r="I908" s="1">
        <v>1.0020196334946139</v>
      </c>
      <c r="J908" s="1">
        <v>1.001484936112581</v>
      </c>
      <c r="K908" s="36">
        <v>1743.2635906697374</v>
      </c>
    </row>
    <row r="909" spans="1:11" x14ac:dyDescent="0.25">
      <c r="A909">
        <v>2025</v>
      </c>
      <c r="B909" s="15" t="s">
        <v>1585</v>
      </c>
      <c r="C909" s="11" t="s">
        <v>1613</v>
      </c>
      <c r="D909" s="5" t="s">
        <v>1614</v>
      </c>
      <c r="E909" s="1">
        <v>0.99804906209212962</v>
      </c>
      <c r="F909" s="1">
        <v>0.99659003298298654</v>
      </c>
      <c r="G909" s="1">
        <v>0.99827964650632484</v>
      </c>
      <c r="H909" s="1">
        <v>0.9992100014500529</v>
      </c>
      <c r="I909" s="1">
        <v>0.99851525889817949</v>
      </c>
      <c r="J909" s="1">
        <v>0.99865362768699695</v>
      </c>
      <c r="K909" s="36">
        <v>1141.5775212816918</v>
      </c>
    </row>
    <row r="910" spans="1:11" x14ac:dyDescent="0.25">
      <c r="A910">
        <v>2025</v>
      </c>
      <c r="B910" s="15" t="s">
        <v>1585</v>
      </c>
      <c r="C910" s="11" t="s">
        <v>1615</v>
      </c>
      <c r="D910" s="5" t="s">
        <v>310</v>
      </c>
      <c r="E910" s="1">
        <v>1.0059099932528672</v>
      </c>
      <c r="F910" s="1">
        <v>1.0091459907010014</v>
      </c>
      <c r="G910" s="1">
        <v>1.0104095915912195</v>
      </c>
      <c r="H910" s="1">
        <v>1.0039305441144766</v>
      </c>
      <c r="I910" s="1">
        <v>1.0009001140634326</v>
      </c>
      <c r="J910" s="1">
        <v>1.0002443046024723</v>
      </c>
      <c r="K910" s="36">
        <v>1161.1213044617191</v>
      </c>
    </row>
    <row r="911" spans="1:11" x14ac:dyDescent="0.25">
      <c r="A911">
        <v>2025</v>
      </c>
      <c r="B911" s="15" t="s">
        <v>1585</v>
      </c>
      <c r="C911" s="11" t="s">
        <v>1616</v>
      </c>
      <c r="D911" s="5" t="s">
        <v>866</v>
      </c>
      <c r="E911" s="1">
        <v>0.99969576137167626</v>
      </c>
      <c r="F911" s="1">
        <v>0.99716735765202391</v>
      </c>
      <c r="G911" s="1">
        <v>0.99321440340192535</v>
      </c>
      <c r="H911" s="1">
        <v>0.99693762720753265</v>
      </c>
      <c r="I911" s="1">
        <v>0.99866971657385661</v>
      </c>
      <c r="J911" s="1">
        <v>0.99598351910535754</v>
      </c>
      <c r="K911" s="36">
        <v>1571.7746003231707</v>
      </c>
    </row>
    <row r="912" spans="1:11" x14ac:dyDescent="0.25">
      <c r="A912">
        <v>2025</v>
      </c>
      <c r="B912" s="15" t="s">
        <v>1585</v>
      </c>
      <c r="C912" s="11" t="s">
        <v>1617</v>
      </c>
      <c r="D912" s="5" t="s">
        <v>1484</v>
      </c>
      <c r="E912" s="1">
        <v>1.000605401264979</v>
      </c>
      <c r="F912" s="1">
        <v>0.99913275924436107</v>
      </c>
      <c r="G912" s="1">
        <v>1.0053200120372701</v>
      </c>
      <c r="H912" s="1">
        <v>0.99923918897478436</v>
      </c>
      <c r="I912" s="1">
        <v>0.99827097146674293</v>
      </c>
      <c r="J912" s="1">
        <v>0.99807256718916515</v>
      </c>
      <c r="K912" s="36">
        <v>1365.7973576716945</v>
      </c>
    </row>
    <row r="913" spans="1:11" x14ac:dyDescent="0.25">
      <c r="A913">
        <v>2025</v>
      </c>
      <c r="B913" s="15" t="s">
        <v>1585</v>
      </c>
      <c r="C913" s="11" t="s">
        <v>1618</v>
      </c>
      <c r="D913" s="5" t="s">
        <v>1619</v>
      </c>
      <c r="E913" s="1">
        <v>1.0050901533409182</v>
      </c>
      <c r="F913" s="1">
        <v>0.96089070815837418</v>
      </c>
      <c r="G913" s="1">
        <v>0.96560789354139587</v>
      </c>
      <c r="H913" s="1">
        <v>0.96530868961880922</v>
      </c>
      <c r="I913" s="1">
        <v>0.96473981863427438</v>
      </c>
      <c r="J913" s="1">
        <v>0.97763491218140064</v>
      </c>
      <c r="K913" s="36">
        <v>1143.8849594776027</v>
      </c>
    </row>
    <row r="914" spans="1:11" x14ac:dyDescent="0.25">
      <c r="A914">
        <v>2025</v>
      </c>
      <c r="B914" s="15" t="s">
        <v>1585</v>
      </c>
      <c r="C914" s="11" t="s">
        <v>1620</v>
      </c>
      <c r="D914" s="5" t="s">
        <v>565</v>
      </c>
      <c r="E914" s="1">
        <v>0.98024724263266372</v>
      </c>
      <c r="F914" s="1">
        <v>0.98131875953082981</v>
      </c>
      <c r="G914" s="1">
        <v>0.98323854768091534</v>
      </c>
      <c r="H914" s="1">
        <v>0.99246382051202142</v>
      </c>
      <c r="I914" s="1">
        <v>0.98722072104865066</v>
      </c>
      <c r="J914" s="1">
        <v>0.98613171369925512</v>
      </c>
      <c r="K914" s="36">
        <v>1134.0322925812318</v>
      </c>
    </row>
    <row r="915" spans="1:11" x14ac:dyDescent="0.25">
      <c r="A915">
        <v>2025</v>
      </c>
      <c r="B915" s="15" t="s">
        <v>1585</v>
      </c>
      <c r="C915" s="11" t="s">
        <v>1621</v>
      </c>
      <c r="D915" s="5" t="s">
        <v>1186</v>
      </c>
      <c r="E915" s="1">
        <v>1.0036548368076124</v>
      </c>
      <c r="F915" s="1">
        <v>1.0018198088769223</v>
      </c>
      <c r="G915" s="1">
        <v>1.0031657138867558</v>
      </c>
      <c r="H915" s="1">
        <v>1.0002836496481222</v>
      </c>
      <c r="I915" s="1">
        <v>0.99972225032082751</v>
      </c>
      <c r="J915" s="1">
        <v>1.0002543551104794</v>
      </c>
      <c r="K915" s="36">
        <v>1678.1540366037113</v>
      </c>
    </row>
    <row r="916" spans="1:11" x14ac:dyDescent="0.25">
      <c r="A916">
        <v>2025</v>
      </c>
      <c r="B916" s="15" t="s">
        <v>1585</v>
      </c>
      <c r="C916" s="11" t="s">
        <v>1622</v>
      </c>
      <c r="D916" s="5" t="s">
        <v>1623</v>
      </c>
      <c r="E916" s="1">
        <v>0.9999588345098509</v>
      </c>
      <c r="F916" s="1">
        <v>0.99672781819827216</v>
      </c>
      <c r="G916" s="1">
        <v>0.99957550527333006</v>
      </c>
      <c r="H916" s="1">
        <v>1.0015158441085139</v>
      </c>
      <c r="I916" s="1">
        <v>0.99924799504004913</v>
      </c>
      <c r="J916" s="1">
        <v>0.99932931557621474</v>
      </c>
      <c r="K916" s="36">
        <v>1380.4017201497584</v>
      </c>
    </row>
    <row r="917" spans="1:11" x14ac:dyDescent="0.25">
      <c r="A917">
        <v>2025</v>
      </c>
      <c r="B917" s="15" t="s">
        <v>1585</v>
      </c>
      <c r="C917" s="11" t="s">
        <v>1624</v>
      </c>
      <c r="D917" s="5" t="s">
        <v>1625</v>
      </c>
      <c r="E917" s="1">
        <v>1.0237992285212456</v>
      </c>
      <c r="F917" s="1">
        <v>0.99666612952899725</v>
      </c>
      <c r="G917" s="1">
        <v>0.99568677470177325</v>
      </c>
      <c r="H917" s="1">
        <v>0.99665738702976048</v>
      </c>
      <c r="I917" s="1">
        <v>1.0011318850269297</v>
      </c>
      <c r="J917" s="1">
        <v>0.99876197655793642</v>
      </c>
      <c r="K917" s="36">
        <v>1071.8831432049278</v>
      </c>
    </row>
    <row r="918" spans="1:11" x14ac:dyDescent="0.25">
      <c r="A918">
        <v>2025</v>
      </c>
      <c r="B918" s="15" t="s">
        <v>1585</v>
      </c>
      <c r="C918" s="11" t="s">
        <v>1626</v>
      </c>
      <c r="D918" s="5" t="s">
        <v>1627</v>
      </c>
      <c r="E918" s="1">
        <v>1.0043660697473744</v>
      </c>
      <c r="F918" s="1">
        <v>1.0012922894008838</v>
      </c>
      <c r="G918" s="1">
        <v>1.0052406292809679</v>
      </c>
      <c r="H918" s="1">
        <v>1.0011242801050544</v>
      </c>
      <c r="I918" s="1">
        <v>0.99958010626245708</v>
      </c>
      <c r="J918" s="1">
        <v>0.99886225726443256</v>
      </c>
      <c r="K918" s="36">
        <v>1564.1083964654072</v>
      </c>
    </row>
    <row r="919" spans="1:11" x14ac:dyDescent="0.25">
      <c r="A919">
        <v>2025</v>
      </c>
      <c r="B919" s="15" t="s">
        <v>1585</v>
      </c>
      <c r="C919" s="11" t="s">
        <v>1628</v>
      </c>
      <c r="D919" s="5" t="s">
        <v>1629</v>
      </c>
      <c r="E919" s="1">
        <v>1.0337140405297005</v>
      </c>
      <c r="F919" s="1">
        <v>1.0272875686063203</v>
      </c>
      <c r="G919" s="1">
        <v>1.0259349477345481</v>
      </c>
      <c r="H919" s="1">
        <v>1.0177118392659006</v>
      </c>
      <c r="I919" s="1">
        <v>1.0161780952598001</v>
      </c>
      <c r="J919" s="1">
        <v>1.0145561644362258</v>
      </c>
      <c r="K919" s="36">
        <v>1109.1572394799402</v>
      </c>
    </row>
    <row r="920" spans="1:11" x14ac:dyDescent="0.25">
      <c r="A920">
        <v>2025</v>
      </c>
      <c r="B920" s="15" t="s">
        <v>1585</v>
      </c>
      <c r="C920" s="11" t="s">
        <v>1630</v>
      </c>
      <c r="D920" s="5" t="s">
        <v>1190</v>
      </c>
      <c r="E920" s="1">
        <v>1.0026207410342238</v>
      </c>
      <c r="F920" s="1">
        <v>1.0013734536808157</v>
      </c>
      <c r="G920" s="1">
        <v>1.0024094897385982</v>
      </c>
      <c r="H920" s="1">
        <v>1.000339621210433</v>
      </c>
      <c r="I920" s="1">
        <v>1.0008707931497611</v>
      </c>
      <c r="J920" s="1">
        <v>1.0008111278197094</v>
      </c>
      <c r="K920" s="36">
        <v>1084.367532188221</v>
      </c>
    </row>
    <row r="921" spans="1:11" x14ac:dyDescent="0.25">
      <c r="A921">
        <v>2025</v>
      </c>
      <c r="B921" s="15" t="s">
        <v>1585</v>
      </c>
      <c r="C921" s="11" t="s">
        <v>1631</v>
      </c>
      <c r="D921" s="5" t="s">
        <v>112</v>
      </c>
      <c r="E921" s="1">
        <v>0.98044170494583616</v>
      </c>
      <c r="F921" s="1">
        <v>0.98161343614243046</v>
      </c>
      <c r="G921" s="1">
        <v>0.98212264932747262</v>
      </c>
      <c r="H921" s="1">
        <v>0.98976358053395097</v>
      </c>
      <c r="I921" s="1">
        <v>0.98586397631799094</v>
      </c>
      <c r="J921" s="1">
        <v>0.98692991187928669</v>
      </c>
      <c r="K921" s="36">
        <v>1155.5778649092904</v>
      </c>
    </row>
    <row r="922" spans="1:11" x14ac:dyDescent="0.25">
      <c r="A922">
        <v>2025</v>
      </c>
      <c r="B922" s="15" t="s">
        <v>1585</v>
      </c>
      <c r="C922" s="11" t="s">
        <v>1632</v>
      </c>
      <c r="D922" s="5" t="s">
        <v>1633</v>
      </c>
      <c r="E922" s="1">
        <v>0.99872277566881307</v>
      </c>
      <c r="F922" s="1">
        <v>1.0016985045650943</v>
      </c>
      <c r="G922" s="1">
        <v>0.99908470869749577</v>
      </c>
      <c r="H922" s="1">
        <v>0.9970751549365422</v>
      </c>
      <c r="I922" s="1">
        <v>0.99416198210369877</v>
      </c>
      <c r="J922" s="1">
        <v>0.99108577081503357</v>
      </c>
      <c r="K922" s="36">
        <v>1042.8591844722996</v>
      </c>
    </row>
    <row r="923" spans="1:11" x14ac:dyDescent="0.25">
      <c r="A923">
        <v>2025</v>
      </c>
      <c r="B923" s="15" t="s">
        <v>1585</v>
      </c>
      <c r="C923" s="11" t="s">
        <v>1634</v>
      </c>
      <c r="D923" s="5" t="s">
        <v>1635</v>
      </c>
      <c r="E923" s="1">
        <v>1.0049270969844002</v>
      </c>
      <c r="F923" s="1">
        <v>0.99773770851826138</v>
      </c>
      <c r="G923" s="1">
        <v>0.99653000424099125</v>
      </c>
      <c r="H923" s="1">
        <v>0.99844693576524923</v>
      </c>
      <c r="I923" s="1">
        <v>1.0002617872192738</v>
      </c>
      <c r="J923" s="1">
        <v>0.9986300343512613</v>
      </c>
      <c r="K923" s="36">
        <v>1485.6460293766825</v>
      </c>
    </row>
    <row r="924" spans="1:11" x14ac:dyDescent="0.25">
      <c r="A924">
        <v>2025</v>
      </c>
      <c r="B924" s="15" t="s">
        <v>1585</v>
      </c>
      <c r="C924" s="11" t="s">
        <v>1636</v>
      </c>
      <c r="D924" s="5" t="s">
        <v>258</v>
      </c>
      <c r="E924" s="1">
        <v>1.0104693475755162</v>
      </c>
      <c r="F924" s="1">
        <v>0.99727506348526374</v>
      </c>
      <c r="G924" s="1">
        <v>0.99794407927107864</v>
      </c>
      <c r="H924" s="1">
        <v>0.99665237351758662</v>
      </c>
      <c r="I924" s="1">
        <v>1.0001427594701513</v>
      </c>
      <c r="J924" s="1">
        <v>0.99911582927170517</v>
      </c>
      <c r="K924" s="36">
        <v>1340.4645535041886</v>
      </c>
    </row>
    <row r="925" spans="1:11" x14ac:dyDescent="0.25">
      <c r="A925">
        <v>2025</v>
      </c>
      <c r="B925" s="15" t="s">
        <v>1585</v>
      </c>
      <c r="C925" s="11" t="s">
        <v>1637</v>
      </c>
      <c r="D925" s="5" t="s">
        <v>328</v>
      </c>
      <c r="E925" s="1">
        <v>1.0251426194848869</v>
      </c>
      <c r="F925" s="1">
        <v>1.0219268311869658</v>
      </c>
      <c r="G925" s="1">
        <v>1.0259028839969644</v>
      </c>
      <c r="H925" s="1">
        <v>1.013307266035216</v>
      </c>
      <c r="I925" s="1">
        <v>1.0143404342499214</v>
      </c>
      <c r="J925" s="1">
        <v>1.0122642483010214</v>
      </c>
      <c r="K925" s="36">
        <v>1311.6391650461385</v>
      </c>
    </row>
    <row r="926" spans="1:11" x14ac:dyDescent="0.25">
      <c r="A926">
        <v>2025</v>
      </c>
      <c r="B926" s="15" t="s">
        <v>1585</v>
      </c>
      <c r="C926" s="11" t="s">
        <v>1638</v>
      </c>
      <c r="D926" s="5" t="s">
        <v>1639</v>
      </c>
      <c r="E926" s="1">
        <v>1.0128782470440962</v>
      </c>
      <c r="F926" s="1">
        <v>1.006979229061707</v>
      </c>
      <c r="G926" s="1">
        <v>1.0063611664421048</v>
      </c>
      <c r="H926" s="1">
        <v>1.0057520258609765</v>
      </c>
      <c r="I926" s="1">
        <v>1.0049036037053192</v>
      </c>
      <c r="J926" s="1">
        <v>1.0061448367273433</v>
      </c>
      <c r="K926" s="36">
        <v>1216.2365740311254</v>
      </c>
    </row>
    <row r="927" spans="1:11" x14ac:dyDescent="0.25">
      <c r="A927">
        <v>2025</v>
      </c>
      <c r="B927" s="15" t="s">
        <v>1585</v>
      </c>
      <c r="C927" s="11" t="s">
        <v>1640</v>
      </c>
      <c r="D927" s="5" t="s">
        <v>1641</v>
      </c>
      <c r="E927" s="1">
        <v>1.0071386849670496</v>
      </c>
      <c r="F927" s="1">
        <v>1.0033348983563786</v>
      </c>
      <c r="G927" s="1">
        <v>0.99962545646963052</v>
      </c>
      <c r="H927" s="1">
        <v>1.0006555730415236</v>
      </c>
      <c r="I927" s="1">
        <v>0.99973092770049743</v>
      </c>
      <c r="J927" s="1">
        <v>0.9986261909552876</v>
      </c>
      <c r="K927" s="36">
        <v>1491.7567560112773</v>
      </c>
    </row>
    <row r="928" spans="1:11" x14ac:dyDescent="0.25">
      <c r="A928">
        <v>2025</v>
      </c>
      <c r="B928" s="15" t="s">
        <v>1585</v>
      </c>
      <c r="C928" s="11" t="s">
        <v>1642</v>
      </c>
      <c r="D928" s="5" t="s">
        <v>1643</v>
      </c>
      <c r="E928" s="1">
        <v>0.99724930395743427</v>
      </c>
      <c r="F928" s="1">
        <v>0.99557120454248405</v>
      </c>
      <c r="G928" s="1">
        <v>0.9977210906060705</v>
      </c>
      <c r="H928" s="1">
        <v>0.99928346393691669</v>
      </c>
      <c r="I928" s="1">
        <v>0.99920797438308295</v>
      </c>
      <c r="J928" s="1">
        <v>0.99840567808274649</v>
      </c>
      <c r="K928" s="36">
        <v>1398.1316469638721</v>
      </c>
    </row>
    <row r="929" spans="1:11" x14ac:dyDescent="0.25">
      <c r="A929">
        <v>2025</v>
      </c>
      <c r="B929" s="15" t="s">
        <v>1585</v>
      </c>
      <c r="C929" s="11" t="s">
        <v>1644</v>
      </c>
      <c r="D929" s="5" t="s">
        <v>715</v>
      </c>
      <c r="E929" s="1">
        <v>1.0101515995593138</v>
      </c>
      <c r="F929" s="1">
        <v>1.006408995796743</v>
      </c>
      <c r="G929" s="1">
        <v>1.0038507873384319</v>
      </c>
      <c r="H929" s="1">
        <v>1.0011465320642658</v>
      </c>
      <c r="I929" s="1">
        <v>1.0018161127603509</v>
      </c>
      <c r="J929" s="1">
        <v>1.0017445074389193</v>
      </c>
      <c r="K929" s="36">
        <v>2034.7015234748158</v>
      </c>
    </row>
    <row r="930" spans="1:11" x14ac:dyDescent="0.25">
      <c r="A930">
        <v>2025</v>
      </c>
      <c r="B930" s="15" t="s">
        <v>1585</v>
      </c>
      <c r="C930" s="11" t="s">
        <v>1645</v>
      </c>
      <c r="D930" s="5" t="s">
        <v>1646</v>
      </c>
      <c r="E930" s="1">
        <v>0.9976039867687122</v>
      </c>
      <c r="F930" s="1">
        <v>0.99657946948501941</v>
      </c>
      <c r="G930" s="1">
        <v>0.99825026045738252</v>
      </c>
      <c r="H930" s="1">
        <v>0.99901427374677787</v>
      </c>
      <c r="I930" s="1">
        <v>0.99980778717977681</v>
      </c>
      <c r="J930" s="1">
        <v>0.99962114645633948</v>
      </c>
      <c r="K930" s="36">
        <v>1484.6800295836267</v>
      </c>
    </row>
    <row r="931" spans="1:11" x14ac:dyDescent="0.25">
      <c r="A931">
        <v>2025</v>
      </c>
      <c r="B931" s="15" t="s">
        <v>1585</v>
      </c>
      <c r="C931" s="11" t="s">
        <v>1647</v>
      </c>
      <c r="D931" s="5" t="s">
        <v>1648</v>
      </c>
      <c r="E931" s="1">
        <v>0.99225632332382097</v>
      </c>
      <c r="F931" s="1">
        <v>0.98973366768808257</v>
      </c>
      <c r="G931" s="1">
        <v>0.99421233428650424</v>
      </c>
      <c r="H931" s="1">
        <v>0.99551772474096334</v>
      </c>
      <c r="I931" s="1">
        <v>0.99562597387379237</v>
      </c>
      <c r="J931" s="1">
        <v>0.99837374965861148</v>
      </c>
      <c r="K931" s="36">
        <v>1077.099642037814</v>
      </c>
    </row>
    <row r="932" spans="1:11" x14ac:dyDescent="0.25">
      <c r="A932">
        <v>2025</v>
      </c>
      <c r="B932" s="15" t="s">
        <v>1585</v>
      </c>
      <c r="C932" s="11" t="s">
        <v>1649</v>
      </c>
      <c r="D932" s="5" t="s">
        <v>1650</v>
      </c>
      <c r="E932" s="1">
        <v>1.012734257072754</v>
      </c>
      <c r="F932" s="1">
        <v>1.0076100084599415</v>
      </c>
      <c r="G932" s="1">
        <v>1.0092698295138356</v>
      </c>
      <c r="H932" s="1">
        <v>1.0046316914160323</v>
      </c>
      <c r="I932" s="1">
        <v>1.0050141543562519</v>
      </c>
      <c r="J932" s="1">
        <v>1.008040833857708</v>
      </c>
      <c r="K932" s="36">
        <v>1510.8952254803971</v>
      </c>
    </row>
    <row r="933" spans="1:11" x14ac:dyDescent="0.25">
      <c r="A933">
        <v>2025</v>
      </c>
      <c r="B933" s="15" t="s">
        <v>1585</v>
      </c>
      <c r="C933" s="11" t="s">
        <v>1651</v>
      </c>
      <c r="D933" s="5" t="s">
        <v>1652</v>
      </c>
      <c r="E933" s="1">
        <v>1.0085309612287534</v>
      </c>
      <c r="F933" s="1">
        <v>1.0001480347149556</v>
      </c>
      <c r="G933" s="1">
        <v>0.99960113450242605</v>
      </c>
      <c r="H933" s="1">
        <v>0.99923967708971007</v>
      </c>
      <c r="I933" s="1">
        <v>1.0001590568383136</v>
      </c>
      <c r="J933" s="1">
        <v>1.0002288722112154</v>
      </c>
      <c r="K933" s="36">
        <v>1620.0411099566479</v>
      </c>
    </row>
    <row r="934" spans="1:11" x14ac:dyDescent="0.25">
      <c r="A934">
        <v>2025</v>
      </c>
      <c r="B934" s="15" t="s">
        <v>1585</v>
      </c>
      <c r="C934" s="11" t="s">
        <v>1653</v>
      </c>
      <c r="D934" s="5" t="s">
        <v>124</v>
      </c>
      <c r="E934" s="1">
        <v>0.99295654507585973</v>
      </c>
      <c r="F934" s="1">
        <v>0.98218741477961347</v>
      </c>
      <c r="G934" s="1">
        <v>0.98447576445150364</v>
      </c>
      <c r="H934" s="1">
        <v>0.9922627557471182</v>
      </c>
      <c r="I934" s="1">
        <v>0.99938653906860442</v>
      </c>
      <c r="J934" s="1">
        <v>0.99113596318778019</v>
      </c>
      <c r="K934" s="36">
        <v>1299.4245833173277</v>
      </c>
    </row>
    <row r="935" spans="1:11" x14ac:dyDescent="0.25">
      <c r="A935">
        <v>2025</v>
      </c>
      <c r="B935" s="15" t="s">
        <v>1585</v>
      </c>
      <c r="C935" s="11" t="s">
        <v>1654</v>
      </c>
      <c r="D935" s="5" t="s">
        <v>126</v>
      </c>
      <c r="E935" s="1">
        <v>0.98861201440661128</v>
      </c>
      <c r="F935" s="1">
        <v>0.97935281959763743</v>
      </c>
      <c r="G935" s="1">
        <v>0.98016326046464741</v>
      </c>
      <c r="H935" s="1">
        <v>0.98956645179710456</v>
      </c>
      <c r="I935" s="1">
        <v>0.99521010496558493</v>
      </c>
      <c r="J935" s="1">
        <v>0.98822157462452087</v>
      </c>
      <c r="K935" s="36">
        <v>1140.0078361085855</v>
      </c>
    </row>
    <row r="936" spans="1:11" x14ac:dyDescent="0.25">
      <c r="A936">
        <v>2025</v>
      </c>
      <c r="B936" s="15" t="s">
        <v>1585</v>
      </c>
      <c r="C936" s="11" t="s">
        <v>1655</v>
      </c>
      <c r="D936" s="5" t="s">
        <v>1656</v>
      </c>
      <c r="E936" s="1">
        <v>0.99864824235989469</v>
      </c>
      <c r="F936" s="1">
        <v>0.99780644451148293</v>
      </c>
      <c r="G936" s="1">
        <v>1.0011618262072834</v>
      </c>
      <c r="H936" s="1">
        <v>0.99885688819083229</v>
      </c>
      <c r="I936" s="1">
        <v>0.99777338742602839</v>
      </c>
      <c r="J936" s="1">
        <v>0.99762266754948392</v>
      </c>
      <c r="K936" s="36">
        <v>1954.5727057121692</v>
      </c>
    </row>
    <row r="937" spans="1:11" x14ac:dyDescent="0.25">
      <c r="A937">
        <v>2025</v>
      </c>
      <c r="B937" s="15" t="s">
        <v>1585</v>
      </c>
      <c r="C937" s="11" t="s">
        <v>1657</v>
      </c>
      <c r="D937" s="5" t="s">
        <v>343</v>
      </c>
      <c r="E937" s="1">
        <v>0.98068448166092015</v>
      </c>
      <c r="F937" s="1">
        <v>0.98273039810932106</v>
      </c>
      <c r="G937" s="1">
        <v>0.98315042303528355</v>
      </c>
      <c r="H937" s="1">
        <v>0.99157654157757547</v>
      </c>
      <c r="I937" s="1">
        <v>0.98613215298869106</v>
      </c>
      <c r="J937" s="1">
        <v>0.98973355110916805</v>
      </c>
      <c r="K937" s="36">
        <v>1118.1787849849754</v>
      </c>
    </row>
    <row r="938" spans="1:11" x14ac:dyDescent="0.25">
      <c r="A938">
        <v>2025</v>
      </c>
      <c r="B938" s="15" t="s">
        <v>1585</v>
      </c>
      <c r="C938" s="11" t="s">
        <v>1658</v>
      </c>
      <c r="D938" s="5" t="s">
        <v>1659</v>
      </c>
      <c r="E938" s="1">
        <v>1.0150787297187014</v>
      </c>
      <c r="F938" s="1">
        <v>1.009119951548245</v>
      </c>
      <c r="G938" s="1">
        <v>1.0065929411397856</v>
      </c>
      <c r="H938" s="1">
        <v>1.006704863906702</v>
      </c>
      <c r="I938" s="1">
        <v>1.0062956850025373</v>
      </c>
      <c r="J938" s="1">
        <v>1.0032378913851627</v>
      </c>
      <c r="K938" s="36">
        <v>1324.5328219994417</v>
      </c>
    </row>
    <row r="939" spans="1:11" x14ac:dyDescent="0.25">
      <c r="A939">
        <v>2025</v>
      </c>
      <c r="B939" s="15" t="s">
        <v>1585</v>
      </c>
      <c r="C939" s="11" t="s">
        <v>1660</v>
      </c>
      <c r="D939" s="5" t="s">
        <v>1661</v>
      </c>
      <c r="E939" s="1">
        <v>0.99396918703468118</v>
      </c>
      <c r="F939" s="1">
        <v>0.99155434095274864</v>
      </c>
      <c r="G939" s="1">
        <v>0.99526733007915924</v>
      </c>
      <c r="H939" s="1">
        <v>0.99804311484920094</v>
      </c>
      <c r="I939" s="1">
        <v>0.99875897511605982</v>
      </c>
      <c r="J939" s="1">
        <v>0.99980283754085608</v>
      </c>
      <c r="K939" s="36">
        <v>1420.5750096279789</v>
      </c>
    </row>
    <row r="940" spans="1:11" x14ac:dyDescent="0.25">
      <c r="A940">
        <v>2025</v>
      </c>
      <c r="B940" s="15" t="s">
        <v>1585</v>
      </c>
      <c r="C940" s="11" t="s">
        <v>1662</v>
      </c>
      <c r="D940" s="5" t="s">
        <v>589</v>
      </c>
      <c r="E940" s="1">
        <v>1.0043507384864871</v>
      </c>
      <c r="F940" s="1">
        <v>1.0067990176901003</v>
      </c>
      <c r="G940" s="1">
        <v>1.0066081400116078</v>
      </c>
      <c r="H940" s="1">
        <v>1.0014907199056486</v>
      </c>
      <c r="I940" s="1">
        <v>1.0020469897168101</v>
      </c>
      <c r="J940" s="1">
        <v>1.0013185889192817</v>
      </c>
      <c r="K940" s="36">
        <v>1681.3045479579596</v>
      </c>
    </row>
    <row r="941" spans="1:11" x14ac:dyDescent="0.25">
      <c r="A941">
        <v>2025</v>
      </c>
      <c r="B941" s="15" t="s">
        <v>1585</v>
      </c>
      <c r="C941" s="11" t="s">
        <v>1663</v>
      </c>
      <c r="D941" s="5" t="s">
        <v>1664</v>
      </c>
      <c r="E941" s="1">
        <v>1.008263101043009</v>
      </c>
      <c r="F941" s="1">
        <v>1.0112128505074205</v>
      </c>
      <c r="G941" s="1">
        <v>1.0111830885754394</v>
      </c>
      <c r="H941" s="1">
        <v>1.0061264991318635</v>
      </c>
      <c r="I941" s="1">
        <v>1.0031344838988545</v>
      </c>
      <c r="J941" s="1">
        <v>1.0034469721844896</v>
      </c>
      <c r="K941" s="36">
        <v>1173.8295069214821</v>
      </c>
    </row>
    <row r="942" spans="1:11" x14ac:dyDescent="0.25">
      <c r="A942">
        <v>2025</v>
      </c>
      <c r="B942" s="15" t="s">
        <v>1585</v>
      </c>
      <c r="C942" s="11" t="s">
        <v>1665</v>
      </c>
      <c r="D942" s="5" t="s">
        <v>1666</v>
      </c>
      <c r="E942" s="1">
        <v>1.0090423515008953</v>
      </c>
      <c r="F942" s="1">
        <v>1.0032453618075934</v>
      </c>
      <c r="G942" s="1">
        <v>1.0013629891968148</v>
      </c>
      <c r="H942" s="1">
        <v>1.0009979299984291</v>
      </c>
      <c r="I942" s="1">
        <v>1.0012794436769195</v>
      </c>
      <c r="J942" s="1">
        <v>1.0015603051241424</v>
      </c>
      <c r="K942" s="36">
        <v>1825.336767433143</v>
      </c>
    </row>
    <row r="943" spans="1:11" x14ac:dyDescent="0.25">
      <c r="A943">
        <v>2025</v>
      </c>
      <c r="B943" s="15" t="s">
        <v>1585</v>
      </c>
      <c r="C943" s="11" t="s">
        <v>1667</v>
      </c>
      <c r="D943" s="5" t="s">
        <v>1668</v>
      </c>
      <c r="E943" s="1">
        <v>0.97939022929824171</v>
      </c>
      <c r="F943" s="1">
        <v>0.98090369368512886</v>
      </c>
      <c r="G943" s="1">
        <v>0.98166917783305851</v>
      </c>
      <c r="H943" s="1">
        <v>0.99015566605990202</v>
      </c>
      <c r="I943" s="1">
        <v>0.98430058674575271</v>
      </c>
      <c r="J943" s="1">
        <v>0.98860323498598202</v>
      </c>
      <c r="K943" s="36">
        <v>1010.3273792352971</v>
      </c>
    </row>
    <row r="944" spans="1:11" x14ac:dyDescent="0.25">
      <c r="A944">
        <v>2025</v>
      </c>
      <c r="B944" s="15" t="s">
        <v>1585</v>
      </c>
      <c r="C944" s="11" t="s">
        <v>1669</v>
      </c>
      <c r="D944" s="5" t="s">
        <v>349</v>
      </c>
      <c r="E944" s="1">
        <v>1.0025684270825188</v>
      </c>
      <c r="F944" s="1">
        <v>0.99991556342686472</v>
      </c>
      <c r="G944" s="1">
        <v>1.0070110284358058</v>
      </c>
      <c r="H944" s="1">
        <v>1.0004433358978011</v>
      </c>
      <c r="I944" s="1">
        <v>0.99885568010952941</v>
      </c>
      <c r="J944" s="1">
        <v>0.99946430898072447</v>
      </c>
      <c r="K944" s="36">
        <v>1629.2306437322177</v>
      </c>
    </row>
    <row r="945" spans="1:11" x14ac:dyDescent="0.25">
      <c r="A945">
        <v>2025</v>
      </c>
      <c r="B945" s="15" t="s">
        <v>1585</v>
      </c>
      <c r="C945" s="11" t="s">
        <v>1670</v>
      </c>
      <c r="D945" s="5" t="s">
        <v>1519</v>
      </c>
      <c r="E945" s="1">
        <v>0.98072088435731486</v>
      </c>
      <c r="F945" s="1">
        <v>0.98411469035804955</v>
      </c>
      <c r="G945" s="1">
        <v>0.98526164224805057</v>
      </c>
      <c r="H945" s="1">
        <v>0.99200367566682979</v>
      </c>
      <c r="I945" s="1">
        <v>0.9867140698112804</v>
      </c>
      <c r="J945" s="1">
        <v>0.98982632243414437</v>
      </c>
      <c r="K945" s="36">
        <v>1148.2667213699749</v>
      </c>
    </row>
    <row r="946" spans="1:11" x14ac:dyDescent="0.25">
      <c r="A946">
        <v>2025</v>
      </c>
      <c r="B946" s="15" t="s">
        <v>1585</v>
      </c>
      <c r="C946" s="11" t="s">
        <v>1671</v>
      </c>
      <c r="D946" s="5" t="s">
        <v>353</v>
      </c>
      <c r="E946" s="1">
        <v>1.0062563439829115</v>
      </c>
      <c r="F946" s="1">
        <v>0.99735057448978026</v>
      </c>
      <c r="G946" s="1">
        <v>1.0000024702544301</v>
      </c>
      <c r="H946" s="1">
        <v>0.99942857600075441</v>
      </c>
      <c r="I946" s="1">
        <v>1.0004917437062968</v>
      </c>
      <c r="J946" s="1">
        <v>0.9981953328709382</v>
      </c>
      <c r="K946" s="36">
        <v>1642.5774419723157</v>
      </c>
    </row>
    <row r="947" spans="1:11" x14ac:dyDescent="0.25">
      <c r="A947">
        <v>2025</v>
      </c>
      <c r="B947" s="15" t="s">
        <v>1585</v>
      </c>
      <c r="C947" s="11" t="s">
        <v>1672</v>
      </c>
      <c r="D947" s="5" t="s">
        <v>1525</v>
      </c>
      <c r="E947" s="1">
        <v>0.99626421026971812</v>
      </c>
      <c r="F947" s="1">
        <v>0.99299527836176582</v>
      </c>
      <c r="G947" s="1">
        <v>0.99262514267946533</v>
      </c>
      <c r="H947" s="1">
        <v>0.99718500176849234</v>
      </c>
      <c r="I947" s="1">
        <v>0.99593096589062824</v>
      </c>
      <c r="J947" s="1">
        <v>0.99389824839596586</v>
      </c>
      <c r="K947" s="36">
        <v>1195.0362179551842</v>
      </c>
    </row>
    <row r="948" spans="1:11" x14ac:dyDescent="0.25">
      <c r="A948">
        <v>2025</v>
      </c>
      <c r="B948" s="15" t="s">
        <v>1585</v>
      </c>
      <c r="C948" s="11" t="s">
        <v>1673</v>
      </c>
      <c r="D948" s="5" t="s">
        <v>1674</v>
      </c>
      <c r="E948" s="1">
        <v>1.0060906131789935</v>
      </c>
      <c r="F948" s="1">
        <v>1.004029932323772</v>
      </c>
      <c r="G948" s="1">
        <v>1.0061139748661587</v>
      </c>
      <c r="H948" s="1">
        <v>1.001489043077896</v>
      </c>
      <c r="I948" s="1">
        <v>1.000173768954246</v>
      </c>
      <c r="J948" s="1">
        <v>1.0003627849458474</v>
      </c>
      <c r="K948" s="36">
        <v>1211.9279375833046</v>
      </c>
    </row>
    <row r="949" spans="1:11" x14ac:dyDescent="0.25">
      <c r="A949">
        <v>2025</v>
      </c>
      <c r="B949" s="15" t="s">
        <v>1585</v>
      </c>
      <c r="C949" s="11" t="s">
        <v>1675</v>
      </c>
      <c r="D949" s="5" t="s">
        <v>146</v>
      </c>
      <c r="E949" s="1">
        <v>0.99761134143320274</v>
      </c>
      <c r="F949" s="1">
        <v>0.99572837007407622</v>
      </c>
      <c r="G949" s="1">
        <v>0.99783741622760025</v>
      </c>
      <c r="H949" s="1">
        <v>0.9982292849970178</v>
      </c>
      <c r="I949" s="1">
        <v>0.99855223613426702</v>
      </c>
      <c r="J949" s="1">
        <v>0.9986747898988303</v>
      </c>
      <c r="K949" s="36">
        <v>1277.6203985030827</v>
      </c>
    </row>
    <row r="950" spans="1:11" x14ac:dyDescent="0.25">
      <c r="A950">
        <v>2025</v>
      </c>
      <c r="B950" s="15" t="s">
        <v>1585</v>
      </c>
      <c r="C950" s="11" t="s">
        <v>1676</v>
      </c>
      <c r="D950" s="5" t="s">
        <v>148</v>
      </c>
      <c r="E950" s="1">
        <v>0.99577772106906859</v>
      </c>
      <c r="F950" s="1">
        <v>0.99238946328896227</v>
      </c>
      <c r="G950" s="1">
        <v>0.9921868341602782</v>
      </c>
      <c r="H950" s="1">
        <v>0.99551153594660802</v>
      </c>
      <c r="I950" s="1">
        <v>0.99543499590639517</v>
      </c>
      <c r="J950" s="1">
        <v>0.99534790598049305</v>
      </c>
      <c r="K950" s="36">
        <v>1367.4500421223952</v>
      </c>
    </row>
    <row r="951" spans="1:11" x14ac:dyDescent="0.25">
      <c r="A951">
        <v>2025</v>
      </c>
      <c r="B951" s="15" t="s">
        <v>1585</v>
      </c>
      <c r="C951" s="11" t="s">
        <v>1677</v>
      </c>
      <c r="D951" s="5" t="s">
        <v>1678</v>
      </c>
      <c r="E951" s="1">
        <v>1.0043499801005593</v>
      </c>
      <c r="F951" s="1">
        <v>1.0033852686286866</v>
      </c>
      <c r="G951" s="1">
        <v>1.0001210632743263</v>
      </c>
      <c r="H951" s="1">
        <v>1.0001548114471235</v>
      </c>
      <c r="I951" s="1">
        <v>1.001283501816965</v>
      </c>
      <c r="J951" s="1">
        <v>1.0002703556115937</v>
      </c>
      <c r="K951" s="36">
        <v>1645.7450479442673</v>
      </c>
    </row>
    <row r="952" spans="1:11" x14ac:dyDescent="0.25">
      <c r="A952">
        <v>2025</v>
      </c>
      <c r="B952" s="15" t="s">
        <v>1585</v>
      </c>
      <c r="C952" s="11" t="s">
        <v>1679</v>
      </c>
      <c r="D952" s="5" t="s">
        <v>1377</v>
      </c>
      <c r="E952" s="1">
        <v>0.97968034000285231</v>
      </c>
      <c r="F952" s="1">
        <v>0.98152742184285113</v>
      </c>
      <c r="G952" s="1">
        <v>0.98204120712516352</v>
      </c>
      <c r="H952" s="1">
        <v>0.99085311301116763</v>
      </c>
      <c r="I952" s="1">
        <v>0.98589796845871003</v>
      </c>
      <c r="J952" s="1">
        <v>0.98927614430089872</v>
      </c>
      <c r="K952" s="36">
        <v>1110.8643807229057</v>
      </c>
    </row>
    <row r="953" spans="1:11" x14ac:dyDescent="0.25">
      <c r="A953">
        <v>2025</v>
      </c>
      <c r="B953" s="15" t="s">
        <v>1585</v>
      </c>
      <c r="C953" s="11" t="s">
        <v>1680</v>
      </c>
      <c r="D953" s="5" t="s">
        <v>961</v>
      </c>
      <c r="E953" s="1">
        <v>1.0012513647847965</v>
      </c>
      <c r="F953" s="1">
        <v>0.99968116724620981</v>
      </c>
      <c r="G953" s="1">
        <v>1.003303756965342</v>
      </c>
      <c r="H953" s="1">
        <v>1.0001629372636414</v>
      </c>
      <c r="I953" s="1">
        <v>0.99944815101714635</v>
      </c>
      <c r="J953" s="1">
        <v>0.99893559606918525</v>
      </c>
      <c r="K953" s="36">
        <v>1438.540776345593</v>
      </c>
    </row>
    <row r="954" spans="1:11" x14ac:dyDescent="0.25">
      <c r="A954">
        <v>2025</v>
      </c>
      <c r="B954" s="15" t="s">
        <v>1585</v>
      </c>
      <c r="C954" s="11" t="s">
        <v>1681</v>
      </c>
      <c r="D954" s="5" t="s">
        <v>154</v>
      </c>
      <c r="E954" s="1">
        <v>1.0160593722855324</v>
      </c>
      <c r="F954" s="1">
        <v>1.0115994072633714</v>
      </c>
      <c r="G954" s="1">
        <v>1.0087092400772508</v>
      </c>
      <c r="H954" s="1">
        <v>1.0075402206090753</v>
      </c>
      <c r="I954" s="1">
        <v>1.0046319544964752</v>
      </c>
      <c r="J954" s="1">
        <v>1.0056015257781488</v>
      </c>
      <c r="K954" s="36">
        <v>1183.2583072725561</v>
      </c>
    </row>
    <row r="955" spans="1:11" x14ac:dyDescent="0.25">
      <c r="A955">
        <v>2025</v>
      </c>
      <c r="B955" s="15" t="s">
        <v>1585</v>
      </c>
      <c r="C955" s="11" t="s">
        <v>1682</v>
      </c>
      <c r="D955" s="5" t="s">
        <v>1683</v>
      </c>
      <c r="E955" s="1">
        <v>0.9967145213752806</v>
      </c>
      <c r="F955" s="1">
        <v>0.99201623601981037</v>
      </c>
      <c r="G955" s="1">
        <v>0.99315160070716468</v>
      </c>
      <c r="H955" s="1">
        <v>0.99630629780182844</v>
      </c>
      <c r="I955" s="1">
        <v>0.99667993459921733</v>
      </c>
      <c r="J955" s="1">
        <v>0.99425421535679814</v>
      </c>
      <c r="K955" s="36">
        <v>1334.9033588131645</v>
      </c>
    </row>
    <row r="956" spans="1:11" x14ac:dyDescent="0.25">
      <c r="A956">
        <v>2025</v>
      </c>
      <c r="B956" s="15" t="s">
        <v>1585</v>
      </c>
      <c r="C956" s="11" t="s">
        <v>1684</v>
      </c>
      <c r="D956" s="5" t="s">
        <v>1685</v>
      </c>
      <c r="E956" s="1">
        <v>1.0169579559040891</v>
      </c>
      <c r="F956" s="1">
        <v>1.012506304640945</v>
      </c>
      <c r="G956" s="1">
        <v>1.0131433321449306</v>
      </c>
      <c r="H956" s="1">
        <v>1.0067571865936342</v>
      </c>
      <c r="I956" s="1">
        <v>1.0044954729145426</v>
      </c>
      <c r="J956" s="1">
        <v>1.0034053516012396</v>
      </c>
      <c r="K956" s="36">
        <v>1290.9801234668819</v>
      </c>
    </row>
    <row r="957" spans="1:11" x14ac:dyDescent="0.25">
      <c r="A957">
        <v>2025</v>
      </c>
      <c r="B957" s="15" t="s">
        <v>1585</v>
      </c>
      <c r="C957" s="11" t="s">
        <v>1686</v>
      </c>
      <c r="D957" s="5" t="s">
        <v>1687</v>
      </c>
      <c r="E957" s="1">
        <v>0.99786791464158831</v>
      </c>
      <c r="F957" s="1">
        <v>0.99171622387965208</v>
      </c>
      <c r="G957" s="1">
        <v>0.99360697708154688</v>
      </c>
      <c r="H957" s="1">
        <v>0.99690962811855299</v>
      </c>
      <c r="I957" s="1">
        <v>0.99877379059209015</v>
      </c>
      <c r="J957" s="1">
        <v>0.99460413072793408</v>
      </c>
      <c r="K957" s="36">
        <v>1532.2887550589119</v>
      </c>
    </row>
    <row r="958" spans="1:11" x14ac:dyDescent="0.25">
      <c r="A958">
        <v>2025</v>
      </c>
      <c r="B958" s="15" t="s">
        <v>1585</v>
      </c>
      <c r="C958" s="11" t="s">
        <v>1688</v>
      </c>
      <c r="D958" s="5" t="s">
        <v>1689</v>
      </c>
      <c r="E958" s="1">
        <v>1.002121817936616</v>
      </c>
      <c r="F958" s="1">
        <v>1.0017707419841393</v>
      </c>
      <c r="G958" s="1">
        <v>1.0021823016341815</v>
      </c>
      <c r="H958" s="1">
        <v>1.000969420642555</v>
      </c>
      <c r="I958" s="1">
        <v>0.99732220310597275</v>
      </c>
      <c r="J958" s="1">
        <v>0.99839297507254599</v>
      </c>
      <c r="K958" s="36">
        <v>1304.9778195405811</v>
      </c>
    </row>
    <row r="959" spans="1:11" x14ac:dyDescent="0.25">
      <c r="A959">
        <v>2025</v>
      </c>
      <c r="B959" s="15" t="s">
        <v>1585</v>
      </c>
      <c r="C959" s="11" t="s">
        <v>1690</v>
      </c>
      <c r="D959" s="5" t="s">
        <v>1691</v>
      </c>
      <c r="E959" s="1">
        <v>1.0084501437914004</v>
      </c>
      <c r="F959" s="1">
        <v>0.99972098144503241</v>
      </c>
      <c r="G959" s="1">
        <v>1.0000451089385638</v>
      </c>
      <c r="H959" s="1">
        <v>0.99809404421306802</v>
      </c>
      <c r="I959" s="1">
        <v>1.000403218086614</v>
      </c>
      <c r="J959" s="1">
        <v>1.000455157782997</v>
      </c>
      <c r="K959" s="36">
        <v>1762.7265500116835</v>
      </c>
    </row>
    <row r="960" spans="1:11" x14ac:dyDescent="0.25">
      <c r="A960">
        <v>2025</v>
      </c>
      <c r="B960" s="15" t="s">
        <v>1585</v>
      </c>
      <c r="C960" s="11" t="s">
        <v>1692</v>
      </c>
      <c r="D960" s="5" t="s">
        <v>1693</v>
      </c>
      <c r="E960" s="1">
        <v>1.001479016039688</v>
      </c>
      <c r="F960" s="1">
        <v>0.99499607994171346</v>
      </c>
      <c r="G960" s="1">
        <v>0.99254468680758734</v>
      </c>
      <c r="H960" s="1">
        <v>0.99668171587106569</v>
      </c>
      <c r="I960" s="1">
        <v>0.99775382608998964</v>
      </c>
      <c r="J960" s="1">
        <v>0.99619550680844393</v>
      </c>
      <c r="K960" s="36">
        <v>1477.0605376374035</v>
      </c>
    </row>
    <row r="961" spans="1:11" x14ac:dyDescent="0.25">
      <c r="A961">
        <v>2025</v>
      </c>
      <c r="B961" s="15" t="s">
        <v>1585</v>
      </c>
      <c r="C961" s="11" t="s">
        <v>1694</v>
      </c>
      <c r="D961" s="5" t="s">
        <v>1695</v>
      </c>
      <c r="E961" s="1">
        <v>0.98946858312461949</v>
      </c>
      <c r="F961" s="1">
        <v>0.97609994464129346</v>
      </c>
      <c r="G961" s="1">
        <v>0.97785554520554652</v>
      </c>
      <c r="H961" s="1">
        <v>0.98809356241862445</v>
      </c>
      <c r="I961" s="1">
        <v>0.99767622237068865</v>
      </c>
      <c r="J961" s="1">
        <v>0.9866406665718338</v>
      </c>
      <c r="K961" s="36">
        <v>1059.7639976727351</v>
      </c>
    </row>
    <row r="962" spans="1:11" x14ac:dyDescent="0.25">
      <c r="A962">
        <v>2025</v>
      </c>
      <c r="B962" s="15" t="s">
        <v>1585</v>
      </c>
      <c r="C962" s="11" t="s">
        <v>1696</v>
      </c>
      <c r="D962" s="5" t="s">
        <v>1697</v>
      </c>
      <c r="E962" s="1">
        <v>1.0034686301228757</v>
      </c>
      <c r="F962" s="1">
        <v>0.99911310162986289</v>
      </c>
      <c r="G962" s="1">
        <v>1.0027210486120737</v>
      </c>
      <c r="H962" s="1">
        <v>1.0001182884900737</v>
      </c>
      <c r="I962" s="1">
        <v>0.99940696424222397</v>
      </c>
      <c r="J962" s="1">
        <v>0.99835490895122736</v>
      </c>
      <c r="K962" s="36">
        <v>1696.4346144426984</v>
      </c>
    </row>
    <row r="963" spans="1:11" x14ac:dyDescent="0.25">
      <c r="A963">
        <v>2025</v>
      </c>
      <c r="B963" s="15" t="s">
        <v>1585</v>
      </c>
      <c r="C963" s="11" t="s">
        <v>1698</v>
      </c>
      <c r="D963" s="5" t="s">
        <v>1699</v>
      </c>
      <c r="E963" s="1">
        <v>1.0016256474938754</v>
      </c>
      <c r="F963" s="1">
        <v>1.0003433757054743</v>
      </c>
      <c r="G963" s="1">
        <v>1.0089525457590025</v>
      </c>
      <c r="H963" s="1">
        <v>1.0004041835365567</v>
      </c>
      <c r="I963" s="1">
        <v>0.9990532902529643</v>
      </c>
      <c r="J963" s="1">
        <v>0.99998265984806345</v>
      </c>
      <c r="K963" s="36">
        <v>1422.8238886543149</v>
      </c>
    </row>
    <row r="964" spans="1:11" x14ac:dyDescent="0.25">
      <c r="A964">
        <v>2025</v>
      </c>
      <c r="B964" s="15" t="s">
        <v>1585</v>
      </c>
      <c r="C964" s="11" t="s">
        <v>1700</v>
      </c>
      <c r="D964" s="5" t="s">
        <v>1701</v>
      </c>
      <c r="E964" s="1">
        <v>1.0086406425770282</v>
      </c>
      <c r="F964" s="1">
        <v>0.99924795422966206</v>
      </c>
      <c r="G964" s="1">
        <v>1.0006071745196079</v>
      </c>
      <c r="H964" s="1">
        <v>0.99949530983907098</v>
      </c>
      <c r="I964" s="1">
        <v>1.0004502812747491</v>
      </c>
      <c r="J964" s="1">
        <v>0.99916157023375696</v>
      </c>
      <c r="K964" s="36">
        <v>1518.5614637090066</v>
      </c>
    </row>
    <row r="965" spans="1:11" x14ac:dyDescent="0.25">
      <c r="A965">
        <v>2025</v>
      </c>
      <c r="B965" s="15" t="s">
        <v>1585</v>
      </c>
      <c r="C965" s="11" t="s">
        <v>1702</v>
      </c>
      <c r="D965" s="5" t="s">
        <v>372</v>
      </c>
      <c r="E965" s="1">
        <v>1.0030331456534873</v>
      </c>
      <c r="F965" s="1">
        <v>0.99552660638303148</v>
      </c>
      <c r="G965" s="1">
        <v>0.99448351402355006</v>
      </c>
      <c r="H965" s="1">
        <v>0.99572768982947923</v>
      </c>
      <c r="I965" s="1">
        <v>0.99758613039009036</v>
      </c>
      <c r="J965" s="1">
        <v>0.99712624111789783</v>
      </c>
      <c r="K965" s="36">
        <v>1602.7883952309892</v>
      </c>
    </row>
    <row r="966" spans="1:11" x14ac:dyDescent="0.25">
      <c r="A966">
        <v>2025</v>
      </c>
      <c r="B966" s="15" t="s">
        <v>1585</v>
      </c>
      <c r="C966" s="11" t="s">
        <v>1703</v>
      </c>
      <c r="D966" s="5" t="s">
        <v>1704</v>
      </c>
      <c r="E966" s="1">
        <v>0.99555776831104437</v>
      </c>
      <c r="F966" s="1">
        <v>0.98844322893666636</v>
      </c>
      <c r="G966" s="1">
        <v>0.98735292860196044</v>
      </c>
      <c r="H966" s="1">
        <v>0.99205262356967316</v>
      </c>
      <c r="I966" s="1">
        <v>0.99635819162235295</v>
      </c>
      <c r="J966" s="1">
        <v>0.99297162269569117</v>
      </c>
      <c r="K966" s="36">
        <v>1192.3321833401146</v>
      </c>
    </row>
    <row r="967" spans="1:11" x14ac:dyDescent="0.25">
      <c r="A967">
        <v>2025</v>
      </c>
      <c r="B967" s="15" t="s">
        <v>1585</v>
      </c>
      <c r="C967" s="11" t="s">
        <v>1705</v>
      </c>
      <c r="D967" s="5" t="s">
        <v>1706</v>
      </c>
      <c r="E967" s="1">
        <v>1.0120326532699864</v>
      </c>
      <c r="F967" s="1">
        <v>1.0108694093705406</v>
      </c>
      <c r="G967" s="1">
        <v>1.0109128325858692</v>
      </c>
      <c r="H967" s="1">
        <v>1.0049009261725452</v>
      </c>
      <c r="I967" s="1">
        <v>1.0034362584335319</v>
      </c>
      <c r="J967" s="1">
        <v>1.0022066689244302</v>
      </c>
      <c r="K967" s="36">
        <v>1183.8820058778333</v>
      </c>
    </row>
    <row r="968" spans="1:11" x14ac:dyDescent="0.25">
      <c r="A968">
        <v>2025</v>
      </c>
      <c r="B968" s="15" t="s">
        <v>1585</v>
      </c>
      <c r="C968" s="11" t="s">
        <v>1707</v>
      </c>
      <c r="D968" s="5" t="s">
        <v>1708</v>
      </c>
      <c r="E968" s="1">
        <v>0.99711109115911145</v>
      </c>
      <c r="F968" s="1">
        <v>0.99595683558193004</v>
      </c>
      <c r="G968" s="1">
        <v>0.99645476472780248</v>
      </c>
      <c r="H968" s="1">
        <v>0.9977395580184506</v>
      </c>
      <c r="I968" s="1">
        <v>0.9988469036675568</v>
      </c>
      <c r="J968" s="1">
        <v>0.99751053857264504</v>
      </c>
      <c r="K968" s="36">
        <v>1551.8395418863349</v>
      </c>
    </row>
    <row r="969" spans="1:11" x14ac:dyDescent="0.25">
      <c r="A969">
        <v>2025</v>
      </c>
      <c r="B969" s="15" t="s">
        <v>1585</v>
      </c>
      <c r="C969" s="11" t="s">
        <v>1709</v>
      </c>
      <c r="D969" s="5" t="s">
        <v>1710</v>
      </c>
      <c r="E969" s="1">
        <v>1.0007008010814553</v>
      </c>
      <c r="F969" s="1">
        <v>0.99840632477477953</v>
      </c>
      <c r="G969" s="1">
        <v>0.99865071497167412</v>
      </c>
      <c r="H969" s="1">
        <v>1.0002748519024822</v>
      </c>
      <c r="I969" s="1">
        <v>0.99909945668755795</v>
      </c>
      <c r="J969" s="1">
        <v>0.99955332237712924</v>
      </c>
      <c r="K969" s="36">
        <v>1072.1639639751388</v>
      </c>
    </row>
    <row r="970" spans="1:11" x14ac:dyDescent="0.25">
      <c r="A970">
        <v>2025</v>
      </c>
      <c r="B970" s="15" t="s">
        <v>1585</v>
      </c>
      <c r="C970" s="11" t="s">
        <v>1711</v>
      </c>
      <c r="D970" s="5" t="s">
        <v>1712</v>
      </c>
      <c r="E970" s="1">
        <v>0.99967871815595344</v>
      </c>
      <c r="F970" s="1">
        <v>0.9981047463117283</v>
      </c>
      <c r="G970" s="1">
        <v>0.99975459805646161</v>
      </c>
      <c r="H970" s="1">
        <v>0.9982949736994271</v>
      </c>
      <c r="I970" s="1">
        <v>0.99691142441663527</v>
      </c>
      <c r="J970" s="1">
        <v>0.9966311995043361</v>
      </c>
      <c r="K970" s="36">
        <v>1697.9605129626982</v>
      </c>
    </row>
    <row r="971" spans="1:11" x14ac:dyDescent="0.25">
      <c r="A971">
        <v>2025</v>
      </c>
      <c r="B971" s="15" t="s">
        <v>1585</v>
      </c>
      <c r="C971" s="11" t="s">
        <v>1713</v>
      </c>
      <c r="D971" s="5" t="s">
        <v>1714</v>
      </c>
      <c r="E971" s="1">
        <v>1.0013431582369789</v>
      </c>
      <c r="F971" s="1">
        <v>1.0002384448512915</v>
      </c>
      <c r="G971" s="1">
        <v>1.0007941506860683</v>
      </c>
      <c r="H971" s="1">
        <v>1.0002609881287503</v>
      </c>
      <c r="I971" s="1">
        <v>0.99974623620270209</v>
      </c>
      <c r="J971" s="1">
        <v>0.99955679622744087</v>
      </c>
      <c r="K971" s="36">
        <v>1361.9200280768964</v>
      </c>
    </row>
    <row r="972" spans="1:11" x14ac:dyDescent="0.25">
      <c r="A972">
        <v>2025</v>
      </c>
      <c r="B972" s="15" t="s">
        <v>1585</v>
      </c>
      <c r="C972" s="11" t="s">
        <v>1715</v>
      </c>
      <c r="D972" s="5" t="s">
        <v>1716</v>
      </c>
      <c r="E972" s="1">
        <v>0.99279329889136714</v>
      </c>
      <c r="F972" s="1">
        <v>0.9858352067382411</v>
      </c>
      <c r="G972" s="1">
        <v>0.98332498814911928</v>
      </c>
      <c r="H972" s="1">
        <v>0.99040973784498476</v>
      </c>
      <c r="I972" s="1">
        <v>0.99464405112736687</v>
      </c>
      <c r="J972" s="1">
        <v>0.99288173053508244</v>
      </c>
      <c r="K972" s="36">
        <v>957.65153018676665</v>
      </c>
    </row>
    <row r="973" spans="1:11" x14ac:dyDescent="0.25">
      <c r="A973">
        <v>2025</v>
      </c>
      <c r="B973" s="15" t="s">
        <v>1585</v>
      </c>
      <c r="C973" s="11" t="s">
        <v>1717</v>
      </c>
      <c r="D973" s="5" t="s">
        <v>1718</v>
      </c>
      <c r="E973" s="1">
        <v>1.0102082508405694</v>
      </c>
      <c r="F973" s="1">
        <v>0.99760033925839198</v>
      </c>
      <c r="G973" s="1">
        <v>0.9970090957048463</v>
      </c>
      <c r="H973" s="1">
        <v>0.99784139965354024</v>
      </c>
      <c r="I973" s="1">
        <v>0.99934471118731316</v>
      </c>
      <c r="J973" s="1">
        <v>0.99833934682511549</v>
      </c>
      <c r="K973" s="36">
        <v>1225.2946612927065</v>
      </c>
    </row>
    <row r="974" spans="1:11" x14ac:dyDescent="0.25">
      <c r="A974">
        <v>2025</v>
      </c>
      <c r="B974" s="15" t="s">
        <v>1585</v>
      </c>
      <c r="C974" s="11" t="s">
        <v>1719</v>
      </c>
      <c r="D974" s="5" t="s">
        <v>1403</v>
      </c>
      <c r="E974" s="1">
        <v>1.013231516400307</v>
      </c>
      <c r="F974" s="1">
        <v>0.99986991674320735</v>
      </c>
      <c r="G974" s="1">
        <v>0.99908956816278027</v>
      </c>
      <c r="H974" s="1">
        <v>0.9985011531092377</v>
      </c>
      <c r="I974" s="1">
        <v>1.0005744701726256</v>
      </c>
      <c r="J974" s="1">
        <v>1.0003533033127143</v>
      </c>
      <c r="K974" s="36">
        <v>1352.9510371344179</v>
      </c>
    </row>
    <row r="975" spans="1:11" x14ac:dyDescent="0.25">
      <c r="A975">
        <v>2025</v>
      </c>
      <c r="B975" s="15" t="s">
        <v>1585</v>
      </c>
      <c r="C975" s="11" t="s">
        <v>1720</v>
      </c>
      <c r="D975" s="5" t="s">
        <v>166</v>
      </c>
      <c r="E975" s="1">
        <v>1.0109203862583718</v>
      </c>
      <c r="F975" s="1">
        <v>0.99920985148655128</v>
      </c>
      <c r="G975" s="1">
        <v>0.99974231052168094</v>
      </c>
      <c r="H975" s="1">
        <v>0.9988337616067734</v>
      </c>
      <c r="I975" s="1">
        <v>0.99948549075233584</v>
      </c>
      <c r="J975" s="1">
        <v>0.99910233804377069</v>
      </c>
      <c r="K975" s="36">
        <v>1221.338318965139</v>
      </c>
    </row>
    <row r="976" spans="1:11" x14ac:dyDescent="0.25">
      <c r="A976">
        <v>2025</v>
      </c>
      <c r="B976" s="15" t="s">
        <v>1585</v>
      </c>
      <c r="C976" s="11" t="s">
        <v>1721</v>
      </c>
      <c r="D976" s="5" t="s">
        <v>388</v>
      </c>
      <c r="E976" s="1">
        <v>1.0041686114867845</v>
      </c>
      <c r="F976" s="1">
        <v>1.0015059171238563</v>
      </c>
      <c r="G976" s="1">
        <v>1.0143663552837048</v>
      </c>
      <c r="H976" s="1">
        <v>1.0011128328640719</v>
      </c>
      <c r="I976" s="1">
        <v>0.99833516086220453</v>
      </c>
      <c r="J976" s="1">
        <v>0.99952361515305921</v>
      </c>
      <c r="K976" s="36">
        <v>1113.8234803957132</v>
      </c>
    </row>
    <row r="977" spans="1:11" x14ac:dyDescent="0.25">
      <c r="A977">
        <v>2025</v>
      </c>
      <c r="B977" s="15" t="s">
        <v>1585</v>
      </c>
      <c r="C977" s="11" t="s">
        <v>1722</v>
      </c>
      <c r="D977" s="5" t="s">
        <v>390</v>
      </c>
      <c r="E977" s="1">
        <v>1.0072546655391106</v>
      </c>
      <c r="F977" s="1">
        <v>1.0048665782589878</v>
      </c>
      <c r="G977" s="1">
        <v>1.0031251543270121</v>
      </c>
      <c r="H977" s="1">
        <v>1.0007664093216964</v>
      </c>
      <c r="I977" s="1">
        <v>1.0002147895039666</v>
      </c>
      <c r="J977" s="1">
        <v>1.0014115863113111</v>
      </c>
      <c r="K977" s="36">
        <v>1804.9253725190974</v>
      </c>
    </row>
    <row r="978" spans="1:11" x14ac:dyDescent="0.25">
      <c r="A978">
        <v>2025</v>
      </c>
      <c r="B978" s="15" t="s">
        <v>1585</v>
      </c>
      <c r="C978" s="11" t="s">
        <v>1723</v>
      </c>
      <c r="D978" s="5" t="s">
        <v>638</v>
      </c>
      <c r="E978" s="1">
        <v>0.9910199802134767</v>
      </c>
      <c r="F978" s="1">
        <v>0.98881559454759205</v>
      </c>
      <c r="G978" s="1">
        <v>0.99289139386776659</v>
      </c>
      <c r="H978" s="1">
        <v>0.99360693507204134</v>
      </c>
      <c r="I978" s="1">
        <v>0.9961527718108758</v>
      </c>
      <c r="J978" s="1">
        <v>0.99751022491477825</v>
      </c>
      <c r="K978" s="36">
        <v>1072.2170479359791</v>
      </c>
    </row>
    <row r="979" spans="1:11" x14ac:dyDescent="0.25">
      <c r="A979">
        <v>2025</v>
      </c>
      <c r="B979" s="15" t="s">
        <v>1585</v>
      </c>
      <c r="C979" s="11" t="s">
        <v>1724</v>
      </c>
      <c r="D979" s="5" t="s">
        <v>1725</v>
      </c>
      <c r="E979" s="1">
        <v>1.0113536982565277</v>
      </c>
      <c r="F979" s="1">
        <v>1.0051479628007467</v>
      </c>
      <c r="G979" s="1">
        <v>1.0068101312652544</v>
      </c>
      <c r="H979" s="1">
        <v>1.0037773361878668</v>
      </c>
      <c r="I979" s="1">
        <v>1.0046855402317321</v>
      </c>
      <c r="J979" s="1">
        <v>1.0030291604061827</v>
      </c>
      <c r="K979" s="36">
        <v>1201.3672246014673</v>
      </c>
    </row>
    <row r="980" spans="1:11" x14ac:dyDescent="0.25">
      <c r="A980">
        <v>2025</v>
      </c>
      <c r="B980" s="15" t="s">
        <v>1585</v>
      </c>
      <c r="C980" s="11" t="s">
        <v>1726</v>
      </c>
      <c r="D980" s="5" t="s">
        <v>1727</v>
      </c>
      <c r="E980" s="1">
        <v>0.99060846179302331</v>
      </c>
      <c r="F980" s="1">
        <v>0.97544584969707837</v>
      </c>
      <c r="G980" s="1">
        <v>0.97760398744736332</v>
      </c>
      <c r="H980" s="1">
        <v>0.98819190217774433</v>
      </c>
      <c r="I980" s="1">
        <v>0.99904744388421995</v>
      </c>
      <c r="J980" s="1">
        <v>0.98751601123994392</v>
      </c>
      <c r="K980" s="36">
        <v>1058.9339953838225</v>
      </c>
    </row>
    <row r="981" spans="1:11" x14ac:dyDescent="0.25">
      <c r="A981">
        <v>2025</v>
      </c>
      <c r="B981" s="15" t="s">
        <v>1585</v>
      </c>
      <c r="C981" s="11" t="s">
        <v>1728</v>
      </c>
      <c r="D981" s="5" t="s">
        <v>1729</v>
      </c>
      <c r="E981" s="1">
        <v>1.003966375417721</v>
      </c>
      <c r="F981" s="1">
        <v>0.99740818419684285</v>
      </c>
      <c r="G981" s="1">
        <v>0.99676745121461185</v>
      </c>
      <c r="H981" s="1">
        <v>0.99766037418353271</v>
      </c>
      <c r="I981" s="1">
        <v>0.99936677978807464</v>
      </c>
      <c r="J981" s="1">
        <v>0.99877851874428658</v>
      </c>
      <c r="K981" s="36">
        <v>1425.0168156432949</v>
      </c>
    </row>
    <row r="982" spans="1:11" x14ac:dyDescent="0.25">
      <c r="A982">
        <v>2025</v>
      </c>
      <c r="B982" s="15" t="s">
        <v>1585</v>
      </c>
      <c r="C982" s="11" t="s">
        <v>1730</v>
      </c>
      <c r="D982" s="5" t="s">
        <v>1731</v>
      </c>
      <c r="E982" s="1">
        <v>0.99828375862872343</v>
      </c>
      <c r="F982" s="1">
        <v>0.99287237392801142</v>
      </c>
      <c r="G982" s="1">
        <v>0.99585613921134353</v>
      </c>
      <c r="H982" s="1">
        <v>0.99782748250202025</v>
      </c>
      <c r="I982" s="1">
        <v>0.99869292665938081</v>
      </c>
      <c r="J982" s="1">
        <v>0.99635332095560813</v>
      </c>
      <c r="K982" s="36">
        <v>1588.6143436913776</v>
      </c>
    </row>
    <row r="983" spans="1:11" x14ac:dyDescent="0.25">
      <c r="A983">
        <v>2025</v>
      </c>
      <c r="B983" s="15" t="s">
        <v>1585</v>
      </c>
      <c r="C983" s="11" t="s">
        <v>1732</v>
      </c>
      <c r="D983" s="5" t="s">
        <v>1733</v>
      </c>
      <c r="E983" s="1">
        <v>0.99961501869394531</v>
      </c>
      <c r="F983" s="1">
        <v>0.99603269083370105</v>
      </c>
      <c r="G983" s="1">
        <v>0.99366305506983343</v>
      </c>
      <c r="H983" s="1">
        <v>0.99704947586411774</v>
      </c>
      <c r="I983" s="1">
        <v>0.99712199437250204</v>
      </c>
      <c r="J983" s="1">
        <v>0.99704670235935888</v>
      </c>
      <c r="K983" s="36">
        <v>1834.303343773093</v>
      </c>
    </row>
    <row r="984" spans="1:11" x14ac:dyDescent="0.25">
      <c r="A984">
        <v>2025</v>
      </c>
      <c r="B984" s="15" t="s">
        <v>1585</v>
      </c>
      <c r="C984" s="11" t="s">
        <v>1734</v>
      </c>
      <c r="D984" s="5" t="s">
        <v>1735</v>
      </c>
      <c r="E984" s="1">
        <v>1.0074292640012132</v>
      </c>
      <c r="F984" s="1">
        <v>1.0059570326392671</v>
      </c>
      <c r="G984" s="1">
        <v>1.0051949072019661</v>
      </c>
      <c r="H984" s="1">
        <v>1.0025741697613813</v>
      </c>
      <c r="I984" s="1">
        <v>1.0013612979865525</v>
      </c>
      <c r="J984" s="1">
        <v>1.0010168035715306</v>
      </c>
      <c r="K984" s="36">
        <v>1766.550316755149</v>
      </c>
    </row>
    <row r="985" spans="1:11" x14ac:dyDescent="0.25">
      <c r="A985">
        <v>2025</v>
      </c>
      <c r="B985" s="15" t="s">
        <v>1585</v>
      </c>
      <c r="C985" s="11" t="s">
        <v>1736</v>
      </c>
      <c r="D985" s="5" t="s">
        <v>1737</v>
      </c>
      <c r="E985" s="1">
        <v>1.0105874369499879</v>
      </c>
      <c r="F985" s="1">
        <v>1.0068648192908973</v>
      </c>
      <c r="G985" s="1">
        <v>1.0082055199614035</v>
      </c>
      <c r="H985" s="1">
        <v>1.0030421635654467</v>
      </c>
      <c r="I985" s="1">
        <v>1.0050987810566265</v>
      </c>
      <c r="J985" s="1">
        <v>1.0052757086568147</v>
      </c>
      <c r="K985" s="36">
        <v>1584.4073083411186</v>
      </c>
    </row>
    <row r="986" spans="1:11" x14ac:dyDescent="0.25">
      <c r="A986">
        <v>2025</v>
      </c>
      <c r="B986" s="15" t="s">
        <v>1585</v>
      </c>
      <c r="C986" s="11" t="s">
        <v>1738</v>
      </c>
      <c r="D986" s="5" t="s">
        <v>1739</v>
      </c>
      <c r="E986" s="1">
        <v>1.0099084795408668</v>
      </c>
      <c r="F986" s="1">
        <v>1.004325112961318</v>
      </c>
      <c r="G986" s="1">
        <v>1.0072746760558502</v>
      </c>
      <c r="H986" s="1">
        <v>1.0063195837632746</v>
      </c>
      <c r="I986" s="1">
        <v>1.0046773272463603</v>
      </c>
      <c r="J986" s="1">
        <v>1.0035028358291078</v>
      </c>
      <c r="K986" s="36">
        <v>1455.1442365713422</v>
      </c>
    </row>
    <row r="987" spans="1:11" x14ac:dyDescent="0.25">
      <c r="A987">
        <v>2025</v>
      </c>
      <c r="B987" s="15" t="s">
        <v>1585</v>
      </c>
      <c r="C987" s="11" t="s">
        <v>1740</v>
      </c>
      <c r="D987" s="5" t="s">
        <v>1741</v>
      </c>
      <c r="E987" s="1">
        <v>0.9925707988014898</v>
      </c>
      <c r="F987" s="1">
        <v>0.99110983289561883</v>
      </c>
      <c r="G987" s="1">
        <v>0.99444345786283739</v>
      </c>
      <c r="H987" s="1">
        <v>0.99419313664173148</v>
      </c>
      <c r="I987" s="1">
        <v>0.9959376873190815</v>
      </c>
      <c r="J987" s="1">
        <v>0.99746078850795739</v>
      </c>
      <c r="K987" s="36">
        <v>1177.3387422269202</v>
      </c>
    </row>
    <row r="988" spans="1:11" x14ac:dyDescent="0.25">
      <c r="A988">
        <v>2025</v>
      </c>
      <c r="B988" s="15" t="s">
        <v>1585</v>
      </c>
      <c r="C988" s="11" t="s">
        <v>1742</v>
      </c>
      <c r="D988" s="5" t="s">
        <v>1018</v>
      </c>
      <c r="E988" s="1">
        <v>1.0018483804090859</v>
      </c>
      <c r="F988" s="1">
        <v>0.99660266322114188</v>
      </c>
      <c r="G988" s="1">
        <v>0.99669721495831975</v>
      </c>
      <c r="H988" s="1">
        <v>0.99929752988558473</v>
      </c>
      <c r="I988" s="1">
        <v>0.99899323509637106</v>
      </c>
      <c r="J988" s="1">
        <v>0.99767228233006366</v>
      </c>
      <c r="K988" s="36">
        <v>1418.0433538586933</v>
      </c>
    </row>
    <row r="989" spans="1:11" x14ac:dyDescent="0.25">
      <c r="A989">
        <v>2025</v>
      </c>
      <c r="B989" s="15" t="s">
        <v>1585</v>
      </c>
      <c r="C989" s="11" t="s">
        <v>1743</v>
      </c>
      <c r="D989" s="5" t="s">
        <v>1744</v>
      </c>
      <c r="E989" s="1">
        <v>1.0091157812980986</v>
      </c>
      <c r="F989" s="1">
        <v>0.99809241120175485</v>
      </c>
      <c r="G989" s="1">
        <v>0.99787980860806202</v>
      </c>
      <c r="H989" s="1">
        <v>0.99848021768038653</v>
      </c>
      <c r="I989" s="1">
        <v>0.99958524813759897</v>
      </c>
      <c r="J989" s="1">
        <v>0.9993273365535088</v>
      </c>
      <c r="K989" s="36">
        <v>1588.7875698433759</v>
      </c>
    </row>
    <row r="990" spans="1:11" x14ac:dyDescent="0.25">
      <c r="A990">
        <v>2025</v>
      </c>
      <c r="B990" s="15" t="s">
        <v>1585</v>
      </c>
      <c r="C990" s="11" t="s">
        <v>1745</v>
      </c>
      <c r="D990" s="5" t="s">
        <v>1746</v>
      </c>
      <c r="E990" s="1">
        <v>0.99162002971856178</v>
      </c>
      <c r="F990" s="1">
        <v>0.98138833702458816</v>
      </c>
      <c r="G990" s="1">
        <v>0.98107160158589901</v>
      </c>
      <c r="H990" s="1">
        <v>0.98984741690297784</v>
      </c>
      <c r="I990" s="1">
        <v>0.99806458532616471</v>
      </c>
      <c r="J990" s="1">
        <v>0.990734036583514</v>
      </c>
      <c r="K990" s="36">
        <v>1039.6726930704197</v>
      </c>
    </row>
    <row r="991" spans="1:11" x14ac:dyDescent="0.25">
      <c r="A991">
        <v>2025</v>
      </c>
      <c r="B991" s="15" t="s">
        <v>1585</v>
      </c>
      <c r="C991" s="11" t="s">
        <v>1747</v>
      </c>
      <c r="D991" s="5" t="s">
        <v>1748</v>
      </c>
      <c r="E991" s="1">
        <v>1.0004437648172917</v>
      </c>
      <c r="F991" s="1">
        <v>0.99512570006121659</v>
      </c>
      <c r="G991" s="1">
        <v>0.99744872164244247</v>
      </c>
      <c r="H991" s="1">
        <v>1.0001182062344907</v>
      </c>
      <c r="I991" s="1">
        <v>1.001856813194234</v>
      </c>
      <c r="J991" s="1">
        <v>0.99944145294188325</v>
      </c>
      <c r="K991" s="36">
        <v>1450.4619000471012</v>
      </c>
    </row>
    <row r="992" spans="1:11" x14ac:dyDescent="0.25">
      <c r="A992">
        <v>2025</v>
      </c>
      <c r="B992" s="15" t="s">
        <v>1585</v>
      </c>
      <c r="C992" s="11" t="s">
        <v>1749</v>
      </c>
      <c r="D992" s="5" t="s">
        <v>182</v>
      </c>
      <c r="E992" s="1">
        <v>0.99677132893346887</v>
      </c>
      <c r="F992" s="1">
        <v>0.99446461749908543</v>
      </c>
      <c r="G992" s="1">
        <v>0.99420629533032623</v>
      </c>
      <c r="H992" s="1">
        <v>0.99723308461290605</v>
      </c>
      <c r="I992" s="1">
        <v>0.99651624338852518</v>
      </c>
      <c r="J992" s="1">
        <v>0.99708106716024292</v>
      </c>
      <c r="K992" s="36">
        <v>1611.0197115544001</v>
      </c>
    </row>
    <row r="993" spans="1:11" x14ac:dyDescent="0.25">
      <c r="A993">
        <v>2025</v>
      </c>
      <c r="B993" s="15" t="s">
        <v>1585</v>
      </c>
      <c r="C993" s="11" t="s">
        <v>1750</v>
      </c>
      <c r="D993" s="5" t="s">
        <v>1751</v>
      </c>
      <c r="E993" s="1">
        <v>1.0083501110369044</v>
      </c>
      <c r="F993" s="1">
        <v>1.0051936123953229</v>
      </c>
      <c r="G993" s="1">
        <v>1.0043829649294937</v>
      </c>
      <c r="H993" s="1">
        <v>0.99933072517922461</v>
      </c>
      <c r="I993" s="1">
        <v>1.0023793331523347</v>
      </c>
      <c r="J993" s="1">
        <v>1.0012423234038239</v>
      </c>
      <c r="K993" s="36">
        <v>2054.4989596727919</v>
      </c>
    </row>
    <row r="994" spans="1:11" x14ac:dyDescent="0.25">
      <c r="A994">
        <v>2025</v>
      </c>
      <c r="B994" s="15" t="s">
        <v>1585</v>
      </c>
      <c r="C994" s="11" t="s">
        <v>1752</v>
      </c>
      <c r="D994" s="5" t="s">
        <v>1753</v>
      </c>
      <c r="E994" s="1">
        <v>1.0000704920623309</v>
      </c>
      <c r="F994" s="1">
        <v>0.99982657292269095</v>
      </c>
      <c r="G994" s="1">
        <v>1.0008615199057469</v>
      </c>
      <c r="H994" s="1">
        <v>1.0008316343173722</v>
      </c>
      <c r="I994" s="1">
        <v>0.99958007146129491</v>
      </c>
      <c r="J994" s="1">
        <v>0.99933767829367204</v>
      </c>
      <c r="K994" s="36">
        <v>1248.716853436079</v>
      </c>
    </row>
    <row r="995" spans="1:11" x14ac:dyDescent="0.25">
      <c r="A995">
        <v>2025</v>
      </c>
      <c r="B995" s="15" t="s">
        <v>1585</v>
      </c>
      <c r="C995" s="11" t="s">
        <v>1754</v>
      </c>
      <c r="D995" s="5" t="s">
        <v>1755</v>
      </c>
      <c r="E995" s="1">
        <v>0.99744167065270162</v>
      </c>
      <c r="F995" s="1">
        <v>0.9950420288932329</v>
      </c>
      <c r="G995" s="1">
        <v>0.997281925641617</v>
      </c>
      <c r="H995" s="1">
        <v>0.99833142724619273</v>
      </c>
      <c r="I995" s="1">
        <v>0.9964145367293904</v>
      </c>
      <c r="J995" s="1">
        <v>0.99665440662798843</v>
      </c>
      <c r="K995" s="36">
        <v>1372.5494701701687</v>
      </c>
    </row>
    <row r="996" spans="1:11" x14ac:dyDescent="0.25">
      <c r="A996">
        <v>2025</v>
      </c>
      <c r="B996" s="15" t="s">
        <v>1585</v>
      </c>
      <c r="C996" s="11" t="s">
        <v>1756</v>
      </c>
      <c r="D996" s="5" t="s">
        <v>1757</v>
      </c>
      <c r="E996" s="1">
        <v>0.97779910174627671</v>
      </c>
      <c r="F996" s="1">
        <v>0.98042313900602374</v>
      </c>
      <c r="G996" s="1">
        <v>0.98142612161629261</v>
      </c>
      <c r="H996" s="1">
        <v>0.99036275579309896</v>
      </c>
      <c r="I996" s="1">
        <v>0.98234819438473464</v>
      </c>
      <c r="J996" s="1">
        <v>0.98884375176221728</v>
      </c>
      <c r="K996" s="36">
        <v>1034.0160152687138</v>
      </c>
    </row>
    <row r="997" spans="1:11" x14ac:dyDescent="0.25">
      <c r="A997">
        <v>2025</v>
      </c>
      <c r="B997" s="15" t="s">
        <v>1758</v>
      </c>
      <c r="C997" s="11" t="s">
        <v>1759</v>
      </c>
      <c r="D997" s="5" t="s">
        <v>1442</v>
      </c>
      <c r="E997" s="1">
        <v>1.0059826258974933</v>
      </c>
      <c r="F997" s="1">
        <v>1.0117450139548789</v>
      </c>
      <c r="G997" s="1">
        <v>1.0065711981058749</v>
      </c>
      <c r="H997" s="1">
        <v>1.0054090261417494</v>
      </c>
      <c r="I997" s="1">
        <v>1.0042890791481485</v>
      </c>
      <c r="J997" s="1">
        <v>1.0053373980888205</v>
      </c>
      <c r="K997" s="36">
        <v>1142.6175795684439</v>
      </c>
    </row>
    <row r="998" spans="1:11" x14ac:dyDescent="0.25">
      <c r="A998">
        <v>2025</v>
      </c>
      <c r="B998" s="15" t="s">
        <v>1758</v>
      </c>
      <c r="C998" s="11" t="s">
        <v>1760</v>
      </c>
      <c r="D998" s="5" t="s">
        <v>1308</v>
      </c>
      <c r="E998" s="1">
        <v>0.99986040062530068</v>
      </c>
      <c r="F998" s="1">
        <v>1.0075158937940176</v>
      </c>
      <c r="G998" s="1">
        <v>1.0095469492462132</v>
      </c>
      <c r="H998" s="1">
        <v>1.0087896354991139</v>
      </c>
      <c r="I998" s="1">
        <v>1.007329318077739</v>
      </c>
      <c r="J998" s="1">
        <v>1.0088035452986663</v>
      </c>
      <c r="K998" s="36">
        <v>1069.7982023542802</v>
      </c>
    </row>
    <row r="999" spans="1:11" x14ac:dyDescent="0.25">
      <c r="A999">
        <v>2025</v>
      </c>
      <c r="B999" s="15" t="s">
        <v>1758</v>
      </c>
      <c r="C999" s="11" t="s">
        <v>1761</v>
      </c>
      <c r="D999" s="5" t="s">
        <v>1588</v>
      </c>
      <c r="E999" s="1">
        <v>0.99460515819512718</v>
      </c>
      <c r="F999" s="1">
        <v>0.99823740400667216</v>
      </c>
      <c r="G999" s="1">
        <v>0.99840436838594426</v>
      </c>
      <c r="H999" s="1">
        <v>1.0037814551440585</v>
      </c>
      <c r="I999" s="1">
        <v>1.0041609931060576</v>
      </c>
      <c r="J999" s="1">
        <v>1.0042312443176418</v>
      </c>
      <c r="K999" s="36">
        <v>1048.8347928342039</v>
      </c>
    </row>
    <row r="1000" spans="1:11" x14ac:dyDescent="0.25">
      <c r="A1000">
        <v>2025</v>
      </c>
      <c r="B1000" s="15" t="s">
        <v>1758</v>
      </c>
      <c r="C1000" s="11" t="s">
        <v>1762</v>
      </c>
      <c r="D1000" s="5" t="s">
        <v>1763</v>
      </c>
      <c r="E1000" s="1">
        <v>1.0223208201713772</v>
      </c>
      <c r="F1000" s="1">
        <v>1.015657936185109</v>
      </c>
      <c r="G1000" s="1">
        <v>1.0116222112464719</v>
      </c>
      <c r="H1000" s="1">
        <v>1.0142651491103742</v>
      </c>
      <c r="I1000" s="1">
        <v>1.0151982345705617</v>
      </c>
      <c r="J1000" s="1">
        <v>1.0137212837412219</v>
      </c>
      <c r="K1000" s="36">
        <v>933.82479667348389</v>
      </c>
    </row>
    <row r="1001" spans="1:11" x14ac:dyDescent="0.25">
      <c r="A1001">
        <v>2025</v>
      </c>
      <c r="B1001" s="15" t="s">
        <v>1758</v>
      </c>
      <c r="C1001" s="11" t="s">
        <v>1764</v>
      </c>
      <c r="D1001" s="5" t="s">
        <v>1765</v>
      </c>
      <c r="E1001" s="1">
        <v>1.0052675845842569</v>
      </c>
      <c r="F1001" s="1">
        <v>1.0108454956779471</v>
      </c>
      <c r="G1001" s="1">
        <v>1.0052091754824135</v>
      </c>
      <c r="H1001" s="1">
        <v>1.0056341734959828</v>
      </c>
      <c r="I1001" s="1">
        <v>1.0047765472087051</v>
      </c>
      <c r="J1001" s="1">
        <v>1.006626859340644</v>
      </c>
      <c r="K1001" s="36">
        <v>1027.2440655245234</v>
      </c>
    </row>
    <row r="1002" spans="1:11" x14ac:dyDescent="0.25">
      <c r="A1002">
        <v>2025</v>
      </c>
      <c r="B1002" s="15" t="s">
        <v>1758</v>
      </c>
      <c r="C1002" s="11" t="s">
        <v>1766</v>
      </c>
      <c r="D1002" s="5" t="s">
        <v>1767</v>
      </c>
      <c r="E1002" s="1">
        <v>1.019740786483637</v>
      </c>
      <c r="F1002" s="1">
        <v>1.0254500850077073</v>
      </c>
      <c r="G1002" s="1">
        <v>1.0173525105431316</v>
      </c>
      <c r="H1002" s="1">
        <v>1.0120858269579383</v>
      </c>
      <c r="I1002" s="1">
        <v>1.0108183776720239</v>
      </c>
      <c r="J1002" s="1">
        <v>1.0103266242995419</v>
      </c>
      <c r="K1002" s="36">
        <v>996.15979423027034</v>
      </c>
    </row>
    <row r="1003" spans="1:11" x14ac:dyDescent="0.25">
      <c r="A1003">
        <v>2025</v>
      </c>
      <c r="B1003" s="15" t="s">
        <v>1758</v>
      </c>
      <c r="C1003" s="11" t="s">
        <v>1768</v>
      </c>
      <c r="D1003" s="5" t="s">
        <v>1769</v>
      </c>
      <c r="E1003" s="1">
        <v>1.0143243950809386</v>
      </c>
      <c r="F1003" s="1">
        <v>1.0171550092380344</v>
      </c>
      <c r="G1003" s="1">
        <v>1.0137001759350839</v>
      </c>
      <c r="H1003" s="1">
        <v>1.0076054856606116</v>
      </c>
      <c r="I1003" s="1">
        <v>1.0058595086169086</v>
      </c>
      <c r="J1003" s="1">
        <v>1.0064624603367691</v>
      </c>
      <c r="K1003" s="36">
        <v>1092.7251665298768</v>
      </c>
    </row>
    <row r="1004" spans="1:11" x14ac:dyDescent="0.25">
      <c r="A1004">
        <v>2025</v>
      </c>
      <c r="B1004" s="15" t="s">
        <v>1758</v>
      </c>
      <c r="C1004" s="11" t="s">
        <v>1770</v>
      </c>
      <c r="D1004" s="5" t="s">
        <v>289</v>
      </c>
      <c r="E1004" s="1">
        <v>0.98136560025760655</v>
      </c>
      <c r="F1004" s="1">
        <v>0.97654762006868834</v>
      </c>
      <c r="G1004" s="1">
        <v>0.98211593358812754</v>
      </c>
      <c r="H1004" s="1">
        <v>0.98200664597424281</v>
      </c>
      <c r="I1004" s="1">
        <v>0.98145197224600933</v>
      </c>
      <c r="J1004" s="1">
        <v>0.98878629874259283</v>
      </c>
      <c r="K1004" s="36">
        <v>1042.8536659784879</v>
      </c>
    </row>
    <row r="1005" spans="1:11" x14ac:dyDescent="0.25">
      <c r="A1005">
        <v>2025</v>
      </c>
      <c r="B1005" s="15" t="s">
        <v>1758</v>
      </c>
      <c r="C1005" s="11" t="s">
        <v>1771</v>
      </c>
      <c r="D1005" s="5" t="s">
        <v>1596</v>
      </c>
      <c r="E1005" s="1">
        <v>1.0027388903165853</v>
      </c>
      <c r="F1005" s="1">
        <v>1.0102196285187113</v>
      </c>
      <c r="G1005" s="1">
        <v>1.0072278663795324</v>
      </c>
      <c r="H1005" s="1">
        <v>1.0138380901125008</v>
      </c>
      <c r="I1005" s="1">
        <v>1.0130139498510922</v>
      </c>
      <c r="J1005" s="1">
        <v>1.0105715581150503</v>
      </c>
      <c r="K1005" s="36">
        <v>1065.6789926734082</v>
      </c>
    </row>
    <row r="1006" spans="1:11" x14ac:dyDescent="0.25">
      <c r="A1006">
        <v>2025</v>
      </c>
      <c r="B1006" s="15" t="s">
        <v>1758</v>
      </c>
      <c r="C1006" s="11" t="s">
        <v>1772</v>
      </c>
      <c r="D1006" s="5" t="s">
        <v>1773</v>
      </c>
      <c r="E1006" s="1">
        <v>0.99606651902409971</v>
      </c>
      <c r="F1006" s="1">
        <v>0.99433061109015841</v>
      </c>
      <c r="G1006" s="1">
        <v>1.0003940775834812</v>
      </c>
      <c r="H1006" s="1">
        <v>0.99635114446704687</v>
      </c>
      <c r="I1006" s="1">
        <v>0.99706135620591818</v>
      </c>
      <c r="J1006" s="1">
        <v>1.0012672061466963</v>
      </c>
      <c r="K1006" s="36">
        <v>1053.0086536020492</v>
      </c>
    </row>
    <row r="1007" spans="1:11" x14ac:dyDescent="0.25">
      <c r="A1007">
        <v>2025</v>
      </c>
      <c r="B1007" s="15" t="s">
        <v>1758</v>
      </c>
      <c r="C1007" s="11" t="s">
        <v>1774</v>
      </c>
      <c r="D1007" s="5" t="s">
        <v>1775</v>
      </c>
      <c r="E1007" s="1">
        <v>1.0086082808741721</v>
      </c>
      <c r="F1007" s="1">
        <v>1.0121498069548214</v>
      </c>
      <c r="G1007" s="1">
        <v>1.006755668574123</v>
      </c>
      <c r="H1007" s="1">
        <v>1.0128777343033768</v>
      </c>
      <c r="I1007" s="1">
        <v>1.0124580731865229</v>
      </c>
      <c r="J1007" s="1">
        <v>1.0104177857403638</v>
      </c>
      <c r="K1007" s="36">
        <v>1150.954966747209</v>
      </c>
    </row>
    <row r="1008" spans="1:11" x14ac:dyDescent="0.25">
      <c r="A1008">
        <v>2025</v>
      </c>
      <c r="B1008" s="15" t="s">
        <v>1758</v>
      </c>
      <c r="C1008" s="11" t="s">
        <v>1776</v>
      </c>
      <c r="D1008" s="5" t="s">
        <v>1777</v>
      </c>
      <c r="E1008" s="1">
        <v>0.99300759675979866</v>
      </c>
      <c r="F1008" s="1">
        <v>0.99210482399083977</v>
      </c>
      <c r="G1008" s="1">
        <v>0.99228294178970922</v>
      </c>
      <c r="H1008" s="1">
        <v>0.9895463113990518</v>
      </c>
      <c r="I1008" s="1">
        <v>0.99101506336747169</v>
      </c>
      <c r="J1008" s="1">
        <v>0.99575872751873895</v>
      </c>
      <c r="K1008" s="36">
        <v>1032.1557536473144</v>
      </c>
    </row>
    <row r="1009" spans="1:11" x14ac:dyDescent="0.25">
      <c r="A1009">
        <v>2025</v>
      </c>
      <c r="B1009" s="15" t="s">
        <v>1758</v>
      </c>
      <c r="C1009" s="11" t="s">
        <v>1778</v>
      </c>
      <c r="D1009" s="5" t="s">
        <v>1779</v>
      </c>
      <c r="E1009" s="1">
        <v>1.0096231760505125</v>
      </c>
      <c r="F1009" s="1">
        <v>1.0155962619176828</v>
      </c>
      <c r="G1009" s="1">
        <v>1.0084498476126511</v>
      </c>
      <c r="H1009" s="1">
        <v>1.0118691227724566</v>
      </c>
      <c r="I1009" s="1">
        <v>1.0105192952489885</v>
      </c>
      <c r="J1009" s="1">
        <v>1.0080667048860001</v>
      </c>
      <c r="K1009" s="36">
        <v>1109.7293909460525</v>
      </c>
    </row>
    <row r="1010" spans="1:11" x14ac:dyDescent="0.25">
      <c r="A1010">
        <v>2025</v>
      </c>
      <c r="B1010" s="15" t="s">
        <v>1758</v>
      </c>
      <c r="C1010" s="11" t="s">
        <v>1780</v>
      </c>
      <c r="D1010" s="5" t="s">
        <v>1781</v>
      </c>
      <c r="E1010" s="1">
        <v>1.0019186068418258</v>
      </c>
      <c r="F1010" s="1">
        <v>1.0047782257963662</v>
      </c>
      <c r="G1010" s="1">
        <v>1.0016497517224807</v>
      </c>
      <c r="H1010" s="1">
        <v>1.0010972402606886</v>
      </c>
      <c r="I1010" s="1">
        <v>0.99997380388162438</v>
      </c>
      <c r="J1010" s="1">
        <v>0.99834564016970451</v>
      </c>
      <c r="K1010" s="36">
        <v>1134.4156311229924</v>
      </c>
    </row>
    <row r="1011" spans="1:11" x14ac:dyDescent="0.25">
      <c r="A1011">
        <v>2025</v>
      </c>
      <c r="B1011" s="15" t="s">
        <v>1758</v>
      </c>
      <c r="C1011" s="11" t="s">
        <v>1782</v>
      </c>
      <c r="D1011" s="5" t="s">
        <v>1783</v>
      </c>
      <c r="E1011" s="1">
        <v>0.99286854660629476</v>
      </c>
      <c r="F1011" s="1">
        <v>0.99876331505779703</v>
      </c>
      <c r="G1011" s="1">
        <v>0.99694296525230652</v>
      </c>
      <c r="H1011" s="1">
        <v>1.0008957644592182</v>
      </c>
      <c r="I1011" s="1">
        <v>1.0007108535168843</v>
      </c>
      <c r="J1011" s="1">
        <v>1.0032680704526427</v>
      </c>
      <c r="K1011" s="36">
        <v>1079.8481112315912</v>
      </c>
    </row>
    <row r="1012" spans="1:11" x14ac:dyDescent="0.25">
      <c r="A1012">
        <v>2025</v>
      </c>
      <c r="B1012" s="15" t="s">
        <v>1758</v>
      </c>
      <c r="C1012" s="11" t="s">
        <v>1784</v>
      </c>
      <c r="D1012" s="5" t="s">
        <v>66</v>
      </c>
      <c r="E1012" s="1">
        <v>0.99997035985946747</v>
      </c>
      <c r="F1012" s="1">
        <v>1.0089629508978617</v>
      </c>
      <c r="G1012" s="1">
        <v>1.0102892698784065</v>
      </c>
      <c r="H1012" s="1">
        <v>1.0089336883212665</v>
      </c>
      <c r="I1012" s="1">
        <v>1.0057276465745026</v>
      </c>
      <c r="J1012" s="1">
        <v>1.0093225691853245</v>
      </c>
      <c r="K1012" s="36">
        <v>1042.9035309428591</v>
      </c>
    </row>
    <row r="1013" spans="1:11" x14ac:dyDescent="0.25">
      <c r="A1013">
        <v>2025</v>
      </c>
      <c r="B1013" s="15" t="s">
        <v>1758</v>
      </c>
      <c r="C1013" s="11" t="s">
        <v>1785</v>
      </c>
      <c r="D1013" s="5" t="s">
        <v>1786</v>
      </c>
      <c r="E1013" s="1">
        <v>1.0109148113034125</v>
      </c>
      <c r="F1013" s="1">
        <v>1.0106255177495043</v>
      </c>
      <c r="G1013" s="1">
        <v>1.0066439605779678</v>
      </c>
      <c r="H1013" s="1">
        <v>1.0085535593998454</v>
      </c>
      <c r="I1013" s="1">
        <v>1.0073964829067348</v>
      </c>
      <c r="J1013" s="1">
        <v>1.0086105458312833</v>
      </c>
      <c r="K1013" s="36">
        <v>1220.3054517406281</v>
      </c>
    </row>
    <row r="1014" spans="1:11" x14ac:dyDescent="0.25">
      <c r="A1014">
        <v>2025</v>
      </c>
      <c r="B1014" s="15" t="s">
        <v>1758</v>
      </c>
      <c r="C1014" s="11" t="s">
        <v>1787</v>
      </c>
      <c r="D1014" s="5" t="s">
        <v>1788</v>
      </c>
      <c r="E1014" s="1">
        <v>1.0138061404446852</v>
      </c>
      <c r="F1014" s="1">
        <v>1.0146348169596855</v>
      </c>
      <c r="G1014" s="1">
        <v>1.0096747606152392</v>
      </c>
      <c r="H1014" s="1">
        <v>1.0082667076638754</v>
      </c>
      <c r="I1014" s="1">
        <v>1.0071015352711787</v>
      </c>
      <c r="J1014" s="1">
        <v>1.0067347920051373</v>
      </c>
      <c r="K1014" s="36">
        <v>958.66737466746781</v>
      </c>
    </row>
    <row r="1015" spans="1:11" x14ac:dyDescent="0.25">
      <c r="A1015">
        <v>2025</v>
      </c>
      <c r="B1015" s="15" t="s">
        <v>1758</v>
      </c>
      <c r="C1015" s="11" t="s">
        <v>1789</v>
      </c>
      <c r="D1015" s="5" t="s">
        <v>1790</v>
      </c>
      <c r="E1015" s="1">
        <v>0.98072184612031965</v>
      </c>
      <c r="F1015" s="1">
        <v>0.97481008017202053</v>
      </c>
      <c r="G1015" s="1">
        <v>0.98110011603014624</v>
      </c>
      <c r="H1015" s="1">
        <v>0.98063197650104328</v>
      </c>
      <c r="I1015" s="1">
        <v>0.98070991442665134</v>
      </c>
      <c r="J1015" s="1">
        <v>0.98836907217173908</v>
      </c>
      <c r="K1015" s="36">
        <v>1028.4198265919001</v>
      </c>
    </row>
    <row r="1016" spans="1:11" x14ac:dyDescent="0.25">
      <c r="A1016">
        <v>2025</v>
      </c>
      <c r="B1016" s="15" t="s">
        <v>1758</v>
      </c>
      <c r="C1016" s="11" t="s">
        <v>1791</v>
      </c>
      <c r="D1016" s="5" t="s">
        <v>1792</v>
      </c>
      <c r="E1016" s="1">
        <v>1.022113366571729</v>
      </c>
      <c r="F1016" s="1">
        <v>1.0173623808205003</v>
      </c>
      <c r="G1016" s="1">
        <v>1.0110854688417652</v>
      </c>
      <c r="H1016" s="1">
        <v>1.0167068657314162</v>
      </c>
      <c r="I1016" s="1">
        <v>1.0131483420201306</v>
      </c>
      <c r="J1016" s="1">
        <v>1.0124208972215258</v>
      </c>
      <c r="K1016" s="36">
        <v>921.52188713028454</v>
      </c>
    </row>
    <row r="1017" spans="1:11" x14ac:dyDescent="0.25">
      <c r="A1017">
        <v>2025</v>
      </c>
      <c r="B1017" s="15" t="s">
        <v>1758</v>
      </c>
      <c r="C1017" s="11" t="s">
        <v>1793</v>
      </c>
      <c r="D1017" s="5" t="s">
        <v>294</v>
      </c>
      <c r="E1017" s="1">
        <v>0.99846819479945625</v>
      </c>
      <c r="F1017" s="1">
        <v>0.99779678026977414</v>
      </c>
      <c r="G1017" s="1">
        <v>0.99766069188779194</v>
      </c>
      <c r="H1017" s="1">
        <v>1.000852851794571</v>
      </c>
      <c r="I1017" s="1">
        <v>0.99685891272143401</v>
      </c>
      <c r="J1017" s="1">
        <v>1.0039008369689726</v>
      </c>
      <c r="K1017" s="36">
        <v>1086.8616237972492</v>
      </c>
    </row>
    <row r="1018" spans="1:11" x14ac:dyDescent="0.25">
      <c r="A1018">
        <v>2025</v>
      </c>
      <c r="B1018" s="15" t="s">
        <v>1758</v>
      </c>
      <c r="C1018" s="11" t="s">
        <v>1794</v>
      </c>
      <c r="D1018" s="5" t="s">
        <v>1795</v>
      </c>
      <c r="E1018" s="1">
        <v>1.0100669040259027</v>
      </c>
      <c r="F1018" s="1">
        <v>1.0101169397950807</v>
      </c>
      <c r="G1018" s="1">
        <v>1.0102203469275512</v>
      </c>
      <c r="H1018" s="1">
        <v>1.0010501915711776</v>
      </c>
      <c r="I1018" s="1">
        <v>1.0001937633815159</v>
      </c>
      <c r="J1018" s="1">
        <v>1.0045942282189397</v>
      </c>
      <c r="K1018" s="36">
        <v>1020.1945996416644</v>
      </c>
    </row>
    <row r="1019" spans="1:11" x14ac:dyDescent="0.25">
      <c r="A1019">
        <v>2025</v>
      </c>
      <c r="B1019" s="15" t="s">
        <v>1758</v>
      </c>
      <c r="C1019" s="11" t="s">
        <v>1796</v>
      </c>
      <c r="D1019" s="5" t="s">
        <v>1797</v>
      </c>
      <c r="E1019" s="1">
        <v>1.0064130458876979</v>
      </c>
      <c r="F1019" s="1">
        <v>1.009221450464266</v>
      </c>
      <c r="G1019" s="1">
        <v>1.0051864029095836</v>
      </c>
      <c r="H1019" s="1">
        <v>1.0092719486317729</v>
      </c>
      <c r="I1019" s="1">
        <v>1.0094583790118812</v>
      </c>
      <c r="J1019" s="1">
        <v>1.0075301811323281</v>
      </c>
      <c r="K1019" s="36">
        <v>1448.0867133635984</v>
      </c>
    </row>
    <row r="1020" spans="1:11" x14ac:dyDescent="0.25">
      <c r="A1020">
        <v>2025</v>
      </c>
      <c r="B1020" s="15" t="s">
        <v>1758</v>
      </c>
      <c r="C1020" s="11" t="s">
        <v>1798</v>
      </c>
      <c r="D1020" s="5" t="s">
        <v>1166</v>
      </c>
      <c r="E1020" s="1">
        <v>0.98972736369969927</v>
      </c>
      <c r="F1020" s="1">
        <v>0.99584921792078562</v>
      </c>
      <c r="G1020" s="1">
        <v>0.99711196421453907</v>
      </c>
      <c r="H1020" s="1">
        <v>0.99796774757272289</v>
      </c>
      <c r="I1020" s="1">
        <v>0.9988604916628302</v>
      </c>
      <c r="J1020" s="1">
        <v>1.0037276073173738</v>
      </c>
      <c r="K1020" s="36">
        <v>1069.761198597259</v>
      </c>
    </row>
    <row r="1021" spans="1:11" x14ac:dyDescent="0.25">
      <c r="A1021">
        <v>2025</v>
      </c>
      <c r="B1021" s="15" t="s">
        <v>1758</v>
      </c>
      <c r="C1021" s="11" t="s">
        <v>1799</v>
      </c>
      <c r="D1021" s="5" t="s">
        <v>298</v>
      </c>
      <c r="E1021" s="1">
        <v>1.0020717748121823</v>
      </c>
      <c r="F1021" s="1">
        <v>1.011431007139812</v>
      </c>
      <c r="G1021" s="1">
        <v>1.0071572084731879</v>
      </c>
      <c r="H1021" s="1">
        <v>1.0145162734504733</v>
      </c>
      <c r="I1021" s="1">
        <v>1.0146855740375034</v>
      </c>
      <c r="J1021" s="1">
        <v>1.0098314772024546</v>
      </c>
      <c r="K1021" s="36">
        <v>1027.8206915633343</v>
      </c>
    </row>
    <row r="1022" spans="1:11" x14ac:dyDescent="0.25">
      <c r="A1022">
        <v>2025</v>
      </c>
      <c r="B1022" s="15" t="s">
        <v>1758</v>
      </c>
      <c r="C1022" s="11" t="s">
        <v>1800</v>
      </c>
      <c r="D1022" s="5" t="s">
        <v>80</v>
      </c>
      <c r="E1022" s="1">
        <v>0.99795823947122864</v>
      </c>
      <c r="F1022" s="1">
        <v>1.0163642587149093</v>
      </c>
      <c r="G1022" s="1">
        <v>1.0108920516758908</v>
      </c>
      <c r="H1022" s="1">
        <v>1.008290068957358</v>
      </c>
      <c r="I1022" s="1">
        <v>1.0051602878330133</v>
      </c>
      <c r="J1022" s="1">
        <v>1.0065950519346847</v>
      </c>
      <c r="K1022" s="36">
        <v>1048.8259747892978</v>
      </c>
    </row>
    <row r="1023" spans="1:11" x14ac:dyDescent="0.25">
      <c r="A1023">
        <v>2025</v>
      </c>
      <c r="B1023" s="15" t="s">
        <v>1758</v>
      </c>
      <c r="C1023" s="11" t="s">
        <v>1801</v>
      </c>
      <c r="D1023" s="5" t="s">
        <v>1170</v>
      </c>
      <c r="E1023" s="1">
        <v>1.0004474642108618</v>
      </c>
      <c r="F1023" s="1">
        <v>1.0053980232523445</v>
      </c>
      <c r="G1023" s="1">
        <v>1.0033732928353218</v>
      </c>
      <c r="H1023" s="1">
        <v>1.0049050071692904</v>
      </c>
      <c r="I1023" s="1">
        <v>1.0041103897443253</v>
      </c>
      <c r="J1023" s="1">
        <v>1.0057398704630176</v>
      </c>
      <c r="K1023" s="36">
        <v>1215.3470489426029</v>
      </c>
    </row>
    <row r="1024" spans="1:11" x14ac:dyDescent="0.25">
      <c r="A1024">
        <v>2025</v>
      </c>
      <c r="B1024" s="15" t="s">
        <v>1758</v>
      </c>
      <c r="C1024" s="11" t="s">
        <v>1802</v>
      </c>
      <c r="D1024" s="5" t="s">
        <v>312</v>
      </c>
      <c r="E1024" s="1">
        <v>1.0173056530073834</v>
      </c>
      <c r="F1024" s="1">
        <v>1.0157802386609163</v>
      </c>
      <c r="G1024" s="1">
        <v>1.0105390749190359</v>
      </c>
      <c r="H1024" s="1">
        <v>1.0109489261167923</v>
      </c>
      <c r="I1024" s="1">
        <v>1.0102308018501354</v>
      </c>
      <c r="J1024" s="1">
        <v>1.0102428670483758</v>
      </c>
      <c r="K1024" s="36">
        <v>1312.0754276862287</v>
      </c>
    </row>
    <row r="1025" spans="1:11" x14ac:dyDescent="0.25">
      <c r="A1025">
        <v>2025</v>
      </c>
      <c r="B1025" s="15" t="s">
        <v>1758</v>
      </c>
      <c r="C1025" s="11" t="s">
        <v>1803</v>
      </c>
      <c r="D1025" s="5" t="s">
        <v>1176</v>
      </c>
      <c r="E1025" s="1">
        <v>1.0015269438808074</v>
      </c>
      <c r="F1025" s="1">
        <v>1.0055546771975932</v>
      </c>
      <c r="G1025" s="1">
        <v>1.0027750461710445</v>
      </c>
      <c r="H1025" s="1">
        <v>1.0045628006240435</v>
      </c>
      <c r="I1025" s="1">
        <v>1.0016279962629275</v>
      </c>
      <c r="J1025" s="1">
        <v>1.004468714461016</v>
      </c>
      <c r="K1025" s="36">
        <v>1448.8159491694369</v>
      </c>
    </row>
    <row r="1026" spans="1:11" x14ac:dyDescent="0.25">
      <c r="A1026">
        <v>2025</v>
      </c>
      <c r="B1026" s="15" t="s">
        <v>1758</v>
      </c>
      <c r="C1026" s="11" t="s">
        <v>1804</v>
      </c>
      <c r="D1026" s="5" t="s">
        <v>1323</v>
      </c>
      <c r="E1026" s="1">
        <v>1.0064031856309521</v>
      </c>
      <c r="F1026" s="1">
        <v>1.0033686558674759</v>
      </c>
      <c r="G1026" s="1">
        <v>0.9956534132814755</v>
      </c>
      <c r="H1026" s="1">
        <v>0.99839962237064661</v>
      </c>
      <c r="I1026" s="1">
        <v>0.997460027021142</v>
      </c>
      <c r="J1026" s="1">
        <v>0.99461011211242856</v>
      </c>
      <c r="K1026" s="36">
        <v>1069.3574334657287</v>
      </c>
    </row>
    <row r="1027" spans="1:11" x14ac:dyDescent="0.25">
      <c r="A1027">
        <v>2025</v>
      </c>
      <c r="B1027" s="15" t="s">
        <v>1758</v>
      </c>
      <c r="C1027" s="11" t="s">
        <v>1805</v>
      </c>
      <c r="D1027" s="5" t="s">
        <v>1806</v>
      </c>
      <c r="E1027" s="1">
        <v>1.0031438270557667</v>
      </c>
      <c r="F1027" s="1">
        <v>1.0120338807252023</v>
      </c>
      <c r="G1027" s="1">
        <v>1.0120869528095042</v>
      </c>
      <c r="H1027" s="1">
        <v>1.0099900027356457</v>
      </c>
      <c r="I1027" s="1">
        <v>1.0066554320815344</v>
      </c>
      <c r="J1027" s="1">
        <v>1.0088465006167135</v>
      </c>
      <c r="K1027" s="36">
        <v>1034.8573050266243</v>
      </c>
    </row>
    <row r="1028" spans="1:11" x14ac:dyDescent="0.25">
      <c r="A1028">
        <v>2025</v>
      </c>
      <c r="B1028" s="15" t="s">
        <v>1758</v>
      </c>
      <c r="C1028" s="11" t="s">
        <v>1807</v>
      </c>
      <c r="D1028" s="5" t="s">
        <v>1808</v>
      </c>
      <c r="E1028" s="1">
        <v>1.0146413832900387</v>
      </c>
      <c r="F1028" s="1">
        <v>1.0158895883301751</v>
      </c>
      <c r="G1028" s="1">
        <v>1.0158874880127968</v>
      </c>
      <c r="H1028" s="1">
        <v>1.0075804809412374</v>
      </c>
      <c r="I1028" s="1">
        <v>1.0034643855127592</v>
      </c>
      <c r="J1028" s="1">
        <v>1.0060201045633002</v>
      </c>
      <c r="K1028" s="36">
        <v>1012.8585458242377</v>
      </c>
    </row>
    <row r="1029" spans="1:11" x14ac:dyDescent="0.25">
      <c r="A1029">
        <v>2025</v>
      </c>
      <c r="B1029" s="15" t="s">
        <v>1758</v>
      </c>
      <c r="C1029" s="11" t="s">
        <v>1809</v>
      </c>
      <c r="D1029" s="5" t="s">
        <v>1810</v>
      </c>
      <c r="E1029" s="1">
        <v>1.0045001220142218</v>
      </c>
      <c r="F1029" s="1">
        <v>1.0105339170094836</v>
      </c>
      <c r="G1029" s="1">
        <v>1.0055318492212799</v>
      </c>
      <c r="H1029" s="1">
        <v>1.0120930374813248</v>
      </c>
      <c r="I1029" s="1">
        <v>1.010537459509574</v>
      </c>
      <c r="J1029" s="1">
        <v>1.0092338815675574</v>
      </c>
      <c r="K1029" s="36">
        <v>1010.5756477616719</v>
      </c>
    </row>
    <row r="1030" spans="1:11" x14ac:dyDescent="0.25">
      <c r="A1030">
        <v>2025</v>
      </c>
      <c r="B1030" s="15" t="s">
        <v>1758</v>
      </c>
      <c r="C1030" s="11" t="s">
        <v>1811</v>
      </c>
      <c r="D1030" s="5" t="s">
        <v>110</v>
      </c>
      <c r="E1030" s="1">
        <v>1.0013096497114036</v>
      </c>
      <c r="F1030" s="1">
        <v>1.0086311347311292</v>
      </c>
      <c r="G1030" s="1">
        <v>1.0055828010044936</v>
      </c>
      <c r="H1030" s="1">
        <v>1.0135855924499915</v>
      </c>
      <c r="I1030" s="1">
        <v>1.0154232324011605</v>
      </c>
      <c r="J1030" s="1">
        <v>1.0100178876482309</v>
      </c>
      <c r="K1030" s="36">
        <v>1025.1214242293806</v>
      </c>
    </row>
    <row r="1031" spans="1:11" x14ac:dyDescent="0.25">
      <c r="A1031">
        <v>2025</v>
      </c>
      <c r="B1031" s="15" t="s">
        <v>1758</v>
      </c>
      <c r="C1031" s="11" t="s">
        <v>1812</v>
      </c>
      <c r="D1031" s="5" t="s">
        <v>1813</v>
      </c>
      <c r="E1031" s="1">
        <v>1.0098991391827317</v>
      </c>
      <c r="F1031" s="1">
        <v>1.0151290287534038</v>
      </c>
      <c r="G1031" s="1">
        <v>1.0096411459383983</v>
      </c>
      <c r="H1031" s="1">
        <v>1.0069756553617393</v>
      </c>
      <c r="I1031" s="1">
        <v>1.0076204849208681</v>
      </c>
      <c r="J1031" s="1">
        <v>1.0059812210866061</v>
      </c>
      <c r="K1031" s="36">
        <v>1051.3371456384832</v>
      </c>
    </row>
    <row r="1032" spans="1:11" x14ac:dyDescent="0.25">
      <c r="A1032">
        <v>2025</v>
      </c>
      <c r="B1032" s="15" t="s">
        <v>1758</v>
      </c>
      <c r="C1032" s="11" t="s">
        <v>1814</v>
      </c>
      <c r="D1032" s="5" t="s">
        <v>890</v>
      </c>
      <c r="E1032" s="1">
        <v>1.0043562416652609</v>
      </c>
      <c r="F1032" s="1">
        <v>1.0085932865927372</v>
      </c>
      <c r="G1032" s="1">
        <v>1.0035184837067403</v>
      </c>
      <c r="H1032" s="1">
        <v>0.99998380014130461</v>
      </c>
      <c r="I1032" s="1">
        <v>0.99817879894866646</v>
      </c>
      <c r="J1032" s="1">
        <v>1.0017443148868506</v>
      </c>
      <c r="K1032" s="36">
        <v>1162.4973591944567</v>
      </c>
    </row>
    <row r="1033" spans="1:11" x14ac:dyDescent="0.25">
      <c r="A1033">
        <v>2025</v>
      </c>
      <c r="B1033" s="15" t="s">
        <v>1758</v>
      </c>
      <c r="C1033" s="11" t="s">
        <v>1815</v>
      </c>
      <c r="D1033" s="5" t="s">
        <v>112</v>
      </c>
      <c r="E1033" s="1">
        <v>0.99547499177924692</v>
      </c>
      <c r="F1033" s="1">
        <v>0.99857781864331441</v>
      </c>
      <c r="G1033" s="1">
        <v>0.99733259208139657</v>
      </c>
      <c r="H1033" s="1">
        <v>1.0005221650879863</v>
      </c>
      <c r="I1033" s="1">
        <v>0.999334320158907</v>
      </c>
      <c r="J1033" s="1">
        <v>1.0008710081127625</v>
      </c>
      <c r="K1033" s="36">
        <v>982.55824349906538</v>
      </c>
    </row>
    <row r="1034" spans="1:11" x14ac:dyDescent="0.25">
      <c r="A1034">
        <v>2025</v>
      </c>
      <c r="B1034" s="15" t="s">
        <v>1758</v>
      </c>
      <c r="C1034" s="11" t="s">
        <v>1816</v>
      </c>
      <c r="D1034" s="5" t="s">
        <v>324</v>
      </c>
      <c r="E1034" s="1">
        <v>1.0118870995030405</v>
      </c>
      <c r="F1034" s="1">
        <v>1.0115628666729002</v>
      </c>
      <c r="G1034" s="1">
        <v>1.0081188967708565</v>
      </c>
      <c r="H1034" s="1">
        <v>1.0097482979275991</v>
      </c>
      <c r="I1034" s="1">
        <v>1.0077631425815481</v>
      </c>
      <c r="J1034" s="1">
        <v>1.0097756645680842</v>
      </c>
      <c r="K1034" s="36">
        <v>1129.8850317890772</v>
      </c>
    </row>
    <row r="1035" spans="1:11" x14ac:dyDescent="0.25">
      <c r="A1035">
        <v>2025</v>
      </c>
      <c r="B1035" s="15" t="s">
        <v>1758</v>
      </c>
      <c r="C1035" s="11" t="s">
        <v>1817</v>
      </c>
      <c r="D1035" s="5" t="s">
        <v>1194</v>
      </c>
      <c r="E1035" s="1">
        <v>0.98353754330167098</v>
      </c>
      <c r="F1035" s="1">
        <v>0.97860421155065769</v>
      </c>
      <c r="G1035" s="1">
        <v>0.98289126959633966</v>
      </c>
      <c r="H1035" s="1">
        <v>0.98339648489252884</v>
      </c>
      <c r="I1035" s="1">
        <v>0.9837145900241443</v>
      </c>
      <c r="J1035" s="1">
        <v>0.98942175700449575</v>
      </c>
      <c r="K1035" s="36">
        <v>1065.0534354522626</v>
      </c>
    </row>
    <row r="1036" spans="1:11" x14ac:dyDescent="0.25">
      <c r="A1036">
        <v>2025</v>
      </c>
      <c r="B1036" s="15" t="s">
        <v>1758</v>
      </c>
      <c r="C1036" s="11" t="s">
        <v>1818</v>
      </c>
      <c r="D1036" s="5" t="s">
        <v>1819</v>
      </c>
      <c r="E1036" s="1">
        <v>1.0073230112281935</v>
      </c>
      <c r="F1036" s="1">
        <v>1.0119115005390837</v>
      </c>
      <c r="G1036" s="1">
        <v>1.006859981622436</v>
      </c>
      <c r="H1036" s="1">
        <v>1.0128500445505244</v>
      </c>
      <c r="I1036" s="1">
        <v>1.0097911027690309</v>
      </c>
      <c r="J1036" s="1">
        <v>1.0093858840025636</v>
      </c>
      <c r="K1036" s="36">
        <v>1130.4952308443717</v>
      </c>
    </row>
    <row r="1037" spans="1:11" x14ac:dyDescent="0.25">
      <c r="A1037">
        <v>2025</v>
      </c>
      <c r="B1037" s="15" t="s">
        <v>1758</v>
      </c>
      <c r="C1037" s="11" t="s">
        <v>1820</v>
      </c>
      <c r="D1037" s="5" t="s">
        <v>328</v>
      </c>
      <c r="E1037" s="1">
        <v>0.9827108517120392</v>
      </c>
      <c r="F1037" s="1">
        <v>0.97897618815224141</v>
      </c>
      <c r="G1037" s="1">
        <v>0.98534069039964223</v>
      </c>
      <c r="H1037" s="1">
        <v>0.98282587725753556</v>
      </c>
      <c r="I1037" s="1">
        <v>0.98392063893287018</v>
      </c>
      <c r="J1037" s="1">
        <v>0.98995912303943601</v>
      </c>
      <c r="K1037" s="36">
        <v>1007.1054338647423</v>
      </c>
    </row>
    <row r="1038" spans="1:11" x14ac:dyDescent="0.25">
      <c r="A1038">
        <v>2025</v>
      </c>
      <c r="B1038" s="15" t="s">
        <v>1758</v>
      </c>
      <c r="C1038" s="11" t="s">
        <v>1821</v>
      </c>
      <c r="D1038" s="5" t="s">
        <v>1822</v>
      </c>
      <c r="E1038" s="1">
        <v>1.0187824176541647</v>
      </c>
      <c r="F1038" s="1">
        <v>1.0166375206541289</v>
      </c>
      <c r="G1038" s="1">
        <v>1.0111719393240706</v>
      </c>
      <c r="H1038" s="1">
        <v>1.0139547434964462</v>
      </c>
      <c r="I1038" s="1">
        <v>1.013181273082143</v>
      </c>
      <c r="J1038" s="1">
        <v>1.012621255475803</v>
      </c>
      <c r="K1038" s="36">
        <v>1048.9369289169583</v>
      </c>
    </row>
    <row r="1039" spans="1:11" x14ac:dyDescent="0.25">
      <c r="A1039">
        <v>2025</v>
      </c>
      <c r="B1039" s="15" t="s">
        <v>1758</v>
      </c>
      <c r="C1039" s="11" t="s">
        <v>1823</v>
      </c>
      <c r="D1039" s="5" t="s">
        <v>1824</v>
      </c>
      <c r="E1039" s="1">
        <v>1.0071838148879386</v>
      </c>
      <c r="F1039" s="1">
        <v>1.0132571020581809</v>
      </c>
      <c r="G1039" s="1">
        <v>1.0079258912542906</v>
      </c>
      <c r="H1039" s="1">
        <v>1.003575873256392</v>
      </c>
      <c r="I1039" s="1">
        <v>1.0030464753699435</v>
      </c>
      <c r="J1039" s="1">
        <v>1.0013789354310236</v>
      </c>
      <c r="K1039" s="36">
        <v>1115.6411142733496</v>
      </c>
    </row>
    <row r="1040" spans="1:11" x14ac:dyDescent="0.25">
      <c r="A1040">
        <v>2025</v>
      </c>
      <c r="B1040" s="15" t="s">
        <v>1758</v>
      </c>
      <c r="C1040" s="11" t="s">
        <v>1825</v>
      </c>
      <c r="D1040" s="5" t="s">
        <v>1826</v>
      </c>
      <c r="E1040" s="1">
        <v>1.0046224472103185</v>
      </c>
      <c r="F1040" s="1">
        <v>1.0097787240669851</v>
      </c>
      <c r="G1040" s="1">
        <v>1.0039557106622101</v>
      </c>
      <c r="H1040" s="1">
        <v>1.003638331274824</v>
      </c>
      <c r="I1040" s="1">
        <v>1.0013184926381058</v>
      </c>
      <c r="J1040" s="1">
        <v>1.001367458762499</v>
      </c>
      <c r="K1040" s="36">
        <v>1427.8133281513858</v>
      </c>
    </row>
    <row r="1041" spans="1:11" x14ac:dyDescent="0.25">
      <c r="A1041">
        <v>2025</v>
      </c>
      <c r="B1041" s="15" t="s">
        <v>1758</v>
      </c>
      <c r="C1041" s="11" t="s">
        <v>1827</v>
      </c>
      <c r="D1041" s="5" t="s">
        <v>1828</v>
      </c>
      <c r="E1041" s="1">
        <v>0.99579550264182071</v>
      </c>
      <c r="F1041" s="1">
        <v>0.9957314202417652</v>
      </c>
      <c r="G1041" s="1">
        <v>0.9983293923963622</v>
      </c>
      <c r="H1041" s="1">
        <v>0.99559025562416592</v>
      </c>
      <c r="I1041" s="1">
        <v>0.99518929720959981</v>
      </c>
      <c r="J1041" s="1">
        <v>0.99984718319395427</v>
      </c>
      <c r="K1041" s="36">
        <v>1192.7271144258013</v>
      </c>
    </row>
    <row r="1042" spans="1:11" x14ac:dyDescent="0.25">
      <c r="A1042">
        <v>2025</v>
      </c>
      <c r="B1042" s="15" t="s">
        <v>1758</v>
      </c>
      <c r="C1042" s="11" t="s">
        <v>1829</v>
      </c>
      <c r="D1042" s="5" t="s">
        <v>913</v>
      </c>
      <c r="E1042" s="1">
        <v>1.005195110528742</v>
      </c>
      <c r="F1042" s="1">
        <v>1.0038371696059392</v>
      </c>
      <c r="G1042" s="1">
        <v>0.99793672497017849</v>
      </c>
      <c r="H1042" s="1">
        <v>0.9994915722815868</v>
      </c>
      <c r="I1042" s="1">
        <v>0.99923506759921421</v>
      </c>
      <c r="J1042" s="1">
        <v>0.9953744281381266</v>
      </c>
      <c r="K1042" s="36">
        <v>1086.5776785594046</v>
      </c>
    </row>
    <row r="1043" spans="1:11" x14ac:dyDescent="0.25">
      <c r="A1043">
        <v>2025</v>
      </c>
      <c r="B1043" s="15" t="s">
        <v>1758</v>
      </c>
      <c r="C1043" s="11" t="s">
        <v>1830</v>
      </c>
      <c r="D1043" s="5" t="s">
        <v>1201</v>
      </c>
      <c r="E1043" s="1">
        <v>1.0150684002377672</v>
      </c>
      <c r="F1043" s="1">
        <v>1.0214310167870846</v>
      </c>
      <c r="G1043" s="1">
        <v>1.0097276553417092</v>
      </c>
      <c r="H1043" s="1">
        <v>1.0096716886211325</v>
      </c>
      <c r="I1043" s="1">
        <v>1.0088321073936319</v>
      </c>
      <c r="J1043" s="1">
        <v>0.99649794971837602</v>
      </c>
      <c r="K1043" s="36">
        <v>1025.6635234954772</v>
      </c>
    </row>
    <row r="1044" spans="1:11" x14ac:dyDescent="0.25">
      <c r="A1044">
        <v>2025</v>
      </c>
      <c r="B1044" s="15" t="s">
        <v>1758</v>
      </c>
      <c r="C1044" s="11" t="s">
        <v>1831</v>
      </c>
      <c r="D1044" s="5" t="s">
        <v>1832</v>
      </c>
      <c r="E1044" s="1">
        <v>1.0137904078597406</v>
      </c>
      <c r="F1044" s="1">
        <v>1.0183796900028574</v>
      </c>
      <c r="G1044" s="1">
        <v>1.0131165345966742</v>
      </c>
      <c r="H1044" s="1">
        <v>1.0083149299609717</v>
      </c>
      <c r="I1044" s="1">
        <v>1.0070579490239318</v>
      </c>
      <c r="J1044" s="1">
        <v>1.00806684639917</v>
      </c>
      <c r="K1044" s="36">
        <v>1075.3955120877999</v>
      </c>
    </row>
    <row r="1045" spans="1:11" x14ac:dyDescent="0.25">
      <c r="A1045">
        <v>2025</v>
      </c>
      <c r="B1045" s="15" t="s">
        <v>1758</v>
      </c>
      <c r="C1045" s="11" t="s">
        <v>1833</v>
      </c>
      <c r="D1045" s="5" t="s">
        <v>1348</v>
      </c>
      <c r="E1045" s="1">
        <v>1.0044264559446447</v>
      </c>
      <c r="F1045" s="1">
        <v>1.0099410054775075</v>
      </c>
      <c r="G1045" s="1">
        <v>1.0050127070917152</v>
      </c>
      <c r="H1045" s="1">
        <v>1.0089784347704511</v>
      </c>
      <c r="I1045" s="1">
        <v>1.0071764237245873</v>
      </c>
      <c r="J1045" s="1">
        <v>1.0064984963549282</v>
      </c>
      <c r="K1045" s="36">
        <v>1006.4194359609453</v>
      </c>
    </row>
    <row r="1046" spans="1:11" x14ac:dyDescent="0.25">
      <c r="A1046">
        <v>2025</v>
      </c>
      <c r="B1046" s="15" t="s">
        <v>1758</v>
      </c>
      <c r="C1046" s="11" t="s">
        <v>1834</v>
      </c>
      <c r="D1046" s="5" t="s">
        <v>919</v>
      </c>
      <c r="E1046" s="1">
        <v>1.0047015449757106</v>
      </c>
      <c r="F1046" s="1">
        <v>1.0097475889792096</v>
      </c>
      <c r="G1046" s="1">
        <v>1.0053940693512542</v>
      </c>
      <c r="H1046" s="1">
        <v>1.0058038498773865</v>
      </c>
      <c r="I1046" s="1">
        <v>1.0050113400540546</v>
      </c>
      <c r="J1046" s="1">
        <v>1.0032506276487163</v>
      </c>
      <c r="K1046" s="36">
        <v>988.17012627451061</v>
      </c>
    </row>
    <row r="1047" spans="1:11" x14ac:dyDescent="0.25">
      <c r="A1047">
        <v>2025</v>
      </c>
      <c r="B1047" s="15" t="s">
        <v>1758</v>
      </c>
      <c r="C1047" s="11" t="s">
        <v>1835</v>
      </c>
      <c r="D1047" s="5" t="s">
        <v>1203</v>
      </c>
      <c r="E1047" s="1">
        <v>1.0176324123995775</v>
      </c>
      <c r="F1047" s="1">
        <v>1.0186823229900444</v>
      </c>
      <c r="G1047" s="1">
        <v>1.0198689172945306</v>
      </c>
      <c r="H1047" s="1">
        <v>1.0127648996993852</v>
      </c>
      <c r="I1047" s="1">
        <v>1.0122774638324303</v>
      </c>
      <c r="J1047" s="1">
        <v>1.0158780637793314</v>
      </c>
      <c r="K1047" s="36">
        <v>1098.6559704294584</v>
      </c>
    </row>
    <row r="1048" spans="1:11" x14ac:dyDescent="0.25">
      <c r="A1048">
        <v>2025</v>
      </c>
      <c r="B1048" s="15" t="s">
        <v>1758</v>
      </c>
      <c r="C1048" s="11" t="s">
        <v>1836</v>
      </c>
      <c r="D1048" s="5" t="s">
        <v>120</v>
      </c>
      <c r="E1048" s="1">
        <v>0.99436195953864981</v>
      </c>
      <c r="F1048" s="1">
        <v>0.99904646287694487</v>
      </c>
      <c r="G1048" s="1">
        <v>0.99773632145593061</v>
      </c>
      <c r="H1048" s="1">
        <v>1.000741109320419</v>
      </c>
      <c r="I1048" s="1">
        <v>1.0017815617418484</v>
      </c>
      <c r="J1048" s="1">
        <v>1.0033485990000126</v>
      </c>
      <c r="K1048" s="36">
        <v>1126.4117040378417</v>
      </c>
    </row>
    <row r="1049" spans="1:11" x14ac:dyDescent="0.25">
      <c r="A1049">
        <v>2025</v>
      </c>
      <c r="B1049" s="15" t="s">
        <v>1758</v>
      </c>
      <c r="C1049" s="11" t="s">
        <v>1837</v>
      </c>
      <c r="D1049" s="5" t="s">
        <v>1838</v>
      </c>
      <c r="E1049" s="1">
        <v>1.0168980591088104</v>
      </c>
      <c r="F1049" s="1">
        <v>1.0138444217224674</v>
      </c>
      <c r="G1049" s="1">
        <v>1.0090447270982195</v>
      </c>
      <c r="H1049" s="1">
        <v>1.0114074714670227</v>
      </c>
      <c r="I1049" s="1">
        <v>1.0099131506593024</v>
      </c>
      <c r="J1049" s="1">
        <v>1.0099882038349315</v>
      </c>
      <c r="K1049" s="36">
        <v>1144.3709171779999</v>
      </c>
    </row>
    <row r="1050" spans="1:11" x14ac:dyDescent="0.25">
      <c r="A1050">
        <v>2025</v>
      </c>
      <c r="B1050" s="15" t="s">
        <v>1758</v>
      </c>
      <c r="C1050" s="11" t="s">
        <v>1839</v>
      </c>
      <c r="D1050" s="5" t="s">
        <v>1840</v>
      </c>
      <c r="E1050" s="1">
        <v>1.019713107208057</v>
      </c>
      <c r="F1050" s="1">
        <v>1.022440413285943</v>
      </c>
      <c r="G1050" s="1">
        <v>0.9991188788402442</v>
      </c>
      <c r="H1050" s="1">
        <v>1.0000274846609851</v>
      </c>
      <c r="I1050" s="1">
        <v>0.99859569966145312</v>
      </c>
      <c r="J1050" s="1">
        <v>1.0004650980998642</v>
      </c>
      <c r="K1050" s="36">
        <v>1076.4159839835336</v>
      </c>
    </row>
    <row r="1051" spans="1:11" x14ac:dyDescent="0.25">
      <c r="A1051">
        <v>2025</v>
      </c>
      <c r="B1051" s="15" t="s">
        <v>1758</v>
      </c>
      <c r="C1051" s="11" t="s">
        <v>1841</v>
      </c>
      <c r="D1051" s="5" t="s">
        <v>124</v>
      </c>
      <c r="E1051" s="1">
        <v>1.0067727702661846</v>
      </c>
      <c r="F1051" s="1">
        <v>1.0122284690158414</v>
      </c>
      <c r="G1051" s="1">
        <v>1.008666738527378</v>
      </c>
      <c r="H1051" s="1">
        <v>1.0101265946276592</v>
      </c>
      <c r="I1051" s="1">
        <v>1.0094324421537542</v>
      </c>
      <c r="J1051" s="1">
        <v>1.0083712992389311</v>
      </c>
      <c r="K1051" s="36">
        <v>971.7016438710142</v>
      </c>
    </row>
    <row r="1052" spans="1:11" x14ac:dyDescent="0.25">
      <c r="A1052">
        <v>2025</v>
      </c>
      <c r="B1052" s="15" t="s">
        <v>1758</v>
      </c>
      <c r="C1052" s="11" t="s">
        <v>1842</v>
      </c>
      <c r="D1052" s="5" t="s">
        <v>126</v>
      </c>
      <c r="E1052" s="1">
        <v>0.9931030090437063</v>
      </c>
      <c r="F1052" s="1">
        <v>0.99852400773362027</v>
      </c>
      <c r="G1052" s="1">
        <v>0.99699111006113028</v>
      </c>
      <c r="H1052" s="1">
        <v>1.0007798835039183</v>
      </c>
      <c r="I1052" s="1">
        <v>1.000761112799627</v>
      </c>
      <c r="J1052" s="1">
        <v>1.0034698402792199</v>
      </c>
      <c r="K1052" s="36">
        <v>1058.089135481328</v>
      </c>
    </row>
    <row r="1053" spans="1:11" x14ac:dyDescent="0.25">
      <c r="A1053">
        <v>2025</v>
      </c>
      <c r="B1053" s="15" t="s">
        <v>1758</v>
      </c>
      <c r="C1053" s="11" t="s">
        <v>1843</v>
      </c>
      <c r="D1053" s="5" t="s">
        <v>1844</v>
      </c>
      <c r="E1053" s="1">
        <v>1.0016218087554984</v>
      </c>
      <c r="F1053" s="1">
        <v>1.009793227860182</v>
      </c>
      <c r="G1053" s="1">
        <v>1.0060646275002962</v>
      </c>
      <c r="H1053" s="1">
        <v>1.0140842302699173</v>
      </c>
      <c r="I1053" s="1">
        <v>1.0153284367316744</v>
      </c>
      <c r="J1053" s="1">
        <v>1.0099411667631168</v>
      </c>
      <c r="K1053" s="36">
        <v>1037.7042907456787</v>
      </c>
    </row>
    <row r="1054" spans="1:11" x14ac:dyDescent="0.25">
      <c r="A1054">
        <v>2025</v>
      </c>
      <c r="B1054" s="15" t="s">
        <v>1758</v>
      </c>
      <c r="C1054" s="11" t="s">
        <v>1845</v>
      </c>
      <c r="D1054" s="5" t="s">
        <v>343</v>
      </c>
      <c r="E1054" s="1">
        <v>1.0034732205216692</v>
      </c>
      <c r="F1054" s="1">
        <v>1.0063898272120886</v>
      </c>
      <c r="G1054" s="1">
        <v>1.002786204608076</v>
      </c>
      <c r="H1054" s="1">
        <v>0.99949579371596697</v>
      </c>
      <c r="I1054" s="1">
        <v>0.99721206693859143</v>
      </c>
      <c r="J1054" s="1">
        <v>1.0009269704264014</v>
      </c>
      <c r="K1054" s="36">
        <v>1052.3476627257398</v>
      </c>
    </row>
    <row r="1055" spans="1:11" x14ac:dyDescent="0.25">
      <c r="A1055">
        <v>2025</v>
      </c>
      <c r="B1055" s="15" t="s">
        <v>1758</v>
      </c>
      <c r="C1055" s="11" t="s">
        <v>1846</v>
      </c>
      <c r="D1055" s="5" t="s">
        <v>1847</v>
      </c>
      <c r="E1055" s="1">
        <v>0.98052060096849625</v>
      </c>
      <c r="F1055" s="1">
        <v>0.97551384462230717</v>
      </c>
      <c r="G1055" s="1">
        <v>0.98135571844374503</v>
      </c>
      <c r="H1055" s="1">
        <v>0.98081803490979858</v>
      </c>
      <c r="I1055" s="1">
        <v>0.9815335067887121</v>
      </c>
      <c r="J1055" s="1">
        <v>0.98870902375724623</v>
      </c>
      <c r="K1055" s="36">
        <v>1041.8717378764175</v>
      </c>
    </row>
    <row r="1056" spans="1:11" x14ac:dyDescent="0.25">
      <c r="A1056">
        <v>2025</v>
      </c>
      <c r="B1056" s="15" t="s">
        <v>1758</v>
      </c>
      <c r="C1056" s="11" t="s">
        <v>1848</v>
      </c>
      <c r="D1056" s="5" t="s">
        <v>1849</v>
      </c>
      <c r="E1056" s="1">
        <v>1.0084918444177342</v>
      </c>
      <c r="F1056" s="1">
        <v>1.0138960763972349</v>
      </c>
      <c r="G1056" s="1">
        <v>1.0074251788935493</v>
      </c>
      <c r="H1056" s="1">
        <v>1.0106208146574607</v>
      </c>
      <c r="I1056" s="1">
        <v>1.010222536127158</v>
      </c>
      <c r="J1056" s="1">
        <v>1.008787319037352</v>
      </c>
      <c r="K1056" s="36">
        <v>1012.7319016563052</v>
      </c>
    </row>
    <row r="1057" spans="1:11" x14ac:dyDescent="0.25">
      <c r="A1057">
        <v>2025</v>
      </c>
      <c r="B1057" s="15" t="s">
        <v>1758</v>
      </c>
      <c r="C1057" s="11" t="s">
        <v>1850</v>
      </c>
      <c r="D1057" s="5" t="s">
        <v>1222</v>
      </c>
      <c r="E1057" s="1">
        <v>1.0086046108770892</v>
      </c>
      <c r="F1057" s="1">
        <v>1.013164775042003</v>
      </c>
      <c r="G1057" s="1">
        <v>1.008826304525448</v>
      </c>
      <c r="H1057" s="1">
        <v>1.0068084064335043</v>
      </c>
      <c r="I1057" s="1">
        <v>1.007088492399481</v>
      </c>
      <c r="J1057" s="1">
        <v>1.00667452865955</v>
      </c>
      <c r="K1057" s="36">
        <v>926.50289093856679</v>
      </c>
    </row>
    <row r="1058" spans="1:11" x14ac:dyDescent="0.25">
      <c r="A1058">
        <v>2025</v>
      </c>
      <c r="B1058" s="15" t="s">
        <v>1758</v>
      </c>
      <c r="C1058" s="11" t="s">
        <v>1851</v>
      </c>
      <c r="D1058" s="5" t="s">
        <v>1852</v>
      </c>
      <c r="E1058" s="1">
        <v>1.0180707315726145</v>
      </c>
      <c r="F1058" s="1">
        <v>1.0202343876094242</v>
      </c>
      <c r="G1058" s="1">
        <v>1.0117827863799287</v>
      </c>
      <c r="H1058" s="1">
        <v>1.0107053332192855</v>
      </c>
      <c r="I1058" s="1">
        <v>1.0106438336870152</v>
      </c>
      <c r="J1058" s="1">
        <v>0.99576049837271441</v>
      </c>
      <c r="K1058" s="36">
        <v>1006.0648925207372</v>
      </c>
    </row>
    <row r="1059" spans="1:11" x14ac:dyDescent="0.25">
      <c r="A1059">
        <v>2025</v>
      </c>
      <c r="B1059" s="15" t="s">
        <v>1758</v>
      </c>
      <c r="C1059" s="11" t="s">
        <v>1853</v>
      </c>
      <c r="D1059" s="5" t="s">
        <v>1854</v>
      </c>
      <c r="E1059" s="1">
        <v>1.0103204945706359</v>
      </c>
      <c r="F1059" s="1">
        <v>1.0151339558838028</v>
      </c>
      <c r="G1059" s="1">
        <v>1.0102168741320434</v>
      </c>
      <c r="H1059" s="1">
        <v>1.008693739636557</v>
      </c>
      <c r="I1059" s="1">
        <v>1.0075947282058688</v>
      </c>
      <c r="J1059" s="1">
        <v>1.0069343536654116</v>
      </c>
      <c r="K1059" s="36">
        <v>1004.3597741606852</v>
      </c>
    </row>
    <row r="1060" spans="1:11" x14ac:dyDescent="0.25">
      <c r="A1060">
        <v>2025</v>
      </c>
      <c r="B1060" s="15" t="s">
        <v>1758</v>
      </c>
      <c r="C1060" s="11" t="s">
        <v>1855</v>
      </c>
      <c r="D1060" s="5" t="s">
        <v>132</v>
      </c>
      <c r="E1060" s="1">
        <v>1.0032725301482932</v>
      </c>
      <c r="F1060" s="1">
        <v>1.0037102142076129</v>
      </c>
      <c r="G1060" s="1">
        <v>1.0033062105512021</v>
      </c>
      <c r="H1060" s="1">
        <v>0.99925271569693497</v>
      </c>
      <c r="I1060" s="1">
        <v>0.99891876247833522</v>
      </c>
      <c r="J1060" s="1">
        <v>1.0015718010451853</v>
      </c>
      <c r="K1060" s="36">
        <v>1082.2722599279648</v>
      </c>
    </row>
    <row r="1061" spans="1:11" x14ac:dyDescent="0.25">
      <c r="A1061">
        <v>2025</v>
      </c>
      <c r="B1061" s="15" t="s">
        <v>1758</v>
      </c>
      <c r="C1061" s="11" t="s">
        <v>1856</v>
      </c>
      <c r="D1061" s="5" t="s">
        <v>134</v>
      </c>
      <c r="E1061" s="1">
        <v>1.0045213345157229</v>
      </c>
      <c r="F1061" s="1">
        <v>1.0111632226563532</v>
      </c>
      <c r="G1061" s="1">
        <v>1.0075183813675359</v>
      </c>
      <c r="H1061" s="1">
        <v>1.0106788499851955</v>
      </c>
      <c r="I1061" s="1">
        <v>1.008048144748162</v>
      </c>
      <c r="J1061" s="1">
        <v>1.0066247509651263</v>
      </c>
      <c r="K1061" s="36">
        <v>1058.1361421075887</v>
      </c>
    </row>
    <row r="1062" spans="1:11" x14ac:dyDescent="0.25">
      <c r="A1062">
        <v>2025</v>
      </c>
      <c r="B1062" s="15" t="s">
        <v>1758</v>
      </c>
      <c r="C1062" s="11" t="s">
        <v>1857</v>
      </c>
      <c r="D1062" s="5" t="s">
        <v>1858</v>
      </c>
      <c r="E1062" s="1">
        <v>1.006915391789404</v>
      </c>
      <c r="F1062" s="1">
        <v>1.0133874223672923</v>
      </c>
      <c r="G1062" s="1">
        <v>1.006901732640749</v>
      </c>
      <c r="H1062" s="1">
        <v>1.0114279973140488</v>
      </c>
      <c r="I1062" s="1">
        <v>1.0103699845240828</v>
      </c>
      <c r="J1062" s="1">
        <v>1.0087634548399469</v>
      </c>
      <c r="K1062" s="36">
        <v>961.00437765385038</v>
      </c>
    </row>
    <row r="1063" spans="1:11" x14ac:dyDescent="0.25">
      <c r="A1063">
        <v>2025</v>
      </c>
      <c r="B1063" s="15" t="s">
        <v>1758</v>
      </c>
      <c r="C1063" s="11" t="s">
        <v>1859</v>
      </c>
      <c r="D1063" s="5" t="s">
        <v>1860</v>
      </c>
      <c r="E1063" s="1">
        <v>1.0117570083900462</v>
      </c>
      <c r="F1063" s="1">
        <v>1.0159684406922789</v>
      </c>
      <c r="G1063" s="1">
        <v>1.009943920116561</v>
      </c>
      <c r="H1063" s="1">
        <v>1.0057814098742235</v>
      </c>
      <c r="I1063" s="1">
        <v>1.0047324361916679</v>
      </c>
      <c r="J1063" s="1">
        <v>1.0057653764195986</v>
      </c>
      <c r="K1063" s="36">
        <v>1095.830613259913</v>
      </c>
    </row>
    <row r="1064" spans="1:11" x14ac:dyDescent="0.25">
      <c r="A1064">
        <v>2025</v>
      </c>
      <c r="B1064" s="15" t="s">
        <v>1758</v>
      </c>
      <c r="C1064" s="11" t="s">
        <v>1861</v>
      </c>
      <c r="D1064" s="5" t="s">
        <v>1124</v>
      </c>
      <c r="E1064" s="1">
        <v>1.0033684869872113</v>
      </c>
      <c r="F1064" s="1">
        <v>1.0073182436572166</v>
      </c>
      <c r="G1064" s="1">
        <v>1.004111018135972</v>
      </c>
      <c r="H1064" s="1">
        <v>0.99889020086852387</v>
      </c>
      <c r="I1064" s="1">
        <v>0.9983694564882365</v>
      </c>
      <c r="J1064" s="1">
        <v>1.0015630917069576</v>
      </c>
      <c r="K1064" s="36">
        <v>1085.0597836209395</v>
      </c>
    </row>
    <row r="1065" spans="1:11" x14ac:dyDescent="0.25">
      <c r="A1065">
        <v>2025</v>
      </c>
      <c r="B1065" s="15" t="s">
        <v>1758</v>
      </c>
      <c r="C1065" s="11" t="s">
        <v>1862</v>
      </c>
      <c r="D1065" s="5" t="s">
        <v>349</v>
      </c>
      <c r="E1065" s="1">
        <v>1.0083255563240761</v>
      </c>
      <c r="F1065" s="1">
        <v>1.0124226710997104</v>
      </c>
      <c r="G1065" s="1">
        <v>1.0068448920704121</v>
      </c>
      <c r="H1065" s="1">
        <v>1.0124382258954492</v>
      </c>
      <c r="I1065" s="1">
        <v>1.0107422462280804</v>
      </c>
      <c r="J1065" s="1">
        <v>1.0099799569234562</v>
      </c>
      <c r="K1065" s="36">
        <v>1128.6772091930382</v>
      </c>
    </row>
    <row r="1066" spans="1:11" x14ac:dyDescent="0.25">
      <c r="A1066">
        <v>2025</v>
      </c>
      <c r="B1066" s="15" t="s">
        <v>1758</v>
      </c>
      <c r="C1066" s="11" t="s">
        <v>1863</v>
      </c>
      <c r="D1066" s="5" t="s">
        <v>1229</v>
      </c>
      <c r="E1066" s="1">
        <v>1.0188085485406024</v>
      </c>
      <c r="F1066" s="1">
        <v>1.0133113542779271</v>
      </c>
      <c r="G1066" s="1">
        <v>1.0083149828626869</v>
      </c>
      <c r="H1066" s="1">
        <v>1.0121567748419142</v>
      </c>
      <c r="I1066" s="1">
        <v>1.0112283173316134</v>
      </c>
      <c r="J1066" s="1">
        <v>1.0100593625977656</v>
      </c>
      <c r="K1066" s="36">
        <v>1131.9157166043801</v>
      </c>
    </row>
    <row r="1067" spans="1:11" x14ac:dyDescent="0.25">
      <c r="A1067">
        <v>2025</v>
      </c>
      <c r="B1067" s="15" t="s">
        <v>1758</v>
      </c>
      <c r="C1067" s="11" t="s">
        <v>1864</v>
      </c>
      <c r="D1067" s="5" t="s">
        <v>353</v>
      </c>
      <c r="E1067" s="1">
        <v>0.99760964998220425</v>
      </c>
      <c r="F1067" s="1">
        <v>1.0050721945066263</v>
      </c>
      <c r="G1067" s="1">
        <v>1.0055706043145538</v>
      </c>
      <c r="H1067" s="1">
        <v>1.0076897746683775</v>
      </c>
      <c r="I1067" s="1">
        <v>1.0050967314099188</v>
      </c>
      <c r="J1067" s="1">
        <v>1.0074968011986773</v>
      </c>
      <c r="K1067" s="36">
        <v>1022.2614697139937</v>
      </c>
    </row>
    <row r="1068" spans="1:11" x14ac:dyDescent="0.25">
      <c r="A1068">
        <v>2025</v>
      </c>
      <c r="B1068" s="15" t="s">
        <v>1758</v>
      </c>
      <c r="C1068" s="11" t="s">
        <v>1865</v>
      </c>
      <c r="D1068" s="5" t="s">
        <v>1525</v>
      </c>
      <c r="E1068" s="1">
        <v>1.0153794631117317</v>
      </c>
      <c r="F1068" s="1">
        <v>1.0133567196166675</v>
      </c>
      <c r="G1068" s="1">
        <v>1.0094951284161988</v>
      </c>
      <c r="H1068" s="1">
        <v>1.0118529092925139</v>
      </c>
      <c r="I1068" s="1">
        <v>1.0105883511045701</v>
      </c>
      <c r="J1068" s="1">
        <v>1.011310333544114</v>
      </c>
      <c r="K1068" s="36">
        <v>1148.9953506725146</v>
      </c>
    </row>
    <row r="1069" spans="1:11" x14ac:dyDescent="0.25">
      <c r="A1069">
        <v>2025</v>
      </c>
      <c r="B1069" s="15" t="s">
        <v>1758</v>
      </c>
      <c r="C1069" s="11" t="s">
        <v>1866</v>
      </c>
      <c r="D1069" s="5" t="s">
        <v>1867</v>
      </c>
      <c r="E1069" s="1">
        <v>1.0220866827127917</v>
      </c>
      <c r="F1069" s="1">
        <v>1.0152692954928619</v>
      </c>
      <c r="G1069" s="1">
        <v>1.0102825651432052</v>
      </c>
      <c r="H1069" s="1">
        <v>1.0141771246747768</v>
      </c>
      <c r="I1069" s="1">
        <v>1.0136883130953984</v>
      </c>
      <c r="J1069" s="1">
        <v>1.0135398694447391</v>
      </c>
      <c r="K1069" s="36">
        <v>949.03674777044682</v>
      </c>
    </row>
    <row r="1070" spans="1:11" x14ac:dyDescent="0.25">
      <c r="A1070">
        <v>2025</v>
      </c>
      <c r="B1070" s="15" t="s">
        <v>1758</v>
      </c>
      <c r="C1070" s="11" t="s">
        <v>1868</v>
      </c>
      <c r="D1070" s="5" t="s">
        <v>1869</v>
      </c>
      <c r="E1070" s="1">
        <v>1.0085931158451513</v>
      </c>
      <c r="F1070" s="1">
        <v>1.0146005658110382</v>
      </c>
      <c r="G1070" s="1">
        <v>1.0088702558418976</v>
      </c>
      <c r="H1070" s="1">
        <v>1.0127599852109876</v>
      </c>
      <c r="I1070" s="1">
        <v>1.0102183409762973</v>
      </c>
      <c r="J1070" s="1">
        <v>1.0107321951830828</v>
      </c>
      <c r="K1070" s="36">
        <v>1116.4841936647317</v>
      </c>
    </row>
    <row r="1071" spans="1:11" x14ac:dyDescent="0.25">
      <c r="A1071">
        <v>2025</v>
      </c>
      <c r="B1071" s="15" t="s">
        <v>1758</v>
      </c>
      <c r="C1071" s="11" t="s">
        <v>1870</v>
      </c>
      <c r="D1071" s="5" t="s">
        <v>1236</v>
      </c>
      <c r="E1071" s="1">
        <v>1.0080987461389297</v>
      </c>
      <c r="F1071" s="1">
        <v>1.005897240270915</v>
      </c>
      <c r="G1071" s="1">
        <v>0.99495982486225931</v>
      </c>
      <c r="H1071" s="1">
        <v>0.99947337071351761</v>
      </c>
      <c r="I1071" s="1">
        <v>0.99723959107006976</v>
      </c>
      <c r="J1071" s="1">
        <v>0.99451146606649898</v>
      </c>
      <c r="K1071" s="36">
        <v>1069.5818313851478</v>
      </c>
    </row>
    <row r="1072" spans="1:11" x14ac:dyDescent="0.25">
      <c r="A1072">
        <v>2025</v>
      </c>
      <c r="B1072" s="15" t="s">
        <v>1758</v>
      </c>
      <c r="C1072" s="11" t="s">
        <v>1871</v>
      </c>
      <c r="D1072" s="5" t="s">
        <v>142</v>
      </c>
      <c r="E1072" s="1">
        <v>1.0047816956290991</v>
      </c>
      <c r="F1072" s="1">
        <v>1.0108415409214597</v>
      </c>
      <c r="G1072" s="1">
        <v>1.006491291392311</v>
      </c>
      <c r="H1072" s="1">
        <v>1.0122406059182891</v>
      </c>
      <c r="I1072" s="1">
        <v>1.0123870740765601</v>
      </c>
      <c r="J1072" s="1">
        <v>1.0093762216934032</v>
      </c>
      <c r="K1072" s="36">
        <v>1000.7949595037835</v>
      </c>
    </row>
    <row r="1073" spans="1:11" x14ac:dyDescent="0.25">
      <c r="A1073">
        <v>2025</v>
      </c>
      <c r="B1073" s="15" t="s">
        <v>1758</v>
      </c>
      <c r="C1073" s="11" t="s">
        <v>1872</v>
      </c>
      <c r="D1073" s="5" t="s">
        <v>1873</v>
      </c>
      <c r="E1073" s="1">
        <v>1.0046024623516767</v>
      </c>
      <c r="F1073" s="1">
        <v>1.0087402183959564</v>
      </c>
      <c r="G1073" s="1">
        <v>1.003950022645723</v>
      </c>
      <c r="H1073" s="1">
        <v>1.0013213010801352</v>
      </c>
      <c r="I1073" s="1">
        <v>1.0007569502763818</v>
      </c>
      <c r="J1073" s="1">
        <v>1.0026392566725639</v>
      </c>
      <c r="K1073" s="36">
        <v>1042.295957230798</v>
      </c>
    </row>
    <row r="1074" spans="1:11" x14ac:dyDescent="0.25">
      <c r="A1074">
        <v>2025</v>
      </c>
      <c r="B1074" s="15" t="s">
        <v>1758</v>
      </c>
      <c r="C1074" s="11" t="s">
        <v>1874</v>
      </c>
      <c r="D1074" s="5" t="s">
        <v>146</v>
      </c>
      <c r="E1074" s="1">
        <v>1.0038404925529969</v>
      </c>
      <c r="F1074" s="1">
        <v>1.0091598215460267</v>
      </c>
      <c r="G1074" s="1">
        <v>1.0048678150108741</v>
      </c>
      <c r="H1074" s="1">
        <v>1.0056495952459954</v>
      </c>
      <c r="I1074" s="1">
        <v>1.0036657493290668</v>
      </c>
      <c r="J1074" s="1">
        <v>1.0042384852757729</v>
      </c>
      <c r="K1074" s="36">
        <v>992.91580940377935</v>
      </c>
    </row>
    <row r="1075" spans="1:11" x14ac:dyDescent="0.25">
      <c r="A1075">
        <v>2025</v>
      </c>
      <c r="B1075" s="15" t="s">
        <v>1758</v>
      </c>
      <c r="C1075" s="11" t="s">
        <v>1875</v>
      </c>
      <c r="D1075" s="5" t="s">
        <v>148</v>
      </c>
      <c r="E1075" s="1">
        <v>1.0170089792488597</v>
      </c>
      <c r="F1075" s="1">
        <v>1.012901622450525</v>
      </c>
      <c r="G1075" s="1">
        <v>1.0090693781408859</v>
      </c>
      <c r="H1075" s="1">
        <v>1.0117571764853348</v>
      </c>
      <c r="I1075" s="1">
        <v>1.0104658078550812</v>
      </c>
      <c r="J1075" s="1">
        <v>1.0107496787946824</v>
      </c>
      <c r="K1075" s="36">
        <v>1064.8777846799767</v>
      </c>
    </row>
    <row r="1076" spans="1:11" x14ac:dyDescent="0.25">
      <c r="A1076">
        <v>2025</v>
      </c>
      <c r="B1076" s="15" t="s">
        <v>1758</v>
      </c>
      <c r="C1076" s="11" t="s">
        <v>1876</v>
      </c>
      <c r="D1076" s="5" t="s">
        <v>746</v>
      </c>
      <c r="E1076" s="1">
        <v>1.0030117221637427</v>
      </c>
      <c r="F1076" s="1">
        <v>1.0056408872979044</v>
      </c>
      <c r="G1076" s="1">
        <v>1.0033460808453274</v>
      </c>
      <c r="H1076" s="1">
        <v>0.99942833585773239</v>
      </c>
      <c r="I1076" s="1">
        <v>0.99790076064185629</v>
      </c>
      <c r="J1076" s="1">
        <v>1.0003689727382257</v>
      </c>
      <c r="K1076" s="36">
        <v>1116.9762514059755</v>
      </c>
    </row>
    <row r="1077" spans="1:11" x14ac:dyDescent="0.25">
      <c r="A1077">
        <v>2025</v>
      </c>
      <c r="B1077" s="15" t="s">
        <v>1758</v>
      </c>
      <c r="C1077" s="11" t="s">
        <v>1877</v>
      </c>
      <c r="D1077" s="5" t="s">
        <v>1244</v>
      </c>
      <c r="E1077" s="1">
        <v>1.0069031156054675</v>
      </c>
      <c r="F1077" s="1">
        <v>1.0090649560298717</v>
      </c>
      <c r="G1077" s="1">
        <v>1.0040765223770738</v>
      </c>
      <c r="H1077" s="1">
        <v>1.0038020377927954</v>
      </c>
      <c r="I1077" s="1">
        <v>1.0023907428834635</v>
      </c>
      <c r="J1077" s="1">
        <v>1.0036122729731594</v>
      </c>
      <c r="K1077" s="36">
        <v>1051.782663521177</v>
      </c>
    </row>
    <row r="1078" spans="1:11" x14ac:dyDescent="0.25">
      <c r="A1078">
        <v>2025</v>
      </c>
      <c r="B1078" s="15" t="s">
        <v>1758</v>
      </c>
      <c r="C1078" s="11" t="s">
        <v>1878</v>
      </c>
      <c r="D1078" s="5" t="s">
        <v>1678</v>
      </c>
      <c r="E1078" s="1">
        <v>1.0093918940081492</v>
      </c>
      <c r="F1078" s="1">
        <v>1.0147025646491863</v>
      </c>
      <c r="G1078" s="1">
        <v>1.0067108679995904</v>
      </c>
      <c r="H1078" s="1">
        <v>1.007952180385443</v>
      </c>
      <c r="I1078" s="1">
        <v>1.0071836405985857</v>
      </c>
      <c r="J1078" s="1">
        <v>0.99920154145091555</v>
      </c>
      <c r="K1078" s="36">
        <v>1084.935444615033</v>
      </c>
    </row>
    <row r="1079" spans="1:11" x14ac:dyDescent="0.25">
      <c r="A1079">
        <v>2025</v>
      </c>
      <c r="B1079" s="15" t="s">
        <v>1758</v>
      </c>
      <c r="C1079" s="11" t="s">
        <v>1879</v>
      </c>
      <c r="D1079" s="5" t="s">
        <v>1880</v>
      </c>
      <c r="E1079" s="1">
        <v>1.0231611192362073</v>
      </c>
      <c r="F1079" s="1">
        <v>1.0247771650121564</v>
      </c>
      <c r="G1079" s="1">
        <v>1.0184717090780264</v>
      </c>
      <c r="H1079" s="1">
        <v>1.0123285935217265</v>
      </c>
      <c r="I1079" s="1">
        <v>1.0081736051412817</v>
      </c>
      <c r="J1079" s="1">
        <v>1.0112234363527246</v>
      </c>
      <c r="K1079" s="36">
        <v>981.54056414153035</v>
      </c>
    </row>
    <row r="1080" spans="1:11" x14ac:dyDescent="0.25">
      <c r="A1080">
        <v>2025</v>
      </c>
      <c r="B1080" s="15" t="s">
        <v>1758</v>
      </c>
      <c r="C1080" s="11" t="s">
        <v>1881</v>
      </c>
      <c r="D1080" s="5" t="s">
        <v>1250</v>
      </c>
      <c r="E1080" s="1">
        <v>1.0059685741053059</v>
      </c>
      <c r="F1080" s="1">
        <v>1.0099321218409512</v>
      </c>
      <c r="G1080" s="1">
        <v>1.0056740373264392</v>
      </c>
      <c r="H1080" s="1">
        <v>1.0117664301117217</v>
      </c>
      <c r="I1080" s="1">
        <v>1.0123321141582657</v>
      </c>
      <c r="J1080" s="1">
        <v>1.0094912443574597</v>
      </c>
      <c r="K1080" s="36">
        <v>1114.3013547112853</v>
      </c>
    </row>
    <row r="1081" spans="1:11" x14ac:dyDescent="0.25">
      <c r="A1081">
        <v>2025</v>
      </c>
      <c r="B1081" s="15" t="s">
        <v>1758</v>
      </c>
      <c r="C1081" s="11" t="s">
        <v>1882</v>
      </c>
      <c r="D1081" s="5" t="s">
        <v>1883</v>
      </c>
      <c r="E1081" s="1">
        <v>1.0059880791741318</v>
      </c>
      <c r="F1081" s="1">
        <v>1.0108945567344514</v>
      </c>
      <c r="G1081" s="1">
        <v>1.0047865775558915</v>
      </c>
      <c r="H1081" s="1">
        <v>1.0059960159700694</v>
      </c>
      <c r="I1081" s="1">
        <v>1.0049810868840878</v>
      </c>
      <c r="J1081" s="1">
        <v>1.0071586437358215</v>
      </c>
      <c r="K1081" s="36">
        <v>1020.2966425105438</v>
      </c>
    </row>
    <row r="1082" spans="1:11" x14ac:dyDescent="0.25">
      <c r="A1082">
        <v>2025</v>
      </c>
      <c r="B1082" s="15" t="s">
        <v>1758</v>
      </c>
      <c r="C1082" s="11" t="s">
        <v>1884</v>
      </c>
      <c r="D1082" s="5" t="s">
        <v>152</v>
      </c>
      <c r="E1082" s="1">
        <v>1.004280347523584</v>
      </c>
      <c r="F1082" s="1">
        <v>1.0114742799219019</v>
      </c>
      <c r="G1082" s="1">
        <v>1.0078965503177035</v>
      </c>
      <c r="H1082" s="1">
        <v>1.0061886373870346</v>
      </c>
      <c r="I1082" s="1">
        <v>1.0033775667523115</v>
      </c>
      <c r="J1082" s="1">
        <v>1.0064823141996218</v>
      </c>
      <c r="K1082" s="36">
        <v>1296.2827368038636</v>
      </c>
    </row>
    <row r="1083" spans="1:11" x14ac:dyDescent="0.25">
      <c r="A1083">
        <v>2025</v>
      </c>
      <c r="B1083" s="15" t="s">
        <v>1758</v>
      </c>
      <c r="C1083" s="11" t="s">
        <v>1885</v>
      </c>
      <c r="D1083" s="5" t="s">
        <v>154</v>
      </c>
      <c r="E1083" s="1">
        <v>1.0091826181638384</v>
      </c>
      <c r="F1083" s="1">
        <v>1.0147990255975889</v>
      </c>
      <c r="G1083" s="1">
        <v>1.0104542997045476</v>
      </c>
      <c r="H1083" s="1">
        <v>1.0114258764534159</v>
      </c>
      <c r="I1083" s="1">
        <v>1.009644412159959</v>
      </c>
      <c r="J1083" s="1">
        <v>1.0091631358906361</v>
      </c>
      <c r="K1083" s="36">
        <v>1000.8953160311352</v>
      </c>
    </row>
    <row r="1084" spans="1:11" x14ac:dyDescent="0.25">
      <c r="A1084">
        <v>2025</v>
      </c>
      <c r="B1084" s="15" t="s">
        <v>1758</v>
      </c>
      <c r="C1084" s="11" t="s">
        <v>1886</v>
      </c>
      <c r="D1084" s="5" t="s">
        <v>156</v>
      </c>
      <c r="E1084" s="1">
        <v>1.0182791580089305</v>
      </c>
      <c r="F1084" s="1">
        <v>1.0209922836581626</v>
      </c>
      <c r="G1084" s="1">
        <v>1.0173678063234031</v>
      </c>
      <c r="H1084" s="1">
        <v>1.0114425559444717</v>
      </c>
      <c r="I1084" s="1">
        <v>1.0086599099453721</v>
      </c>
      <c r="J1084" s="1">
        <v>1.0101750851244047</v>
      </c>
      <c r="K1084" s="36">
        <v>987.27889308785745</v>
      </c>
    </row>
    <row r="1085" spans="1:11" x14ac:dyDescent="0.25">
      <c r="A1085">
        <v>2025</v>
      </c>
      <c r="B1085" s="15" t="s">
        <v>1758</v>
      </c>
      <c r="C1085" s="11" t="s">
        <v>1887</v>
      </c>
      <c r="D1085" s="5" t="s">
        <v>1888</v>
      </c>
      <c r="E1085" s="1">
        <v>1.0084379708776077</v>
      </c>
      <c r="F1085" s="1">
        <v>1.0085826588557434</v>
      </c>
      <c r="G1085" s="1">
        <v>1.0007047654622794</v>
      </c>
      <c r="H1085" s="1">
        <v>1.0002210089941284</v>
      </c>
      <c r="I1085" s="1">
        <v>0.999382283834376</v>
      </c>
      <c r="J1085" s="1">
        <v>1.0012715445277827</v>
      </c>
      <c r="K1085" s="36">
        <v>1129.3368617870558</v>
      </c>
    </row>
    <row r="1086" spans="1:11" x14ac:dyDescent="0.25">
      <c r="A1086">
        <v>2025</v>
      </c>
      <c r="B1086" s="15" t="s">
        <v>1758</v>
      </c>
      <c r="C1086" s="11" t="s">
        <v>1889</v>
      </c>
      <c r="D1086" s="5" t="s">
        <v>1890</v>
      </c>
      <c r="E1086" s="1">
        <v>0.99875145853843383</v>
      </c>
      <c r="F1086" s="1">
        <v>1.0052177996058074</v>
      </c>
      <c r="G1086" s="1">
        <v>1.0000958526576329</v>
      </c>
      <c r="H1086" s="1">
        <v>1.0033381977427345</v>
      </c>
      <c r="I1086" s="1">
        <v>1.0028932671105151</v>
      </c>
      <c r="J1086" s="1">
        <v>1.0031023831297494</v>
      </c>
      <c r="K1086" s="36">
        <v>1045.576676813243</v>
      </c>
    </row>
    <row r="1087" spans="1:11" x14ac:dyDescent="0.25">
      <c r="A1087">
        <v>2025</v>
      </c>
      <c r="B1087" s="15" t="s">
        <v>1758</v>
      </c>
      <c r="C1087" s="11" t="s">
        <v>1891</v>
      </c>
      <c r="D1087" s="5" t="s">
        <v>1892</v>
      </c>
      <c r="E1087" s="1">
        <v>1.0054702549638173</v>
      </c>
      <c r="F1087" s="1">
        <v>1.0118562518222378</v>
      </c>
      <c r="G1087" s="1">
        <v>1.006330006972221</v>
      </c>
      <c r="H1087" s="1">
        <v>1.0114080785560295</v>
      </c>
      <c r="I1087" s="1">
        <v>1.0084893502892751</v>
      </c>
      <c r="J1087" s="1">
        <v>1.0075868791778537</v>
      </c>
      <c r="K1087" s="36">
        <v>969.26659820340922</v>
      </c>
    </row>
    <row r="1088" spans="1:11" x14ac:dyDescent="0.25">
      <c r="A1088">
        <v>2025</v>
      </c>
      <c r="B1088" s="15" t="s">
        <v>1758</v>
      </c>
      <c r="C1088" s="11" t="s">
        <v>1893</v>
      </c>
      <c r="D1088" s="5" t="s">
        <v>1385</v>
      </c>
      <c r="E1088" s="1">
        <v>1.001013191455933</v>
      </c>
      <c r="F1088" s="1">
        <v>1.0007258040746807</v>
      </c>
      <c r="G1088" s="1">
        <v>0.99695080619083354</v>
      </c>
      <c r="H1088" s="1">
        <v>0.99903848027674313</v>
      </c>
      <c r="I1088" s="1">
        <v>0.99790391631694519</v>
      </c>
      <c r="J1088" s="1">
        <v>0.99761488146038335</v>
      </c>
      <c r="K1088" s="36">
        <v>1173.803990674779</v>
      </c>
    </row>
    <row r="1089" spans="1:11" x14ac:dyDescent="0.25">
      <c r="A1089">
        <v>2025</v>
      </c>
      <c r="B1089" s="15" t="s">
        <v>1758</v>
      </c>
      <c r="C1089" s="11" t="s">
        <v>1894</v>
      </c>
      <c r="D1089" s="5" t="s">
        <v>1895</v>
      </c>
      <c r="E1089" s="1">
        <v>0.99292347404206038</v>
      </c>
      <c r="F1089" s="1">
        <v>0.99801875794762973</v>
      </c>
      <c r="G1089" s="1">
        <v>0.996636128344628</v>
      </c>
      <c r="H1089" s="1">
        <v>1.0005673178244312</v>
      </c>
      <c r="I1089" s="1">
        <v>1.0003682859873224</v>
      </c>
      <c r="J1089" s="1">
        <v>1.0029669936398118</v>
      </c>
      <c r="K1089" s="36">
        <v>1073.1047590727835</v>
      </c>
    </row>
    <row r="1090" spans="1:11" x14ac:dyDescent="0.25">
      <c r="A1090">
        <v>2025</v>
      </c>
      <c r="B1090" s="15" t="s">
        <v>1758</v>
      </c>
      <c r="C1090" s="11" t="s">
        <v>1896</v>
      </c>
      <c r="D1090" s="5" t="s">
        <v>1388</v>
      </c>
      <c r="E1090" s="1">
        <v>0.98933910171519301</v>
      </c>
      <c r="F1090" s="1">
        <v>0.98700741357662469</v>
      </c>
      <c r="G1090" s="1">
        <v>0.99002808573745149</v>
      </c>
      <c r="H1090" s="1">
        <v>0.99022386154137665</v>
      </c>
      <c r="I1090" s="1">
        <v>0.98944511621396125</v>
      </c>
      <c r="J1090" s="1">
        <v>0.99523070373055933</v>
      </c>
      <c r="K1090" s="36">
        <v>1000.9104044330114</v>
      </c>
    </row>
    <row r="1091" spans="1:11" x14ac:dyDescent="0.25">
      <c r="A1091">
        <v>2025</v>
      </c>
      <c r="B1091" s="15" t="s">
        <v>1758</v>
      </c>
      <c r="C1091" s="11" t="s">
        <v>1897</v>
      </c>
      <c r="D1091" s="5" t="s">
        <v>1898</v>
      </c>
      <c r="E1091" s="1">
        <v>1.0048253080154514</v>
      </c>
      <c r="F1091" s="1">
        <v>1.0139557147762932</v>
      </c>
      <c r="G1091" s="1">
        <v>1.0080475499919375</v>
      </c>
      <c r="H1091" s="1">
        <v>1.008726165114963</v>
      </c>
      <c r="I1091" s="1">
        <v>1.0116953404355651</v>
      </c>
      <c r="J1091" s="1">
        <v>1.0068276278032744</v>
      </c>
      <c r="K1091" s="36">
        <v>1073.415548576603</v>
      </c>
    </row>
    <row r="1092" spans="1:11" x14ac:dyDescent="0.25">
      <c r="A1092">
        <v>2025</v>
      </c>
      <c r="B1092" s="15" t="s">
        <v>1758</v>
      </c>
      <c r="C1092" s="11" t="s">
        <v>1899</v>
      </c>
      <c r="D1092" s="5" t="s">
        <v>1900</v>
      </c>
      <c r="E1092" s="1">
        <v>0.98246952313731006</v>
      </c>
      <c r="F1092" s="1">
        <v>0.97791089906783624</v>
      </c>
      <c r="G1092" s="1">
        <v>0.98365851349993294</v>
      </c>
      <c r="H1092" s="1">
        <v>0.98288087683698111</v>
      </c>
      <c r="I1092" s="1">
        <v>0.9837966767226104</v>
      </c>
      <c r="J1092" s="1">
        <v>0.99034665637187047</v>
      </c>
      <c r="K1092" s="36">
        <v>998.42856177723058</v>
      </c>
    </row>
    <row r="1093" spans="1:11" x14ac:dyDescent="0.25">
      <c r="A1093">
        <v>2025</v>
      </c>
      <c r="B1093" s="15" t="s">
        <v>1758</v>
      </c>
      <c r="C1093" s="11" t="s">
        <v>1901</v>
      </c>
      <c r="D1093" s="5" t="s">
        <v>158</v>
      </c>
      <c r="E1093" s="1">
        <v>1.0090363909470865</v>
      </c>
      <c r="F1093" s="1">
        <v>1.0150234638239748</v>
      </c>
      <c r="G1093" s="1">
        <v>1.0083448734761735</v>
      </c>
      <c r="H1093" s="1">
        <v>1.0148732109253371</v>
      </c>
      <c r="I1093" s="1">
        <v>1.0127035880794077</v>
      </c>
      <c r="J1093" s="1">
        <v>1.0107825298726694</v>
      </c>
      <c r="K1093" s="36">
        <v>1027.6021953881473</v>
      </c>
    </row>
    <row r="1094" spans="1:11" x14ac:dyDescent="0.25">
      <c r="A1094">
        <v>2025</v>
      </c>
      <c r="B1094" s="15" t="s">
        <v>1758</v>
      </c>
      <c r="C1094" s="11" t="s">
        <v>1902</v>
      </c>
      <c r="D1094" s="5" t="s">
        <v>162</v>
      </c>
      <c r="E1094" s="1">
        <v>1.0065236694128854</v>
      </c>
      <c r="F1094" s="1">
        <v>1.0113557849946881</v>
      </c>
      <c r="G1094" s="1">
        <v>1.004660388743793</v>
      </c>
      <c r="H1094" s="1">
        <v>0.99792460398138016</v>
      </c>
      <c r="I1094" s="1">
        <v>0.99617955641089306</v>
      </c>
      <c r="J1094" s="1">
        <v>1.0007536990849943</v>
      </c>
      <c r="K1094" s="36">
        <v>1279.4202145983118</v>
      </c>
    </row>
    <row r="1095" spans="1:11" x14ac:dyDescent="0.25">
      <c r="A1095">
        <v>2025</v>
      </c>
      <c r="B1095" s="15" t="s">
        <v>1758</v>
      </c>
      <c r="C1095" s="11" t="s">
        <v>1903</v>
      </c>
      <c r="D1095" s="5" t="s">
        <v>1904</v>
      </c>
      <c r="E1095" s="1">
        <v>1.0047232073722694</v>
      </c>
      <c r="F1095" s="1">
        <v>1.013246557543537</v>
      </c>
      <c r="G1095" s="1">
        <v>1.0075799232293772</v>
      </c>
      <c r="H1095" s="1">
        <v>1.0137606159933512</v>
      </c>
      <c r="I1095" s="1">
        <v>1.0134142467200897</v>
      </c>
      <c r="J1095" s="1">
        <v>1.0107602576978716</v>
      </c>
      <c r="K1095" s="36">
        <v>961.76101051372314</v>
      </c>
    </row>
    <row r="1096" spans="1:11" x14ac:dyDescent="0.25">
      <c r="A1096">
        <v>2025</v>
      </c>
      <c r="B1096" s="15" t="s">
        <v>1758</v>
      </c>
      <c r="C1096" s="11" t="s">
        <v>1905</v>
      </c>
      <c r="D1096" s="5" t="s">
        <v>383</v>
      </c>
      <c r="E1096" s="1">
        <v>1.0075327260583651</v>
      </c>
      <c r="F1096" s="1">
        <v>1.013266182169257</v>
      </c>
      <c r="G1096" s="1">
        <v>1.0070610842976222</v>
      </c>
      <c r="H1096" s="1">
        <v>1.0133569878439244</v>
      </c>
      <c r="I1096" s="1">
        <v>1.0114638092603085</v>
      </c>
      <c r="J1096" s="1">
        <v>1.0102011960697028</v>
      </c>
      <c r="K1096" s="36">
        <v>1105.0597576641678</v>
      </c>
    </row>
    <row r="1097" spans="1:11" x14ac:dyDescent="0.25">
      <c r="A1097">
        <v>2025</v>
      </c>
      <c r="B1097" s="15" t="s">
        <v>1758</v>
      </c>
      <c r="C1097" s="11" t="s">
        <v>1906</v>
      </c>
      <c r="D1097" s="5" t="s">
        <v>1907</v>
      </c>
      <c r="E1097" s="1">
        <v>1.0060495431346477</v>
      </c>
      <c r="F1097" s="1">
        <v>1.0078064920645773</v>
      </c>
      <c r="G1097" s="1">
        <v>1.0048108029304292</v>
      </c>
      <c r="H1097" s="1">
        <v>1.0085757574153713</v>
      </c>
      <c r="I1097" s="1">
        <v>1.0079729365155026</v>
      </c>
      <c r="J1097" s="1">
        <v>1.0073542160527593</v>
      </c>
      <c r="K1097" s="36">
        <v>1056.3013738460393</v>
      </c>
    </row>
    <row r="1098" spans="1:11" x14ac:dyDescent="0.25">
      <c r="A1098">
        <v>2025</v>
      </c>
      <c r="B1098" s="15" t="s">
        <v>1758</v>
      </c>
      <c r="C1098" s="11" t="s">
        <v>1908</v>
      </c>
      <c r="D1098" s="5" t="s">
        <v>1909</v>
      </c>
      <c r="E1098" s="1">
        <v>1.0082630705974993</v>
      </c>
      <c r="F1098" s="1">
        <v>1.0145755926614639</v>
      </c>
      <c r="G1098" s="1">
        <v>1.0086435898845674</v>
      </c>
      <c r="H1098" s="1">
        <v>1.0105995464159072</v>
      </c>
      <c r="I1098" s="1">
        <v>1.0090167166867052</v>
      </c>
      <c r="J1098" s="1">
        <v>1.0080276846395482</v>
      </c>
      <c r="K1098" s="36">
        <v>1096.5846993769685</v>
      </c>
    </row>
    <row r="1099" spans="1:11" x14ac:dyDescent="0.25">
      <c r="A1099">
        <v>2025</v>
      </c>
      <c r="B1099" s="15" t="s">
        <v>1758</v>
      </c>
      <c r="C1099" s="11" t="s">
        <v>1910</v>
      </c>
      <c r="D1099" s="5" t="s">
        <v>1911</v>
      </c>
      <c r="E1099" s="1">
        <v>1.0306582109222404</v>
      </c>
      <c r="F1099" s="1">
        <v>1.0330242418687765</v>
      </c>
      <c r="G1099" s="1">
        <v>1.0302072581526267</v>
      </c>
      <c r="H1099" s="1">
        <v>1.0154612850737379</v>
      </c>
      <c r="I1099" s="1">
        <v>1.0133703406122241</v>
      </c>
      <c r="J1099" s="1">
        <v>1.0134984801455069</v>
      </c>
      <c r="K1099" s="36">
        <v>951.44008826172308</v>
      </c>
    </row>
    <row r="1100" spans="1:11" x14ac:dyDescent="0.25">
      <c r="A1100">
        <v>2025</v>
      </c>
      <c r="B1100" s="15" t="s">
        <v>1758</v>
      </c>
      <c r="C1100" s="11" t="s">
        <v>1912</v>
      </c>
      <c r="D1100" s="5" t="s">
        <v>166</v>
      </c>
      <c r="E1100" s="1">
        <v>1.005046822905528</v>
      </c>
      <c r="F1100" s="1">
        <v>1.0100747196638051</v>
      </c>
      <c r="G1100" s="1">
        <v>1.0054683031067759</v>
      </c>
      <c r="H1100" s="1">
        <v>1.0086197211372554</v>
      </c>
      <c r="I1100" s="1">
        <v>1.0069036766456902</v>
      </c>
      <c r="J1100" s="1">
        <v>1.0061284222423956</v>
      </c>
      <c r="K1100" s="36">
        <v>1190.7143542285319</v>
      </c>
    </row>
    <row r="1101" spans="1:11" x14ac:dyDescent="0.25">
      <c r="A1101">
        <v>2025</v>
      </c>
      <c r="B1101" s="15" t="s">
        <v>1758</v>
      </c>
      <c r="C1101" s="11" t="s">
        <v>1913</v>
      </c>
      <c r="D1101" s="5" t="s">
        <v>390</v>
      </c>
      <c r="E1101" s="1">
        <v>1.0021742587337366</v>
      </c>
      <c r="F1101" s="1">
        <v>1.0087190087777425</v>
      </c>
      <c r="G1101" s="1">
        <v>1.0055346934174607</v>
      </c>
      <c r="H1101" s="1">
        <v>1.0131981684806337</v>
      </c>
      <c r="I1101" s="1">
        <v>1.0110858109753234</v>
      </c>
      <c r="J1101" s="1">
        <v>1.0093051232538373</v>
      </c>
      <c r="K1101" s="36">
        <v>1027.7493772585651</v>
      </c>
    </row>
    <row r="1102" spans="1:11" x14ac:dyDescent="0.25">
      <c r="A1102">
        <v>2025</v>
      </c>
      <c r="B1102" s="15" t="s">
        <v>1758</v>
      </c>
      <c r="C1102" s="11" t="s">
        <v>1914</v>
      </c>
      <c r="D1102" s="5" t="s">
        <v>170</v>
      </c>
      <c r="E1102" s="1">
        <v>0.99764912812048068</v>
      </c>
      <c r="F1102" s="1">
        <v>1.0012565543920373</v>
      </c>
      <c r="G1102" s="1">
        <v>0.99905251936565442</v>
      </c>
      <c r="H1102" s="1">
        <v>1.002665618597975</v>
      </c>
      <c r="I1102" s="1">
        <v>1.003890000517301</v>
      </c>
      <c r="J1102" s="1">
        <v>1.0031975918020746</v>
      </c>
      <c r="K1102" s="36">
        <v>1030.5117252448199</v>
      </c>
    </row>
    <row r="1103" spans="1:11" x14ac:dyDescent="0.25">
      <c r="A1103">
        <v>2025</v>
      </c>
      <c r="B1103" s="15" t="s">
        <v>1758</v>
      </c>
      <c r="C1103" s="11" t="s">
        <v>1915</v>
      </c>
      <c r="D1103" s="5" t="s">
        <v>1916</v>
      </c>
      <c r="E1103" s="1">
        <v>0.99817453217366137</v>
      </c>
      <c r="F1103" s="1">
        <v>1.0054608024995346</v>
      </c>
      <c r="G1103" s="1">
        <v>1.0067414668738957</v>
      </c>
      <c r="H1103" s="1">
        <v>1.006830026443142</v>
      </c>
      <c r="I1103" s="1">
        <v>1.0053504956769428</v>
      </c>
      <c r="J1103" s="1">
        <v>1.0079819338069069</v>
      </c>
      <c r="K1103" s="36">
        <v>1052.2137694548321</v>
      </c>
    </row>
    <row r="1104" spans="1:11" x14ac:dyDescent="0.25">
      <c r="A1104">
        <v>2025</v>
      </c>
      <c r="B1104" s="15" t="s">
        <v>1758</v>
      </c>
      <c r="C1104" s="11" t="s">
        <v>1917</v>
      </c>
      <c r="D1104" s="5" t="s">
        <v>1409</v>
      </c>
      <c r="E1104" s="1">
        <v>0.99438716614297984</v>
      </c>
      <c r="F1104" s="1">
        <v>0.99929831805314118</v>
      </c>
      <c r="G1104" s="1">
        <v>0.99789922090942862</v>
      </c>
      <c r="H1104" s="1">
        <v>1.0002499840324286</v>
      </c>
      <c r="I1104" s="1">
        <v>1.0006101028396814</v>
      </c>
      <c r="J1104" s="1">
        <v>1.0040035728700387</v>
      </c>
      <c r="K1104" s="36">
        <v>1015.778806440806</v>
      </c>
    </row>
    <row r="1105" spans="1:11" x14ac:dyDescent="0.25">
      <c r="A1105">
        <v>2025</v>
      </c>
      <c r="B1105" s="15" t="s">
        <v>1758</v>
      </c>
      <c r="C1105" s="11" t="s">
        <v>1918</v>
      </c>
      <c r="D1105" s="5" t="s">
        <v>782</v>
      </c>
      <c r="E1105" s="1">
        <v>1.0068628160623139</v>
      </c>
      <c r="F1105" s="1">
        <v>1.0126637360499646</v>
      </c>
      <c r="G1105" s="1">
        <v>1.0060146450198826</v>
      </c>
      <c r="H1105" s="1">
        <v>1.0043646567318856</v>
      </c>
      <c r="I1105" s="1">
        <v>1.0034991680861547</v>
      </c>
      <c r="J1105" s="1">
        <v>1.003216061385541</v>
      </c>
      <c r="K1105" s="36">
        <v>1067.9642249687345</v>
      </c>
    </row>
    <row r="1106" spans="1:11" x14ac:dyDescent="0.25">
      <c r="A1106">
        <v>2025</v>
      </c>
      <c r="B1106" s="15" t="s">
        <v>1758</v>
      </c>
      <c r="C1106" s="11" t="s">
        <v>1919</v>
      </c>
      <c r="D1106" s="5" t="s">
        <v>1920</v>
      </c>
      <c r="E1106" s="1">
        <v>0.99135227438884443</v>
      </c>
      <c r="F1106" s="1">
        <v>0.99937906949959454</v>
      </c>
      <c r="G1106" s="1">
        <v>1.0001746096918156</v>
      </c>
      <c r="H1106" s="1">
        <v>1.0026437777450763</v>
      </c>
      <c r="I1106" s="1">
        <v>1.0015969618812068</v>
      </c>
      <c r="J1106" s="1">
        <v>1.0063100163738836</v>
      </c>
      <c r="K1106" s="36">
        <v>1095.2508250532537</v>
      </c>
    </row>
    <row r="1107" spans="1:11" x14ac:dyDescent="0.25">
      <c r="A1107">
        <v>2025</v>
      </c>
      <c r="B1107" s="15" t="s">
        <v>1758</v>
      </c>
      <c r="C1107" s="11" t="s">
        <v>1921</v>
      </c>
      <c r="D1107" s="5" t="s">
        <v>1922</v>
      </c>
      <c r="E1107" s="1">
        <v>0.99995488763879503</v>
      </c>
      <c r="F1107" s="1">
        <v>1.0022543874000409</v>
      </c>
      <c r="G1107" s="1">
        <v>1.0035707167904069</v>
      </c>
      <c r="H1107" s="1">
        <v>1.0041897442477405</v>
      </c>
      <c r="I1107" s="1">
        <v>1.003656319415821</v>
      </c>
      <c r="J1107" s="1">
        <v>1.0065077048393982</v>
      </c>
      <c r="K1107" s="36">
        <v>1193.613784602958</v>
      </c>
    </row>
    <row r="1108" spans="1:11" x14ac:dyDescent="0.25">
      <c r="A1108">
        <v>2025</v>
      </c>
      <c r="B1108" s="15" t="s">
        <v>1758</v>
      </c>
      <c r="C1108" s="11" t="s">
        <v>1923</v>
      </c>
      <c r="D1108" s="5" t="s">
        <v>1924</v>
      </c>
      <c r="E1108" s="1">
        <v>1.0002540200155201</v>
      </c>
      <c r="F1108" s="1">
        <v>0.99977123191632244</v>
      </c>
      <c r="G1108" s="1">
        <v>1.0038340200132554</v>
      </c>
      <c r="H1108" s="1">
        <v>1.0071953244768486</v>
      </c>
      <c r="I1108" s="1">
        <v>1.0058149637634786</v>
      </c>
      <c r="J1108" s="1">
        <v>1.0114824978087382</v>
      </c>
      <c r="K1108" s="36">
        <v>1099.4841659015092</v>
      </c>
    </row>
    <row r="1109" spans="1:11" x14ac:dyDescent="0.25">
      <c r="A1109">
        <v>2025</v>
      </c>
      <c r="B1109" s="15" t="s">
        <v>1758</v>
      </c>
      <c r="C1109" s="11" t="s">
        <v>1925</v>
      </c>
      <c r="D1109" s="5" t="s">
        <v>402</v>
      </c>
      <c r="E1109" s="1">
        <v>1.0172934549830737</v>
      </c>
      <c r="F1109" s="1">
        <v>1.0199736173773424</v>
      </c>
      <c r="G1109" s="1">
        <v>1.0195971179658181</v>
      </c>
      <c r="H1109" s="1">
        <v>1.0201686381993318</v>
      </c>
      <c r="I1109" s="1">
        <v>1.0159772733914483</v>
      </c>
      <c r="J1109" s="1">
        <v>1.0180047156777912</v>
      </c>
      <c r="K1109" s="36">
        <v>1363.1863658318791</v>
      </c>
    </row>
    <row r="1110" spans="1:11" x14ac:dyDescent="0.25">
      <c r="A1110">
        <v>2025</v>
      </c>
      <c r="B1110" s="15" t="s">
        <v>1758</v>
      </c>
      <c r="C1110" s="11" t="s">
        <v>1926</v>
      </c>
      <c r="D1110" s="5" t="s">
        <v>1041</v>
      </c>
      <c r="E1110" s="1">
        <v>1.0034413622635869</v>
      </c>
      <c r="F1110" s="1">
        <v>1.0114074483556954</v>
      </c>
      <c r="G1110" s="1">
        <v>1.013972224062863</v>
      </c>
      <c r="H1110" s="1">
        <v>1.0111861389613961</v>
      </c>
      <c r="I1110" s="1">
        <v>1.0074542304301921</v>
      </c>
      <c r="J1110" s="1">
        <v>1.0100899006049191</v>
      </c>
      <c r="K1110" s="36">
        <v>1070.3544472472834</v>
      </c>
    </row>
    <row r="1111" spans="1:11" x14ac:dyDescent="0.25">
      <c r="A1111">
        <v>2025</v>
      </c>
      <c r="B1111" s="15" t="s">
        <v>1758</v>
      </c>
      <c r="C1111" s="11" t="s">
        <v>1927</v>
      </c>
      <c r="D1111" s="5" t="s">
        <v>182</v>
      </c>
      <c r="E1111" s="1">
        <v>1.0043380608014285</v>
      </c>
      <c r="F1111" s="1">
        <v>1.008794212830219</v>
      </c>
      <c r="G1111" s="1">
        <v>1.0044613428249376</v>
      </c>
      <c r="H1111" s="1">
        <v>1.0064894562650666</v>
      </c>
      <c r="I1111" s="1">
        <v>1.0056515095006822</v>
      </c>
      <c r="J1111" s="1">
        <v>1.0064035393270521</v>
      </c>
      <c r="K1111" s="36">
        <v>1064.9364586305708</v>
      </c>
    </row>
    <row r="1112" spans="1:11" x14ac:dyDescent="0.25">
      <c r="A1112">
        <v>2025</v>
      </c>
      <c r="B1112" s="15" t="s">
        <v>1758</v>
      </c>
      <c r="C1112" s="11" t="s">
        <v>1928</v>
      </c>
      <c r="D1112" s="5" t="s">
        <v>1044</v>
      </c>
      <c r="E1112" s="1">
        <v>1.0052337265463203</v>
      </c>
      <c r="F1112" s="1">
        <v>1.0104946746971257</v>
      </c>
      <c r="G1112" s="1">
        <v>1.0059654773192883</v>
      </c>
      <c r="H1112" s="1">
        <v>1.0113563941828934</v>
      </c>
      <c r="I1112" s="1">
        <v>1.008488155152687</v>
      </c>
      <c r="J1112" s="1">
        <v>1.0087593719769814</v>
      </c>
      <c r="K1112" s="36">
        <v>1209.2587190940876</v>
      </c>
    </row>
    <row r="1113" spans="1:11" x14ac:dyDescent="0.25">
      <c r="A1113">
        <v>2025</v>
      </c>
      <c r="B1113" s="15" t="s">
        <v>1758</v>
      </c>
      <c r="C1113" s="11" t="s">
        <v>1929</v>
      </c>
      <c r="D1113" s="5" t="s">
        <v>1046</v>
      </c>
      <c r="E1113" s="1">
        <v>1.0183804011372868</v>
      </c>
      <c r="F1113" s="1">
        <v>1.021835141429682</v>
      </c>
      <c r="G1113" s="1">
        <v>1.0089001277624707</v>
      </c>
      <c r="H1113" s="1">
        <v>1.0038459707397704</v>
      </c>
      <c r="I1113" s="1">
        <v>1.0077181567196325</v>
      </c>
      <c r="J1113" s="1">
        <v>1.0075048287470023</v>
      </c>
      <c r="K1113" s="36">
        <v>1139.0486205776579</v>
      </c>
    </row>
    <row r="1114" spans="1:11" x14ac:dyDescent="0.25">
      <c r="A1114">
        <v>2025</v>
      </c>
      <c r="B1114" s="15" t="s">
        <v>1758</v>
      </c>
      <c r="C1114" s="11" t="s">
        <v>1930</v>
      </c>
      <c r="D1114" s="5" t="s">
        <v>1439</v>
      </c>
      <c r="E1114" s="1">
        <v>1.0107966880929373</v>
      </c>
      <c r="F1114" s="1">
        <v>1.014662447769042</v>
      </c>
      <c r="G1114" s="1">
        <v>1.0101558467736471</v>
      </c>
      <c r="H1114" s="1">
        <v>1.0078321481440149</v>
      </c>
      <c r="I1114" s="1">
        <v>1.0054454371267521</v>
      </c>
      <c r="J1114" s="1">
        <v>1.0063332056242276</v>
      </c>
      <c r="K1114" s="36">
        <v>955.00102664877625</v>
      </c>
    </row>
    <row r="1115" spans="1:11" x14ac:dyDescent="0.25">
      <c r="A1115">
        <v>2025</v>
      </c>
      <c r="B1115" s="15" t="s">
        <v>1758</v>
      </c>
      <c r="C1115" s="11" t="s">
        <v>1931</v>
      </c>
      <c r="D1115" s="5" t="s">
        <v>1932</v>
      </c>
      <c r="E1115" s="1">
        <v>1.0091624802878305</v>
      </c>
      <c r="F1115" s="1">
        <v>1.0150612798324499</v>
      </c>
      <c r="G1115" s="1">
        <v>1.0093073374866826</v>
      </c>
      <c r="H1115" s="1">
        <v>1.0095600867861536</v>
      </c>
      <c r="I1115" s="1">
        <v>1.0094041915314453</v>
      </c>
      <c r="J1115" s="1">
        <v>1.0082761353239684</v>
      </c>
      <c r="K1115" s="36">
        <v>1072.1853016766668</v>
      </c>
    </row>
    <row r="1116" spans="1:11" x14ac:dyDescent="0.25">
      <c r="A1116">
        <v>2025</v>
      </c>
      <c r="B1116" s="15" t="s">
        <v>1758</v>
      </c>
      <c r="C1116" s="11" t="s">
        <v>1933</v>
      </c>
      <c r="D1116" s="5" t="s">
        <v>1304</v>
      </c>
      <c r="E1116" s="1">
        <v>1.0005301852539628</v>
      </c>
      <c r="F1116" s="1">
        <v>1.006699310777933</v>
      </c>
      <c r="G1116" s="1">
        <v>1.0044895638925007</v>
      </c>
      <c r="H1116" s="1">
        <v>1.0120574307938632</v>
      </c>
      <c r="I1116" s="1">
        <v>1.0136481272671876</v>
      </c>
      <c r="J1116" s="1">
        <v>1.0095273409332755</v>
      </c>
      <c r="K1116" s="36">
        <v>990.64904457006651</v>
      </c>
    </row>
    <row r="1117" spans="1:11" x14ac:dyDescent="0.25">
      <c r="A1117">
        <v>2025</v>
      </c>
      <c r="B1117" s="15" t="s">
        <v>1934</v>
      </c>
      <c r="C1117" s="11" t="s">
        <v>1935</v>
      </c>
      <c r="D1117" s="5" t="s">
        <v>1936</v>
      </c>
      <c r="E1117" s="1">
        <v>1.006156048358519</v>
      </c>
      <c r="F1117" s="1">
        <v>1.0066796819086412</v>
      </c>
      <c r="G1117" s="1">
        <v>1.0010399942259531</v>
      </c>
      <c r="H1117" s="1">
        <v>1.0002707535462818</v>
      </c>
      <c r="I1117" s="1">
        <v>0.99814746215548578</v>
      </c>
      <c r="J1117" s="1">
        <v>0.99881683888842099</v>
      </c>
      <c r="K1117" s="36">
        <v>1126.4238725976579</v>
      </c>
    </row>
    <row r="1118" spans="1:11" x14ac:dyDescent="0.25">
      <c r="A1118">
        <v>2025</v>
      </c>
      <c r="B1118" s="15" t="s">
        <v>1934</v>
      </c>
      <c r="C1118" s="11" t="s">
        <v>1937</v>
      </c>
      <c r="D1118" s="5" t="s">
        <v>1308</v>
      </c>
      <c r="E1118" s="1">
        <v>1.0189520047537939</v>
      </c>
      <c r="F1118" s="1">
        <v>1.0121116461084716</v>
      </c>
      <c r="G1118" s="1">
        <v>1.0020725048075254</v>
      </c>
      <c r="H1118" s="1">
        <v>1.0023586552974426</v>
      </c>
      <c r="I1118" s="1">
        <v>1.0023158131024372</v>
      </c>
      <c r="J1118" s="1">
        <v>0.99953850763279117</v>
      </c>
      <c r="K1118" s="36">
        <v>1320.2775841840355</v>
      </c>
    </row>
    <row r="1119" spans="1:11" x14ac:dyDescent="0.25">
      <c r="A1119">
        <v>2025</v>
      </c>
      <c r="B1119" s="15" t="s">
        <v>1934</v>
      </c>
      <c r="C1119" s="11" t="s">
        <v>1938</v>
      </c>
      <c r="D1119" s="5" t="s">
        <v>1939</v>
      </c>
      <c r="E1119" s="1">
        <v>1.0059746306824391</v>
      </c>
      <c r="F1119" s="1">
        <v>1.0128259239923334</v>
      </c>
      <c r="G1119" s="1">
        <v>1.0054702211454705</v>
      </c>
      <c r="H1119" s="1">
        <v>1.0012951534735202</v>
      </c>
      <c r="I1119" s="1">
        <v>1.0026038699348612</v>
      </c>
      <c r="J1119" s="1">
        <v>1.004251248480649</v>
      </c>
      <c r="K1119" s="36">
        <v>1057.5237840274324</v>
      </c>
    </row>
    <row r="1120" spans="1:11" x14ac:dyDescent="0.25">
      <c r="A1120">
        <v>2025</v>
      </c>
      <c r="B1120" s="15" t="s">
        <v>1934</v>
      </c>
      <c r="C1120" s="11" t="s">
        <v>1940</v>
      </c>
      <c r="D1120" s="5" t="s">
        <v>1941</v>
      </c>
      <c r="E1120" s="1">
        <v>1.0106987381999488</v>
      </c>
      <c r="F1120" s="1">
        <v>1.0150353640534793</v>
      </c>
      <c r="G1120" s="1">
        <v>1.0092620187973282</v>
      </c>
      <c r="H1120" s="1">
        <v>0.99858235842208631</v>
      </c>
      <c r="I1120" s="1">
        <v>1.0004880599944741</v>
      </c>
      <c r="J1120" s="1">
        <v>1.0018491662444242</v>
      </c>
      <c r="K1120" s="36">
        <v>1179.097144185796</v>
      </c>
    </row>
    <row r="1121" spans="1:11" x14ac:dyDescent="0.25">
      <c r="A1121">
        <v>2025</v>
      </c>
      <c r="B1121" s="15" t="s">
        <v>1934</v>
      </c>
      <c r="C1121" s="11" t="s">
        <v>1942</v>
      </c>
      <c r="D1121" s="5" t="s">
        <v>1943</v>
      </c>
      <c r="E1121" s="1">
        <v>1.0160216597386158</v>
      </c>
      <c r="F1121" s="1">
        <v>1.0132210676389308</v>
      </c>
      <c r="G1121" s="1">
        <v>1.0005148004586228</v>
      </c>
      <c r="H1121" s="1">
        <v>1.0034578716044149</v>
      </c>
      <c r="I1121" s="1">
        <v>1.0020969094928935</v>
      </c>
      <c r="J1121" s="1">
        <v>1.0022875951451442</v>
      </c>
      <c r="K1121" s="36">
        <v>1412.9188020113177</v>
      </c>
    </row>
    <row r="1122" spans="1:11" x14ac:dyDescent="0.25">
      <c r="A1122">
        <v>2025</v>
      </c>
      <c r="B1122" s="15" t="s">
        <v>1934</v>
      </c>
      <c r="C1122" s="11" t="s">
        <v>1944</v>
      </c>
      <c r="D1122" s="5" t="s">
        <v>1945</v>
      </c>
      <c r="E1122" s="1">
        <v>1.0137748281234811</v>
      </c>
      <c r="F1122" s="1">
        <v>1.0067948241646298</v>
      </c>
      <c r="G1122" s="1">
        <v>0.99844237002919523</v>
      </c>
      <c r="H1122" s="1">
        <v>0.99823052119427835</v>
      </c>
      <c r="I1122" s="1">
        <v>0.99847694555806454</v>
      </c>
      <c r="J1122" s="1">
        <v>0.99645764656482072</v>
      </c>
      <c r="K1122" s="36">
        <v>1212.4414559143956</v>
      </c>
    </row>
    <row r="1123" spans="1:11" x14ac:dyDescent="0.25">
      <c r="A1123">
        <v>2025</v>
      </c>
      <c r="B1123" s="15" t="s">
        <v>1934</v>
      </c>
      <c r="C1123" s="11" t="s">
        <v>1946</v>
      </c>
      <c r="D1123" s="5" t="s">
        <v>1947</v>
      </c>
      <c r="E1123" s="1">
        <v>0.97891424781313996</v>
      </c>
      <c r="F1123" s="1">
        <v>0.98782393374859445</v>
      </c>
      <c r="G1123" s="1">
        <v>0.99074414022599355</v>
      </c>
      <c r="H1123" s="1">
        <v>0.99690061659088502</v>
      </c>
      <c r="I1123" s="1">
        <v>1.0009530187099169</v>
      </c>
      <c r="J1123" s="1">
        <v>0.99672660080545661</v>
      </c>
      <c r="K1123" s="36">
        <v>1496.8558763888045</v>
      </c>
    </row>
    <row r="1124" spans="1:11" x14ac:dyDescent="0.25">
      <c r="A1124">
        <v>2025</v>
      </c>
      <c r="B1124" s="15" t="s">
        <v>1934</v>
      </c>
      <c r="C1124" s="11" t="s">
        <v>1948</v>
      </c>
      <c r="D1124" s="5" t="s">
        <v>1949</v>
      </c>
      <c r="E1124" s="1">
        <v>0.96787001471692036</v>
      </c>
      <c r="F1124" s="1">
        <v>0.98127837928238482</v>
      </c>
      <c r="G1124" s="1">
        <v>0.99298103237547097</v>
      </c>
      <c r="H1124" s="1">
        <v>1.0027738567542306</v>
      </c>
      <c r="I1124" s="1">
        <v>1.0056897142757941</v>
      </c>
      <c r="J1124" s="1">
        <v>0.99359494130382353</v>
      </c>
      <c r="K1124" s="36">
        <v>1233.1816890149221</v>
      </c>
    </row>
    <row r="1125" spans="1:11" x14ac:dyDescent="0.25">
      <c r="A1125">
        <v>2025</v>
      </c>
      <c r="B1125" s="15" t="s">
        <v>1934</v>
      </c>
      <c r="C1125" s="11" t="s">
        <v>1950</v>
      </c>
      <c r="D1125" s="5" t="s">
        <v>1951</v>
      </c>
      <c r="E1125" s="1">
        <v>0.96437058764167949</v>
      </c>
      <c r="F1125" s="1">
        <v>0.98228687301530249</v>
      </c>
      <c r="G1125" s="1">
        <v>0.99349263892223694</v>
      </c>
      <c r="H1125" s="1">
        <v>1.0024180641629827</v>
      </c>
      <c r="I1125" s="1">
        <v>1.0053239419837057</v>
      </c>
      <c r="J1125" s="1">
        <v>0.99278031165365799</v>
      </c>
      <c r="K1125" s="36">
        <v>1217.7389074635034</v>
      </c>
    </row>
    <row r="1126" spans="1:11" x14ac:dyDescent="0.25">
      <c r="A1126">
        <v>2025</v>
      </c>
      <c r="B1126" s="15" t="s">
        <v>1934</v>
      </c>
      <c r="C1126" s="11" t="s">
        <v>1952</v>
      </c>
      <c r="D1126" s="5" t="s">
        <v>1953</v>
      </c>
      <c r="E1126" s="1">
        <v>1.0225643560358608</v>
      </c>
      <c r="F1126" s="1">
        <v>1.0138627063589716</v>
      </c>
      <c r="G1126" s="1">
        <v>1.0016365273529262</v>
      </c>
      <c r="H1126" s="1">
        <v>1.0020111060580701</v>
      </c>
      <c r="I1126" s="1">
        <v>1.0037267309831308</v>
      </c>
      <c r="J1126" s="1">
        <v>0.9959909447650106</v>
      </c>
      <c r="K1126" s="36">
        <v>1145.8350468235844</v>
      </c>
    </row>
    <row r="1127" spans="1:11" x14ac:dyDescent="0.25">
      <c r="A1127">
        <v>2025</v>
      </c>
      <c r="B1127" s="15" t="s">
        <v>1934</v>
      </c>
      <c r="C1127" s="11" t="s">
        <v>1954</v>
      </c>
      <c r="D1127" s="5" t="s">
        <v>1786</v>
      </c>
      <c r="E1127" s="1">
        <v>1.0145975942289958</v>
      </c>
      <c r="F1127" s="1">
        <v>1.0083357857805793</v>
      </c>
      <c r="G1127" s="1">
        <v>0.996401310352513</v>
      </c>
      <c r="H1127" s="1">
        <v>0.99994345015471953</v>
      </c>
      <c r="I1127" s="1">
        <v>1.0009367461436156</v>
      </c>
      <c r="J1127" s="1">
        <v>1.0019584853163381</v>
      </c>
      <c r="K1127" s="36">
        <v>1380.3775552548575</v>
      </c>
    </row>
    <row r="1128" spans="1:11" x14ac:dyDescent="0.25">
      <c r="A1128">
        <v>2025</v>
      </c>
      <c r="B1128" s="15" t="s">
        <v>1934</v>
      </c>
      <c r="C1128" s="11" t="s">
        <v>1955</v>
      </c>
      <c r="D1128" s="5" t="s">
        <v>1956</v>
      </c>
      <c r="E1128" s="1">
        <v>1.0243932264920594</v>
      </c>
      <c r="F1128" s="1">
        <v>1.013030492682256</v>
      </c>
      <c r="G1128" s="1">
        <v>1.0006047726745233</v>
      </c>
      <c r="H1128" s="1">
        <v>1.0019117261930808</v>
      </c>
      <c r="I1128" s="1">
        <v>1.0020461909302321</v>
      </c>
      <c r="J1128" s="1">
        <v>0.99584785285353195</v>
      </c>
      <c r="K1128" s="36">
        <v>1155.5558849884485</v>
      </c>
    </row>
    <row r="1129" spans="1:11" x14ac:dyDescent="0.25">
      <c r="A1129">
        <v>2025</v>
      </c>
      <c r="B1129" s="15" t="s">
        <v>1934</v>
      </c>
      <c r="C1129" s="11" t="s">
        <v>1957</v>
      </c>
      <c r="D1129" s="5" t="s">
        <v>1958</v>
      </c>
      <c r="E1129" s="1">
        <v>1.0132209475212186</v>
      </c>
      <c r="F1129" s="1">
        <v>1.009141291408469</v>
      </c>
      <c r="G1129" s="1">
        <v>0.99892279931402106</v>
      </c>
      <c r="H1129" s="1">
        <v>1.0024445341220447</v>
      </c>
      <c r="I1129" s="1">
        <v>1.0020801806633906</v>
      </c>
      <c r="J1129" s="1">
        <v>1.0022354900821497</v>
      </c>
      <c r="K1129" s="36">
        <v>1397.8685736664704</v>
      </c>
    </row>
    <row r="1130" spans="1:11" x14ac:dyDescent="0.25">
      <c r="A1130">
        <v>2025</v>
      </c>
      <c r="B1130" s="15" t="s">
        <v>1934</v>
      </c>
      <c r="C1130" s="11" t="s">
        <v>1959</v>
      </c>
      <c r="D1130" s="5" t="s">
        <v>1960</v>
      </c>
      <c r="E1130" s="1">
        <v>0.98646055221233853</v>
      </c>
      <c r="F1130" s="1">
        <v>0.99582034126171792</v>
      </c>
      <c r="G1130" s="1">
        <v>0.99601353187063135</v>
      </c>
      <c r="H1130" s="1">
        <v>0.99843103370553221</v>
      </c>
      <c r="I1130" s="1">
        <v>1.0019690089202633</v>
      </c>
      <c r="J1130" s="1">
        <v>1.0001999307093037</v>
      </c>
      <c r="K1130" s="36">
        <v>1431.0404770583632</v>
      </c>
    </row>
    <row r="1131" spans="1:11" x14ac:dyDescent="0.25">
      <c r="A1131">
        <v>2025</v>
      </c>
      <c r="B1131" s="15" t="s">
        <v>1934</v>
      </c>
      <c r="C1131" s="11" t="s">
        <v>1961</v>
      </c>
      <c r="D1131" s="5" t="s">
        <v>1962</v>
      </c>
      <c r="E1131" s="1">
        <v>1.0062742082275598</v>
      </c>
      <c r="F1131" s="1">
        <v>1.0048794716660636</v>
      </c>
      <c r="G1131" s="1">
        <v>0.99979121978361529</v>
      </c>
      <c r="H1131" s="1">
        <v>0.99949662235568038</v>
      </c>
      <c r="I1131" s="1">
        <v>0.99848644192947267</v>
      </c>
      <c r="J1131" s="1">
        <v>0.9996940949051798</v>
      </c>
      <c r="K1131" s="36">
        <v>1378.4973218946554</v>
      </c>
    </row>
    <row r="1132" spans="1:11" x14ac:dyDescent="0.25">
      <c r="A1132">
        <v>2025</v>
      </c>
      <c r="B1132" s="15" t="s">
        <v>1934</v>
      </c>
      <c r="C1132" s="11" t="s">
        <v>1963</v>
      </c>
      <c r="D1132" s="5" t="s">
        <v>1964</v>
      </c>
      <c r="E1132" s="1">
        <v>0.96407928036723056</v>
      </c>
      <c r="F1132" s="1">
        <v>0.98335250679487896</v>
      </c>
      <c r="G1132" s="1">
        <v>0.9947042915276626</v>
      </c>
      <c r="H1132" s="1">
        <v>1.0028954338122373</v>
      </c>
      <c r="I1132" s="1">
        <v>1.0050697264301247</v>
      </c>
      <c r="J1132" s="1">
        <v>0.99489809011297237</v>
      </c>
      <c r="K1132" s="36">
        <v>1249.7754195308744</v>
      </c>
    </row>
    <row r="1133" spans="1:11" x14ac:dyDescent="0.25">
      <c r="A1133">
        <v>2025</v>
      </c>
      <c r="B1133" s="15" t="s">
        <v>1934</v>
      </c>
      <c r="C1133" s="11" t="s">
        <v>1965</v>
      </c>
      <c r="D1133" s="5" t="s">
        <v>1966</v>
      </c>
      <c r="E1133" s="1">
        <v>1.0091946414941415</v>
      </c>
      <c r="F1133" s="1">
        <v>1.0194200696360356</v>
      </c>
      <c r="G1133" s="1">
        <v>1.0076944027795327</v>
      </c>
      <c r="H1133" s="1">
        <v>1.0018590706104877</v>
      </c>
      <c r="I1133" s="1">
        <v>1.0031837892534119</v>
      </c>
      <c r="J1133" s="1">
        <v>1.0053262990000351</v>
      </c>
      <c r="K1133" s="36">
        <v>1050.5241686776963</v>
      </c>
    </row>
    <row r="1134" spans="1:11" x14ac:dyDescent="0.25">
      <c r="A1134">
        <v>2025</v>
      </c>
      <c r="B1134" s="15" t="s">
        <v>1934</v>
      </c>
      <c r="C1134" s="11" t="s">
        <v>1967</v>
      </c>
      <c r="D1134" s="5" t="s">
        <v>1968</v>
      </c>
      <c r="E1134" s="1">
        <v>1.0096904868493664</v>
      </c>
      <c r="F1134" s="1">
        <v>1.0090990751455404</v>
      </c>
      <c r="G1134" s="1">
        <v>1.0067544033294105</v>
      </c>
      <c r="H1134" s="1">
        <v>1.0014536697365883</v>
      </c>
      <c r="I1134" s="1">
        <v>1.0033647118816302</v>
      </c>
      <c r="J1134" s="1">
        <v>1.0023616666570301</v>
      </c>
      <c r="K1134" s="36">
        <v>1357.6055957269957</v>
      </c>
    </row>
    <row r="1135" spans="1:11" x14ac:dyDescent="0.25">
      <c r="A1135">
        <v>2025</v>
      </c>
      <c r="B1135" s="15" t="s">
        <v>1934</v>
      </c>
      <c r="C1135" s="11" t="s">
        <v>1969</v>
      </c>
      <c r="D1135" s="5" t="s">
        <v>1970</v>
      </c>
      <c r="E1135" s="1">
        <v>1.00972608243446</v>
      </c>
      <c r="F1135" s="1">
        <v>1.0223435181635483</v>
      </c>
      <c r="G1135" s="1">
        <v>1.0085042999092799</v>
      </c>
      <c r="H1135" s="1">
        <v>1.0025432681457505</v>
      </c>
      <c r="I1135" s="1">
        <v>1.0043601709978791</v>
      </c>
      <c r="J1135" s="1">
        <v>1.0071567003105812</v>
      </c>
      <c r="K1135" s="36">
        <v>1150.1107797398893</v>
      </c>
    </row>
    <row r="1136" spans="1:11" x14ac:dyDescent="0.25">
      <c r="A1136">
        <v>2025</v>
      </c>
      <c r="B1136" s="15" t="s">
        <v>1934</v>
      </c>
      <c r="C1136" s="11" t="s">
        <v>1971</v>
      </c>
      <c r="D1136" s="5" t="s">
        <v>1972</v>
      </c>
      <c r="E1136" s="1">
        <v>1.006630967455731</v>
      </c>
      <c r="F1136" s="1">
        <v>1.0050179223407294</v>
      </c>
      <c r="G1136" s="1">
        <v>0.99624474076210479</v>
      </c>
      <c r="H1136" s="1">
        <v>0.9995357669770617</v>
      </c>
      <c r="I1136" s="1">
        <v>0.99709059610884032</v>
      </c>
      <c r="J1136" s="1">
        <v>0.99811239046311551</v>
      </c>
      <c r="K1136" s="36">
        <v>1369.0178080358069</v>
      </c>
    </row>
    <row r="1137" spans="1:11" x14ac:dyDescent="0.25">
      <c r="A1137">
        <v>2025</v>
      </c>
      <c r="B1137" s="15" t="s">
        <v>1934</v>
      </c>
      <c r="C1137" s="11" t="s">
        <v>1973</v>
      </c>
      <c r="D1137" s="5" t="s">
        <v>112</v>
      </c>
      <c r="E1137" s="1">
        <v>1.0086091644293915</v>
      </c>
      <c r="F1137" s="1">
        <v>1.0035528146694443</v>
      </c>
      <c r="G1137" s="1">
        <v>1.0054837448989642</v>
      </c>
      <c r="H1137" s="1">
        <v>1.0005853024994384</v>
      </c>
      <c r="I1137" s="1">
        <v>1.0033659100171373</v>
      </c>
      <c r="J1137" s="1">
        <v>1.0029509299474371</v>
      </c>
      <c r="K1137" s="36">
        <v>1352.213249241214</v>
      </c>
    </row>
    <row r="1138" spans="1:11" x14ac:dyDescent="0.25">
      <c r="A1138">
        <v>2025</v>
      </c>
      <c r="B1138" s="15" t="s">
        <v>1934</v>
      </c>
      <c r="C1138" s="11" t="s">
        <v>1974</v>
      </c>
      <c r="D1138" s="5" t="s">
        <v>328</v>
      </c>
      <c r="E1138" s="1">
        <v>1.0390277148416291</v>
      </c>
      <c r="F1138" s="1">
        <v>1.0246331592812106</v>
      </c>
      <c r="G1138" s="1">
        <v>1.0026690411224217</v>
      </c>
      <c r="H1138" s="1">
        <v>1.013575542730131</v>
      </c>
      <c r="I1138" s="1">
        <v>1.0103298767696705</v>
      </c>
      <c r="J1138" s="1">
        <v>1.0076289131007656</v>
      </c>
      <c r="K1138" s="36">
        <v>1220.9580866097306</v>
      </c>
    </row>
    <row r="1139" spans="1:11" x14ac:dyDescent="0.25">
      <c r="A1139">
        <v>2025</v>
      </c>
      <c r="B1139" s="15" t="s">
        <v>1934</v>
      </c>
      <c r="C1139" s="11" t="s">
        <v>1975</v>
      </c>
      <c r="D1139" s="5" t="s">
        <v>1976</v>
      </c>
      <c r="E1139" s="1">
        <v>1.0035848309812057</v>
      </c>
      <c r="F1139" s="1">
        <v>1.0056000189225509</v>
      </c>
      <c r="G1139" s="1">
        <v>1.0016129520941233</v>
      </c>
      <c r="H1139" s="1">
        <v>1.0006640496288213</v>
      </c>
      <c r="I1139" s="1">
        <v>0.99819952495161091</v>
      </c>
      <c r="J1139" s="1">
        <v>0.9989759920627872</v>
      </c>
      <c r="K1139" s="36">
        <v>1092.4218185552115</v>
      </c>
    </row>
    <row r="1140" spans="1:11" x14ac:dyDescent="0.25">
      <c r="A1140">
        <v>2025</v>
      </c>
      <c r="B1140" s="15" t="s">
        <v>1934</v>
      </c>
      <c r="C1140" s="11" t="s">
        <v>1977</v>
      </c>
      <c r="D1140" s="5" t="s">
        <v>1978</v>
      </c>
      <c r="E1140" s="1">
        <v>1.0102558792398417</v>
      </c>
      <c r="F1140" s="1">
        <v>1.0203941473767575</v>
      </c>
      <c r="G1140" s="1">
        <v>1.0094984642688658</v>
      </c>
      <c r="H1140" s="1">
        <v>1.0034653179494784</v>
      </c>
      <c r="I1140" s="1">
        <v>1.0045462069612994</v>
      </c>
      <c r="J1140" s="1">
        <v>1.0064552142308909</v>
      </c>
      <c r="K1140" s="36">
        <v>995.88759506640076</v>
      </c>
    </row>
    <row r="1141" spans="1:11" x14ac:dyDescent="0.25">
      <c r="A1141">
        <v>2025</v>
      </c>
      <c r="B1141" s="15" t="s">
        <v>1934</v>
      </c>
      <c r="C1141" s="11" t="s">
        <v>1979</v>
      </c>
      <c r="D1141" s="5" t="s">
        <v>124</v>
      </c>
      <c r="E1141" s="1">
        <v>0.99022066223357053</v>
      </c>
      <c r="F1141" s="1">
        <v>0.99463654285599179</v>
      </c>
      <c r="G1141" s="1">
        <v>0.99602611046133627</v>
      </c>
      <c r="H1141" s="1">
        <v>0.99794017314426664</v>
      </c>
      <c r="I1141" s="1">
        <v>1.0005428019643041</v>
      </c>
      <c r="J1141" s="1">
        <v>1.00037089192752</v>
      </c>
      <c r="K1141" s="36">
        <v>1499.290461850981</v>
      </c>
    </row>
    <row r="1142" spans="1:11" x14ac:dyDescent="0.25">
      <c r="A1142">
        <v>2025</v>
      </c>
      <c r="B1142" s="15" t="s">
        <v>1934</v>
      </c>
      <c r="C1142" s="11" t="s">
        <v>1980</v>
      </c>
      <c r="D1142" s="5" t="s">
        <v>126</v>
      </c>
      <c r="E1142" s="1">
        <v>0.99386301367123453</v>
      </c>
      <c r="F1142" s="1">
        <v>0.99452828113434943</v>
      </c>
      <c r="G1142" s="1">
        <v>0.99277389540104477</v>
      </c>
      <c r="H1142" s="1">
        <v>0.99191921861802734</v>
      </c>
      <c r="I1142" s="1">
        <v>0.99295915753941721</v>
      </c>
      <c r="J1142" s="1">
        <v>0.99980643471422059</v>
      </c>
      <c r="K1142" s="36">
        <v>1025.728986287528</v>
      </c>
    </row>
    <row r="1143" spans="1:11" x14ac:dyDescent="0.25">
      <c r="A1143">
        <v>2025</v>
      </c>
      <c r="B1143" s="15" t="s">
        <v>1934</v>
      </c>
      <c r="C1143" s="11" t="s">
        <v>1981</v>
      </c>
      <c r="D1143" s="5" t="s">
        <v>1982</v>
      </c>
      <c r="E1143" s="1">
        <v>1.0088530558539692</v>
      </c>
      <c r="F1143" s="1">
        <v>1.0062530229758131</v>
      </c>
      <c r="G1143" s="1">
        <v>1.0001730286155277</v>
      </c>
      <c r="H1143" s="1">
        <v>0.9964604115992034</v>
      </c>
      <c r="I1143" s="1">
        <v>0.99584958766583609</v>
      </c>
      <c r="J1143" s="1">
        <v>0.99442734950922118</v>
      </c>
      <c r="K1143" s="36">
        <v>1116.3446637955549</v>
      </c>
    </row>
    <row r="1144" spans="1:11" x14ac:dyDescent="0.25">
      <c r="A1144">
        <v>2025</v>
      </c>
      <c r="B1144" s="15" t="s">
        <v>1934</v>
      </c>
      <c r="C1144" s="11" t="s">
        <v>1983</v>
      </c>
      <c r="D1144" s="5" t="s">
        <v>345</v>
      </c>
      <c r="E1144" s="1">
        <v>1.0045488176354742</v>
      </c>
      <c r="F1144" s="1">
        <v>1.0057935463195642</v>
      </c>
      <c r="G1144" s="1">
        <v>1.0016756789958612</v>
      </c>
      <c r="H1144" s="1">
        <v>1.0005060353526103</v>
      </c>
      <c r="I1144" s="1">
        <v>0.99847444599728796</v>
      </c>
      <c r="J1144" s="1">
        <v>0.99933594436951168</v>
      </c>
      <c r="K1144" s="36">
        <v>1087.4038027434203</v>
      </c>
    </row>
    <row r="1145" spans="1:11" x14ac:dyDescent="0.25">
      <c r="A1145">
        <v>2025</v>
      </c>
      <c r="B1145" s="15" t="s">
        <v>1934</v>
      </c>
      <c r="C1145" s="11" t="s">
        <v>1984</v>
      </c>
      <c r="D1145" s="5" t="s">
        <v>1985</v>
      </c>
      <c r="E1145" s="1">
        <v>0.99530488012755425</v>
      </c>
      <c r="F1145" s="1">
        <v>1.0025283173653416</v>
      </c>
      <c r="G1145" s="1">
        <v>0.99468466500156549</v>
      </c>
      <c r="H1145" s="1">
        <v>0.99505066506760653</v>
      </c>
      <c r="I1145" s="1">
        <v>0.99689877817972794</v>
      </c>
      <c r="J1145" s="1">
        <v>0.99699383013063492</v>
      </c>
      <c r="K1145" s="36">
        <v>1012.521260724859</v>
      </c>
    </row>
    <row r="1146" spans="1:11" x14ac:dyDescent="0.25">
      <c r="A1146">
        <v>2025</v>
      </c>
      <c r="B1146" s="15" t="s">
        <v>1934</v>
      </c>
      <c r="C1146" s="11" t="s">
        <v>1986</v>
      </c>
      <c r="D1146" s="5" t="s">
        <v>1987</v>
      </c>
      <c r="E1146" s="1">
        <v>1.0137089377202881</v>
      </c>
      <c r="F1146" s="1">
        <v>1.0104224398184118</v>
      </c>
      <c r="G1146" s="1">
        <v>0.99946857498145691</v>
      </c>
      <c r="H1146" s="1">
        <v>1.0031582551432998</v>
      </c>
      <c r="I1146" s="1">
        <v>1.0034710544024765</v>
      </c>
      <c r="J1146" s="1">
        <v>1.0021258710297631</v>
      </c>
      <c r="K1146" s="36">
        <v>1419.0674674522074</v>
      </c>
    </row>
    <row r="1147" spans="1:11" x14ac:dyDescent="0.25">
      <c r="A1147">
        <v>2025</v>
      </c>
      <c r="B1147" s="15" t="s">
        <v>1934</v>
      </c>
      <c r="C1147" s="11" t="s">
        <v>1988</v>
      </c>
      <c r="D1147" s="5" t="s">
        <v>349</v>
      </c>
      <c r="E1147" s="1">
        <v>0.98516422680583926</v>
      </c>
      <c r="F1147" s="1">
        <v>0.99083652761630414</v>
      </c>
      <c r="G1147" s="1">
        <v>0.99345008217699116</v>
      </c>
      <c r="H1147" s="1">
        <v>0.99774799254602919</v>
      </c>
      <c r="I1147" s="1">
        <v>1.0012232116177393</v>
      </c>
      <c r="J1147" s="1">
        <v>1.0007601014524727</v>
      </c>
      <c r="K1147" s="36">
        <v>1398.092663797479</v>
      </c>
    </row>
    <row r="1148" spans="1:11" x14ac:dyDescent="0.25">
      <c r="A1148">
        <v>2025</v>
      </c>
      <c r="B1148" s="15" t="s">
        <v>1934</v>
      </c>
      <c r="C1148" s="11" t="s">
        <v>1989</v>
      </c>
      <c r="D1148" s="5" t="s">
        <v>1229</v>
      </c>
      <c r="E1148" s="1">
        <v>1.0030985713703913</v>
      </c>
      <c r="F1148" s="1">
        <v>1.0109667921209751</v>
      </c>
      <c r="G1148" s="1">
        <v>1.0033743764203473</v>
      </c>
      <c r="H1148" s="1">
        <v>0.99887962857272361</v>
      </c>
      <c r="I1148" s="1">
        <v>1.0008136684158586</v>
      </c>
      <c r="J1148" s="1">
        <v>1.0021086513131403</v>
      </c>
      <c r="K1148" s="36">
        <v>1049.1609762379851</v>
      </c>
    </row>
    <row r="1149" spans="1:11" x14ac:dyDescent="0.25">
      <c r="A1149">
        <v>2025</v>
      </c>
      <c r="B1149" s="15" t="s">
        <v>1934</v>
      </c>
      <c r="C1149" s="11" t="s">
        <v>1990</v>
      </c>
      <c r="D1149" s="5" t="s">
        <v>142</v>
      </c>
      <c r="E1149" s="1">
        <v>1.0017716397727177</v>
      </c>
      <c r="F1149" s="1">
        <v>0.99907665417648661</v>
      </c>
      <c r="G1149" s="1">
        <v>0.99963447146371631</v>
      </c>
      <c r="H1149" s="1">
        <v>0.99852454168482607</v>
      </c>
      <c r="I1149" s="1">
        <v>0.99964043402814173</v>
      </c>
      <c r="J1149" s="1">
        <v>0.99847169380426182</v>
      </c>
      <c r="K1149" s="36">
        <v>1430.0326112412283</v>
      </c>
    </row>
    <row r="1150" spans="1:11" x14ac:dyDescent="0.25">
      <c r="A1150">
        <v>2025</v>
      </c>
      <c r="B1150" s="15" t="s">
        <v>1934</v>
      </c>
      <c r="C1150" s="11" t="s">
        <v>1991</v>
      </c>
      <c r="D1150" s="5" t="s">
        <v>1992</v>
      </c>
      <c r="E1150" s="1">
        <v>1.0241547891062794</v>
      </c>
      <c r="F1150" s="1">
        <v>1.016857714284122</v>
      </c>
      <c r="G1150" s="1">
        <v>1.0206926845328474</v>
      </c>
      <c r="H1150" s="1">
        <v>1.0050217014761023</v>
      </c>
      <c r="I1150" s="1">
        <v>1.011721867679626</v>
      </c>
      <c r="J1150" s="1">
        <v>1.0083589308979646</v>
      </c>
      <c r="K1150" s="36">
        <v>1268.4022025809509</v>
      </c>
    </row>
    <row r="1151" spans="1:11" x14ac:dyDescent="0.25">
      <c r="A1151">
        <v>2025</v>
      </c>
      <c r="B1151" s="15" t="s">
        <v>1934</v>
      </c>
      <c r="C1151" s="11" t="s">
        <v>1993</v>
      </c>
      <c r="D1151" s="5" t="s">
        <v>1994</v>
      </c>
      <c r="E1151" s="1">
        <v>0.99868284776014771</v>
      </c>
      <c r="F1151" s="1">
        <v>1.006850590274627</v>
      </c>
      <c r="G1151" s="1">
        <v>0.99233370840171131</v>
      </c>
      <c r="H1151" s="1">
        <v>0.99750058478683146</v>
      </c>
      <c r="I1151" s="1">
        <v>1.0027911468629425</v>
      </c>
      <c r="J1151" s="1">
        <v>1.001118287976656</v>
      </c>
      <c r="K1151" s="36">
        <v>1153.6328472683704</v>
      </c>
    </row>
    <row r="1152" spans="1:11" x14ac:dyDescent="0.25">
      <c r="A1152">
        <v>2025</v>
      </c>
      <c r="B1152" s="15" t="s">
        <v>1934</v>
      </c>
      <c r="C1152" s="11" t="s">
        <v>1995</v>
      </c>
      <c r="D1152" s="5" t="s">
        <v>1996</v>
      </c>
      <c r="E1152" s="1">
        <v>0.99481600762829381</v>
      </c>
      <c r="F1152" s="1">
        <v>0.99501997367094974</v>
      </c>
      <c r="G1152" s="1">
        <v>0.99338880277940877</v>
      </c>
      <c r="H1152" s="1">
        <v>0.99220633590348062</v>
      </c>
      <c r="I1152" s="1">
        <v>0.99334399580978072</v>
      </c>
      <c r="J1152" s="1">
        <v>0.99970453324338449</v>
      </c>
      <c r="K1152" s="36">
        <v>1086.3179859934146</v>
      </c>
    </row>
    <row r="1153" spans="1:11" x14ac:dyDescent="0.25">
      <c r="A1153">
        <v>2025</v>
      </c>
      <c r="B1153" s="15" t="s">
        <v>1934</v>
      </c>
      <c r="C1153" s="11" t="s">
        <v>1997</v>
      </c>
      <c r="D1153" s="5" t="s">
        <v>369</v>
      </c>
      <c r="E1153" s="1">
        <v>1.0104857959429066</v>
      </c>
      <c r="F1153" s="1">
        <v>0.9952461624901765</v>
      </c>
      <c r="G1153" s="1">
        <v>1.0021684463036999</v>
      </c>
      <c r="H1153" s="1">
        <v>1.0049708953169234</v>
      </c>
      <c r="I1153" s="1">
        <v>1.010633621861821</v>
      </c>
      <c r="J1153" s="1">
        <v>1.0074450047700876</v>
      </c>
      <c r="K1153" s="36">
        <v>1138.9320107977244</v>
      </c>
    </row>
    <row r="1154" spans="1:11" x14ac:dyDescent="0.25">
      <c r="A1154">
        <v>2025</v>
      </c>
      <c r="B1154" s="15" t="s">
        <v>1934</v>
      </c>
      <c r="C1154" s="11" t="s">
        <v>1998</v>
      </c>
      <c r="D1154" s="5" t="s">
        <v>1999</v>
      </c>
      <c r="E1154" s="1">
        <v>0.9939783758319507</v>
      </c>
      <c r="F1154" s="1">
        <v>0.99437009385014441</v>
      </c>
      <c r="G1154" s="1">
        <v>0.99281773655656125</v>
      </c>
      <c r="H1154" s="1">
        <v>0.99204320361580911</v>
      </c>
      <c r="I1154" s="1">
        <v>0.9920887120637506</v>
      </c>
      <c r="J1154" s="1">
        <v>0.99933818782992967</v>
      </c>
      <c r="K1154" s="36">
        <v>946.11943158024224</v>
      </c>
    </row>
    <row r="1155" spans="1:11" x14ac:dyDescent="0.25">
      <c r="A1155">
        <v>2025</v>
      </c>
      <c r="B1155" s="15" t="s">
        <v>1934</v>
      </c>
      <c r="C1155" s="11" t="s">
        <v>2000</v>
      </c>
      <c r="D1155" s="5" t="s">
        <v>2001</v>
      </c>
      <c r="E1155" s="1">
        <v>1.0078129696399483</v>
      </c>
      <c r="F1155" s="1">
        <v>1.0163884207068536</v>
      </c>
      <c r="G1155" s="1">
        <v>1.005953670711669</v>
      </c>
      <c r="H1155" s="1">
        <v>1.0014286293219716</v>
      </c>
      <c r="I1155" s="1">
        <v>1.0024870215475308</v>
      </c>
      <c r="J1155" s="1">
        <v>1.0047138547040129</v>
      </c>
      <c r="K1155" s="36">
        <v>1071.8512796775492</v>
      </c>
    </row>
    <row r="1156" spans="1:11" x14ac:dyDescent="0.25">
      <c r="A1156">
        <v>2025</v>
      </c>
      <c r="B1156" s="15" t="s">
        <v>1934</v>
      </c>
      <c r="C1156" s="11" t="s">
        <v>2002</v>
      </c>
      <c r="D1156" s="5" t="s">
        <v>2003</v>
      </c>
      <c r="E1156" s="1">
        <v>1.0405556781206233</v>
      </c>
      <c r="F1156" s="1">
        <v>1.0275791321033079</v>
      </c>
      <c r="G1156" s="1">
        <v>1.0039374962177297</v>
      </c>
      <c r="H1156" s="1">
        <v>1.0144596917417374</v>
      </c>
      <c r="I1156" s="1">
        <v>1.0108584937800595</v>
      </c>
      <c r="J1156" s="1">
        <v>1.0080437646989198</v>
      </c>
      <c r="K1156" s="36">
        <v>1224.3151740566871</v>
      </c>
    </row>
    <row r="1157" spans="1:11" x14ac:dyDescent="0.25">
      <c r="A1157">
        <v>2025</v>
      </c>
      <c r="B1157" s="15" t="s">
        <v>1934</v>
      </c>
      <c r="C1157" s="11" t="s">
        <v>2004</v>
      </c>
      <c r="D1157" s="5" t="s">
        <v>2005</v>
      </c>
      <c r="E1157" s="1">
        <v>0.98250435955990778</v>
      </c>
      <c r="F1157" s="1">
        <v>0.99084875298313058</v>
      </c>
      <c r="G1157" s="1">
        <v>0.99357302328475405</v>
      </c>
      <c r="H1157" s="1">
        <v>0.99713150566210718</v>
      </c>
      <c r="I1157" s="1">
        <v>0.9976535373394726</v>
      </c>
      <c r="J1157" s="1">
        <v>0.99566205870425839</v>
      </c>
      <c r="K1157" s="36">
        <v>1398.8149617308056</v>
      </c>
    </row>
    <row r="1158" spans="1:11" x14ac:dyDescent="0.25">
      <c r="A1158">
        <v>2025</v>
      </c>
      <c r="B1158" s="15" t="s">
        <v>1934</v>
      </c>
      <c r="C1158" s="11" t="s">
        <v>2006</v>
      </c>
      <c r="D1158" s="5" t="s">
        <v>1269</v>
      </c>
      <c r="E1158" s="1">
        <v>1.0079144468280494</v>
      </c>
      <c r="F1158" s="1">
        <v>1.0022453237547837</v>
      </c>
      <c r="G1158" s="1">
        <v>1.006101127722425</v>
      </c>
      <c r="H1158" s="1">
        <v>1.0033164459088304</v>
      </c>
      <c r="I1158" s="1">
        <v>1.0057036624240119</v>
      </c>
      <c r="J1158" s="1">
        <v>1.0045815821198529</v>
      </c>
      <c r="K1158" s="36">
        <v>1416.0509943966465</v>
      </c>
    </row>
    <row r="1159" spans="1:11" x14ac:dyDescent="0.25">
      <c r="A1159">
        <v>2025</v>
      </c>
      <c r="B1159" s="15" t="s">
        <v>1934</v>
      </c>
      <c r="C1159" s="11" t="s">
        <v>2007</v>
      </c>
      <c r="D1159" s="5" t="s">
        <v>2008</v>
      </c>
      <c r="E1159" s="1">
        <v>0.98876442864356129</v>
      </c>
      <c r="F1159" s="1">
        <v>0.99972679896505201</v>
      </c>
      <c r="G1159" s="1">
        <v>0.99833927989491689</v>
      </c>
      <c r="H1159" s="1">
        <v>1.0005811116273253</v>
      </c>
      <c r="I1159" s="1">
        <v>1.0020909894563987</v>
      </c>
      <c r="J1159" s="1">
        <v>0.99998170022167576</v>
      </c>
      <c r="K1159" s="36">
        <v>1276.2450683577122</v>
      </c>
    </row>
    <row r="1160" spans="1:11" x14ac:dyDescent="0.25">
      <c r="A1160">
        <v>2025</v>
      </c>
      <c r="B1160" s="15" t="s">
        <v>1934</v>
      </c>
      <c r="C1160" s="11" t="s">
        <v>2009</v>
      </c>
      <c r="D1160" s="5" t="s">
        <v>2010</v>
      </c>
      <c r="E1160" s="1">
        <v>0.99503179050962565</v>
      </c>
      <c r="F1160" s="1">
        <v>0.99412491627056798</v>
      </c>
      <c r="G1160" s="1">
        <v>0.99275163255095134</v>
      </c>
      <c r="H1160" s="1">
        <v>0.99137540757671438</v>
      </c>
      <c r="I1160" s="1">
        <v>0.99221728843782286</v>
      </c>
      <c r="J1160" s="1">
        <v>0.99985841912215689</v>
      </c>
      <c r="K1160" s="36">
        <v>1063.7911632013104</v>
      </c>
    </row>
    <row r="1161" spans="1:11" x14ac:dyDescent="0.25">
      <c r="A1161">
        <v>2025</v>
      </c>
      <c r="B1161" s="15" t="s">
        <v>1934</v>
      </c>
      <c r="C1161" s="11" t="s">
        <v>2011</v>
      </c>
      <c r="D1161" s="5" t="s">
        <v>2012</v>
      </c>
      <c r="E1161" s="1">
        <v>0.99569877031515874</v>
      </c>
      <c r="F1161" s="1">
        <v>0.99547664611435116</v>
      </c>
      <c r="G1161" s="1">
        <v>0.99382081155822788</v>
      </c>
      <c r="H1161" s="1">
        <v>0.99282913351814839</v>
      </c>
      <c r="I1161" s="1">
        <v>0.99360488414812798</v>
      </c>
      <c r="J1161" s="1">
        <v>0.99963144931917924</v>
      </c>
      <c r="K1161" s="36">
        <v>1037.0999052179745</v>
      </c>
    </row>
    <row r="1162" spans="1:11" x14ac:dyDescent="0.25">
      <c r="A1162">
        <v>2025</v>
      </c>
      <c r="B1162" s="15" t="s">
        <v>1934</v>
      </c>
      <c r="C1162" s="11" t="s">
        <v>2013</v>
      </c>
      <c r="D1162" s="5" t="s">
        <v>2014</v>
      </c>
      <c r="E1162" s="1">
        <v>0.99144468643408457</v>
      </c>
      <c r="F1162" s="1">
        <v>0.98926967026704771</v>
      </c>
      <c r="G1162" s="1">
        <v>0.99219821551311005</v>
      </c>
      <c r="H1162" s="1">
        <v>0.99177696709785612</v>
      </c>
      <c r="I1162" s="1">
        <v>0.99568609877608116</v>
      </c>
      <c r="J1162" s="1">
        <v>0.9961205646854443</v>
      </c>
      <c r="K1162" s="36">
        <v>1151.9380990891534</v>
      </c>
    </row>
    <row r="1163" spans="1:11" x14ac:dyDescent="0.25">
      <c r="A1163">
        <v>2025</v>
      </c>
      <c r="B1163" s="15" t="s">
        <v>1934</v>
      </c>
      <c r="C1163" s="11" t="s">
        <v>2015</v>
      </c>
      <c r="D1163" s="5" t="s">
        <v>2016</v>
      </c>
      <c r="E1163" s="1">
        <v>0.99894593924855946</v>
      </c>
      <c r="F1163" s="1">
        <v>1.001631009580104</v>
      </c>
      <c r="G1163" s="1">
        <v>0.99850930623968759</v>
      </c>
      <c r="H1163" s="1">
        <v>0.99588394761281684</v>
      </c>
      <c r="I1163" s="1">
        <v>0.99760989820240731</v>
      </c>
      <c r="J1163" s="1">
        <v>1.00065911616369</v>
      </c>
      <c r="K1163" s="36">
        <v>1272.018768141168</v>
      </c>
    </row>
    <row r="1164" spans="1:11" x14ac:dyDescent="0.25">
      <c r="A1164">
        <v>2025</v>
      </c>
      <c r="B1164" s="15" t="s">
        <v>1934</v>
      </c>
      <c r="C1164" s="11" t="s">
        <v>2017</v>
      </c>
      <c r="D1164" s="5" t="s">
        <v>2018</v>
      </c>
      <c r="E1164" s="1">
        <v>0.99530732122437138</v>
      </c>
      <c r="F1164" s="1">
        <v>0.99658631710191858</v>
      </c>
      <c r="G1164" s="1">
        <v>0.9940719570063633</v>
      </c>
      <c r="H1164" s="1">
        <v>0.99322730040699903</v>
      </c>
      <c r="I1164" s="1">
        <v>0.99408314485780014</v>
      </c>
      <c r="J1164" s="1">
        <v>1.0001211414404025</v>
      </c>
      <c r="K1164" s="36">
        <v>1030.5066069637085</v>
      </c>
    </row>
    <row r="1165" spans="1:11" x14ac:dyDescent="0.25">
      <c r="A1165">
        <v>2025</v>
      </c>
      <c r="B1165" s="15" t="s">
        <v>1934</v>
      </c>
      <c r="C1165" s="11" t="s">
        <v>2019</v>
      </c>
      <c r="D1165" s="5" t="s">
        <v>2020</v>
      </c>
      <c r="E1165" s="1">
        <v>1.0022923643123971</v>
      </c>
      <c r="F1165" s="1">
        <v>1.005601473100727</v>
      </c>
      <c r="G1165" s="1">
        <v>0.99808001488010167</v>
      </c>
      <c r="H1165" s="1">
        <v>0.9956514941448289</v>
      </c>
      <c r="I1165" s="1">
        <v>0.99621409187299881</v>
      </c>
      <c r="J1165" s="1">
        <v>0.99765515702978402</v>
      </c>
      <c r="K1165" s="36">
        <v>1195.7905934786663</v>
      </c>
    </row>
    <row r="1166" spans="1:11" x14ac:dyDescent="0.25">
      <c r="A1166">
        <v>2025</v>
      </c>
      <c r="B1166" s="15" t="s">
        <v>1934</v>
      </c>
      <c r="C1166" s="11" t="s">
        <v>2021</v>
      </c>
      <c r="D1166" s="5" t="s">
        <v>2022</v>
      </c>
      <c r="E1166" s="1">
        <v>1.0047736417301112</v>
      </c>
      <c r="F1166" s="1">
        <v>1.0060100419998479</v>
      </c>
      <c r="G1166" s="1">
        <v>1.0012236824319609</v>
      </c>
      <c r="H1166" s="1">
        <v>0.9999914845643666</v>
      </c>
      <c r="I1166" s="1">
        <v>0.99822827407935499</v>
      </c>
      <c r="J1166" s="1">
        <v>0.99938480474869307</v>
      </c>
      <c r="K1166" s="36">
        <v>1093.006348236815</v>
      </c>
    </row>
    <row r="1167" spans="1:11" x14ac:dyDescent="0.25">
      <c r="A1167">
        <v>2025</v>
      </c>
      <c r="B1167" s="15" t="s">
        <v>1934</v>
      </c>
      <c r="C1167" s="11" t="s">
        <v>2023</v>
      </c>
      <c r="D1167" s="5" t="s">
        <v>2024</v>
      </c>
      <c r="E1167" s="1">
        <v>0.99967318524003079</v>
      </c>
      <c r="F1167" s="1">
        <v>1.0036715488472296</v>
      </c>
      <c r="G1167" s="1">
        <v>0.99699797185952188</v>
      </c>
      <c r="H1167" s="1">
        <v>0.99490454404109874</v>
      </c>
      <c r="I1167" s="1">
        <v>0.99600048613499981</v>
      </c>
      <c r="J1167" s="1">
        <v>0.99705113122530142</v>
      </c>
      <c r="K1167" s="36">
        <v>1194.9519375399568</v>
      </c>
    </row>
    <row r="1168" spans="1:11" x14ac:dyDescent="0.25">
      <c r="A1168">
        <v>2025</v>
      </c>
      <c r="B1168" s="15" t="s">
        <v>1934</v>
      </c>
      <c r="C1168" s="11" t="s">
        <v>2025</v>
      </c>
      <c r="D1168" s="5" t="s">
        <v>2026</v>
      </c>
      <c r="E1168" s="1">
        <v>0.99446549901615677</v>
      </c>
      <c r="F1168" s="1">
        <v>0.99039145842188447</v>
      </c>
      <c r="G1168" s="1">
        <v>0.99288589060854437</v>
      </c>
      <c r="H1168" s="1">
        <v>0.99095109771500489</v>
      </c>
      <c r="I1168" s="1">
        <v>0.99188555500676023</v>
      </c>
      <c r="J1168" s="1">
        <v>0.9983984015201488</v>
      </c>
      <c r="K1168" s="36">
        <v>1092.3872867517234</v>
      </c>
    </row>
    <row r="1169" spans="1:11" x14ac:dyDescent="0.25">
      <c r="A1169">
        <v>2025</v>
      </c>
      <c r="B1169" s="15" t="s">
        <v>1934</v>
      </c>
      <c r="C1169" s="11" t="s">
        <v>2027</v>
      </c>
      <c r="D1169" s="5" t="s">
        <v>2028</v>
      </c>
      <c r="E1169" s="1">
        <v>0.98234573640676182</v>
      </c>
      <c r="F1169" s="1">
        <v>0.97795702870497181</v>
      </c>
      <c r="G1169" s="1">
        <v>0.98381352892325502</v>
      </c>
      <c r="H1169" s="1">
        <v>0.98570210137872494</v>
      </c>
      <c r="I1169" s="1">
        <v>0.99170233852784628</v>
      </c>
      <c r="J1169" s="1">
        <v>0.99007670413389226</v>
      </c>
      <c r="K1169" s="36">
        <v>1127.3345774321863</v>
      </c>
    </row>
    <row r="1170" spans="1:11" x14ac:dyDescent="0.25">
      <c r="A1170">
        <v>2025</v>
      </c>
      <c r="B1170" s="15" t="s">
        <v>1934</v>
      </c>
      <c r="C1170" s="11" t="s">
        <v>2029</v>
      </c>
      <c r="D1170" s="5" t="s">
        <v>2030</v>
      </c>
      <c r="E1170" s="1">
        <v>1.0052586261762726</v>
      </c>
      <c r="F1170" s="1">
        <v>1.0043719816185652</v>
      </c>
      <c r="G1170" s="1">
        <v>1.0021695211715433</v>
      </c>
      <c r="H1170" s="1">
        <v>1.0011889787936814</v>
      </c>
      <c r="I1170" s="1">
        <v>1.0022949148020186</v>
      </c>
      <c r="J1170" s="1">
        <v>1.0021740705470261</v>
      </c>
      <c r="K1170" s="36">
        <v>1358.4223396228479</v>
      </c>
    </row>
    <row r="1171" spans="1:11" x14ac:dyDescent="0.25">
      <c r="A1171">
        <v>2025</v>
      </c>
      <c r="B1171" s="15" t="s">
        <v>1934</v>
      </c>
      <c r="C1171" s="11" t="s">
        <v>2031</v>
      </c>
      <c r="D1171" s="5" t="s">
        <v>2032</v>
      </c>
      <c r="E1171" s="1">
        <v>0.99683190338783889</v>
      </c>
      <c r="F1171" s="1">
        <v>1.0176631673985965</v>
      </c>
      <c r="G1171" s="1">
        <v>0.99587190375315882</v>
      </c>
      <c r="H1171" s="1">
        <v>0.99495272635309184</v>
      </c>
      <c r="I1171" s="1">
        <v>0.99861246693682271</v>
      </c>
      <c r="J1171" s="1">
        <v>0.99675156983554059</v>
      </c>
      <c r="K1171" s="36">
        <v>1079.012847161064</v>
      </c>
    </row>
    <row r="1172" spans="1:11" x14ac:dyDescent="0.25">
      <c r="A1172">
        <v>2025</v>
      </c>
      <c r="B1172" s="15" t="s">
        <v>1934</v>
      </c>
      <c r="C1172" s="11" t="s">
        <v>2033</v>
      </c>
      <c r="D1172" s="5" t="s">
        <v>402</v>
      </c>
      <c r="E1172" s="1">
        <v>1.0027937464969232</v>
      </c>
      <c r="F1172" s="1">
        <v>0.99479206157817812</v>
      </c>
      <c r="G1172" s="1">
        <v>1.0008584025387226</v>
      </c>
      <c r="H1172" s="1">
        <v>1.0039068827837663</v>
      </c>
      <c r="I1172" s="1">
        <v>1.0081333107964934</v>
      </c>
      <c r="J1172" s="1">
        <v>1.0055495029516819</v>
      </c>
      <c r="K1172" s="36">
        <v>1435.6014426956194</v>
      </c>
    </row>
    <row r="1173" spans="1:11" x14ac:dyDescent="0.25">
      <c r="A1173">
        <v>2025</v>
      </c>
      <c r="B1173" s="15" t="s">
        <v>1934</v>
      </c>
      <c r="C1173" s="11" t="s">
        <v>2034</v>
      </c>
      <c r="D1173" s="5" t="s">
        <v>1288</v>
      </c>
      <c r="E1173" s="1">
        <v>1.0073216562398779</v>
      </c>
      <c r="F1173" s="1">
        <v>1.0090873888038869</v>
      </c>
      <c r="G1173" s="1">
        <v>1.0054969503442486</v>
      </c>
      <c r="H1173" s="1">
        <v>1.0019544327361805</v>
      </c>
      <c r="I1173" s="1">
        <v>0.99977896990099879</v>
      </c>
      <c r="J1173" s="1">
        <v>1.0002351514744305</v>
      </c>
      <c r="K1173" s="36">
        <v>1140.5642560095637</v>
      </c>
    </row>
    <row r="1174" spans="1:11" x14ac:dyDescent="0.25">
      <c r="A1174">
        <v>2025</v>
      </c>
      <c r="B1174" s="15" t="s">
        <v>1934</v>
      </c>
      <c r="C1174" s="11" t="s">
        <v>2035</v>
      </c>
      <c r="D1174" s="5" t="s">
        <v>2036</v>
      </c>
      <c r="E1174" s="1">
        <v>1.0089795205130032</v>
      </c>
      <c r="F1174" s="1">
        <v>1.0017789329834008</v>
      </c>
      <c r="G1174" s="1">
        <v>0.99014372137771978</v>
      </c>
      <c r="H1174" s="1">
        <v>0.99877588149547092</v>
      </c>
      <c r="I1174" s="1">
        <v>0.99614808485715489</v>
      </c>
      <c r="J1174" s="1">
        <v>0.99596232808158192</v>
      </c>
      <c r="K1174" s="36">
        <v>1204.9301738440308</v>
      </c>
    </row>
    <row r="1175" spans="1:11" x14ac:dyDescent="0.25">
      <c r="A1175">
        <v>2025</v>
      </c>
      <c r="B1175" s="15" t="s">
        <v>1934</v>
      </c>
      <c r="C1175" s="11" t="s">
        <v>2037</v>
      </c>
      <c r="D1175" s="5" t="s">
        <v>182</v>
      </c>
      <c r="E1175" s="1">
        <v>0.99513526666634422</v>
      </c>
      <c r="F1175" s="1">
        <v>0.9939897906283619</v>
      </c>
      <c r="G1175" s="1">
        <v>0.99488961198001125</v>
      </c>
      <c r="H1175" s="1">
        <v>0.99152345216079862</v>
      </c>
      <c r="I1175" s="1">
        <v>0.99163982400944717</v>
      </c>
      <c r="J1175" s="1">
        <v>0.99611526187292587</v>
      </c>
      <c r="K1175" s="36">
        <v>1208.7367802576596</v>
      </c>
    </row>
    <row r="1176" spans="1:11" x14ac:dyDescent="0.25">
      <c r="A1176">
        <v>2025</v>
      </c>
      <c r="B1176" s="15" t="s">
        <v>1934</v>
      </c>
      <c r="C1176" s="11" t="s">
        <v>2038</v>
      </c>
      <c r="D1176" s="5" t="s">
        <v>1046</v>
      </c>
      <c r="E1176" s="1">
        <v>0.95079251371836071</v>
      </c>
      <c r="F1176" s="1">
        <v>0.96458988667266976</v>
      </c>
      <c r="G1176" s="1">
        <v>0.97536286082097212</v>
      </c>
      <c r="H1176" s="1">
        <v>0.99146343245007817</v>
      </c>
      <c r="I1176" s="1">
        <v>1.0001746290742597</v>
      </c>
      <c r="J1176" s="1">
        <v>0.99455862004627771</v>
      </c>
      <c r="K1176" s="36">
        <v>1296.1870227638024</v>
      </c>
    </row>
    <row r="1177" spans="1:11" x14ac:dyDescent="0.25">
      <c r="A1177">
        <v>2025</v>
      </c>
      <c r="B1177" s="15" t="s">
        <v>1934</v>
      </c>
      <c r="C1177" s="11" t="s">
        <v>2039</v>
      </c>
      <c r="D1177" s="5" t="s">
        <v>2040</v>
      </c>
      <c r="E1177" s="1">
        <v>1.0094552388836502</v>
      </c>
      <c r="F1177" s="1">
        <v>1.0204670137158212</v>
      </c>
      <c r="G1177" s="1">
        <v>1.008917487746877</v>
      </c>
      <c r="H1177" s="1">
        <v>1.0021180029393637</v>
      </c>
      <c r="I1177" s="1">
        <v>1.0036384606827649</v>
      </c>
      <c r="J1177" s="1">
        <v>1.0060381440815758</v>
      </c>
      <c r="K1177" s="36">
        <v>1005.0457684729975</v>
      </c>
    </row>
    <row r="1178" spans="1:11" x14ac:dyDescent="0.25">
      <c r="A1178">
        <v>2025</v>
      </c>
      <c r="B1178" s="15" t="s">
        <v>1934</v>
      </c>
      <c r="C1178" s="11" t="s">
        <v>2041</v>
      </c>
      <c r="D1178" s="5" t="s">
        <v>2042</v>
      </c>
      <c r="E1178" s="1">
        <v>1.004709422354668</v>
      </c>
      <c r="F1178" s="1">
        <v>1.0009665766597009</v>
      </c>
      <c r="G1178" s="1">
        <v>1.0050040550772659</v>
      </c>
      <c r="H1178" s="1">
        <v>1.0012030211309231</v>
      </c>
      <c r="I1178" s="1">
        <v>1.0048360623967607</v>
      </c>
      <c r="J1178" s="1">
        <v>1.0036138541058131</v>
      </c>
      <c r="K1178" s="36">
        <v>1318.4865418541588</v>
      </c>
    </row>
    <row r="1179" spans="1:11" x14ac:dyDescent="0.25">
      <c r="A1179">
        <v>2025</v>
      </c>
      <c r="B1179" s="15" t="s">
        <v>1934</v>
      </c>
      <c r="C1179" s="11" t="s">
        <v>2043</v>
      </c>
      <c r="D1179" s="5" t="s">
        <v>2044</v>
      </c>
      <c r="E1179" s="1">
        <v>1.0079100248813653</v>
      </c>
      <c r="F1179" s="1">
        <v>1.0145183523046426</v>
      </c>
      <c r="G1179" s="1">
        <v>1.005427450372832</v>
      </c>
      <c r="H1179" s="1">
        <v>1.0004863008074683</v>
      </c>
      <c r="I1179" s="1">
        <v>1.0027487919250466</v>
      </c>
      <c r="J1179" s="1">
        <v>1.0034903493248335</v>
      </c>
      <c r="K1179" s="36">
        <v>1352.1716523192479</v>
      </c>
    </row>
    <row r="1180" spans="1:11" x14ac:dyDescent="0.25">
      <c r="A1180">
        <v>2025</v>
      </c>
      <c r="B1180" s="15" t="s">
        <v>1934</v>
      </c>
      <c r="C1180" s="11" t="s">
        <v>2045</v>
      </c>
      <c r="D1180" s="5" t="s">
        <v>2046</v>
      </c>
      <c r="E1180" s="1">
        <v>1.0059291363366365</v>
      </c>
      <c r="F1180" s="1">
        <v>1.008643594438013</v>
      </c>
      <c r="G1180" s="1">
        <v>1.0023415371899764</v>
      </c>
      <c r="H1180" s="1">
        <v>1.0029687943626793</v>
      </c>
      <c r="I1180" s="1">
        <v>1.0032440020064497</v>
      </c>
      <c r="J1180" s="1">
        <v>1.0023760436080782</v>
      </c>
      <c r="K1180" s="36">
        <v>1292.0293459756035</v>
      </c>
    </row>
    <row r="1181" spans="1:11" x14ac:dyDescent="0.25">
      <c r="A1181">
        <v>2025</v>
      </c>
      <c r="B1181" s="15" t="s">
        <v>2047</v>
      </c>
      <c r="C1181" s="11" t="s">
        <v>2048</v>
      </c>
      <c r="D1181" s="5" t="s">
        <v>2049</v>
      </c>
      <c r="E1181" s="1">
        <v>0.98130614039235264</v>
      </c>
      <c r="F1181" s="1">
        <v>0.98303101596680209</v>
      </c>
      <c r="G1181" s="1">
        <v>0.98033730435716249</v>
      </c>
      <c r="H1181" s="1">
        <v>0.97778568538196875</v>
      </c>
      <c r="I1181" s="1">
        <v>0.98432249655258763</v>
      </c>
      <c r="J1181" s="1">
        <v>0.97574351406502347</v>
      </c>
      <c r="K1181" s="36">
        <v>1123.6473211282191</v>
      </c>
    </row>
    <row r="1182" spans="1:11" x14ac:dyDescent="0.25">
      <c r="A1182">
        <v>2025</v>
      </c>
      <c r="B1182" s="15" t="s">
        <v>2047</v>
      </c>
      <c r="C1182" s="11" t="s">
        <v>2050</v>
      </c>
      <c r="D1182" s="5" t="s">
        <v>2051</v>
      </c>
      <c r="E1182" s="1">
        <v>0.99856726888990588</v>
      </c>
      <c r="F1182" s="1">
        <v>0.99585765858952491</v>
      </c>
      <c r="G1182" s="1">
        <v>0.99147431188089519</v>
      </c>
      <c r="H1182" s="1">
        <v>0.99585496216298619</v>
      </c>
      <c r="I1182" s="1">
        <v>1.0065748054047585</v>
      </c>
      <c r="J1182" s="1">
        <v>1.0027612955011524</v>
      </c>
      <c r="K1182" s="36">
        <v>1181.5503614600184</v>
      </c>
    </row>
    <row r="1183" spans="1:11" x14ac:dyDescent="0.25">
      <c r="A1183">
        <v>2025</v>
      </c>
      <c r="B1183" s="15" t="s">
        <v>2047</v>
      </c>
      <c r="C1183" s="11" t="s">
        <v>2052</v>
      </c>
      <c r="D1183" s="5" t="s">
        <v>1176</v>
      </c>
      <c r="E1183" s="1">
        <v>0.96701395852732075</v>
      </c>
      <c r="F1183" s="1">
        <v>0.96989341726043687</v>
      </c>
      <c r="G1183" s="1">
        <v>0.9676093969486016</v>
      </c>
      <c r="H1183" s="1">
        <v>0.96331648551604576</v>
      </c>
      <c r="I1183" s="1">
        <v>0.97775461680661768</v>
      </c>
      <c r="J1183" s="1">
        <v>0.97566388620365585</v>
      </c>
      <c r="K1183" s="36">
        <v>1204.5574358016804</v>
      </c>
    </row>
    <row r="1184" spans="1:11" x14ac:dyDescent="0.25">
      <c r="A1184">
        <v>2025</v>
      </c>
      <c r="B1184" s="15" t="s">
        <v>2047</v>
      </c>
      <c r="C1184" s="11" t="s">
        <v>2053</v>
      </c>
      <c r="D1184" s="5" t="s">
        <v>112</v>
      </c>
      <c r="E1184" s="1">
        <v>0.99524612928109368</v>
      </c>
      <c r="F1184" s="1">
        <v>0.99216641864941713</v>
      </c>
      <c r="G1184" s="1">
        <v>0.98771809487877993</v>
      </c>
      <c r="H1184" s="1">
        <v>0.98778093397541455</v>
      </c>
      <c r="I1184" s="1">
        <v>0.99652889927856259</v>
      </c>
      <c r="J1184" s="1">
        <v>0.99492141843849335</v>
      </c>
      <c r="K1184" s="36">
        <v>1182.029546475082</v>
      </c>
    </row>
    <row r="1185" spans="1:11" x14ac:dyDescent="0.25">
      <c r="A1185">
        <v>2025</v>
      </c>
      <c r="B1185" s="15" t="s">
        <v>2047</v>
      </c>
      <c r="C1185" s="11" t="s">
        <v>2054</v>
      </c>
      <c r="D1185" s="5" t="s">
        <v>913</v>
      </c>
      <c r="E1185" s="1">
        <v>0.97543796695951679</v>
      </c>
      <c r="F1185" s="1">
        <v>0.97348891223590406</v>
      </c>
      <c r="G1185" s="1">
        <v>0.97597814457429344</v>
      </c>
      <c r="H1185" s="1">
        <v>0.97830184762037187</v>
      </c>
      <c r="I1185" s="1">
        <v>0.99515512345034851</v>
      </c>
      <c r="J1185" s="1">
        <v>0.99498251334019738</v>
      </c>
      <c r="K1185" s="36">
        <v>1339.1367750830191</v>
      </c>
    </row>
    <row r="1186" spans="1:11" x14ac:dyDescent="0.25">
      <c r="A1186">
        <v>2025</v>
      </c>
      <c r="B1186" s="15" t="s">
        <v>2047</v>
      </c>
      <c r="C1186" s="11" t="s">
        <v>2055</v>
      </c>
      <c r="D1186" s="5" t="s">
        <v>2056</v>
      </c>
      <c r="E1186" s="1">
        <v>0.9780662407525279</v>
      </c>
      <c r="F1186" s="1">
        <v>0.97942129817771251</v>
      </c>
      <c r="G1186" s="1">
        <v>0.97598182558324553</v>
      </c>
      <c r="H1186" s="1">
        <v>0.97152595102761663</v>
      </c>
      <c r="I1186" s="1">
        <v>0.97999391630758426</v>
      </c>
      <c r="J1186" s="1">
        <v>0.9858803614347178</v>
      </c>
      <c r="K1186" s="36">
        <v>1162.2045683728072</v>
      </c>
    </row>
    <row r="1187" spans="1:11" x14ac:dyDescent="0.25">
      <c r="A1187">
        <v>2025</v>
      </c>
      <c r="B1187" s="15" t="s">
        <v>2047</v>
      </c>
      <c r="C1187" s="11" t="s">
        <v>2057</v>
      </c>
      <c r="D1187" s="5" t="s">
        <v>1222</v>
      </c>
      <c r="E1187" s="1">
        <v>0.99378972098389096</v>
      </c>
      <c r="F1187" s="1">
        <v>0.99623592649814474</v>
      </c>
      <c r="G1187" s="1">
        <v>0.97419679065590015</v>
      </c>
      <c r="H1187" s="1">
        <v>0.97052017064316587</v>
      </c>
      <c r="I1187" s="1">
        <v>0.99745552821135663</v>
      </c>
      <c r="J1187" s="1">
        <v>0.99548572172026839</v>
      </c>
      <c r="K1187" s="36">
        <v>1073.3174731213442</v>
      </c>
    </row>
    <row r="1188" spans="1:11" x14ac:dyDescent="0.25">
      <c r="A1188">
        <v>2025</v>
      </c>
      <c r="B1188" s="15" t="s">
        <v>2047</v>
      </c>
      <c r="C1188" s="11" t="s">
        <v>2058</v>
      </c>
      <c r="D1188" s="5" t="s">
        <v>349</v>
      </c>
      <c r="E1188" s="1">
        <v>0.97978468161280252</v>
      </c>
      <c r="F1188" s="1">
        <v>0.98189138651979102</v>
      </c>
      <c r="G1188" s="1">
        <v>0.97656102483322627</v>
      </c>
      <c r="H1188" s="1">
        <v>0.97760797263772925</v>
      </c>
      <c r="I1188" s="1">
        <v>0.98788303561611246</v>
      </c>
      <c r="J1188" s="1">
        <v>0.98571440753883266</v>
      </c>
      <c r="K1188" s="36">
        <v>1244.4344488314071</v>
      </c>
    </row>
    <row r="1189" spans="1:11" x14ac:dyDescent="0.25">
      <c r="A1189">
        <v>2025</v>
      </c>
      <c r="B1189" s="15" t="s">
        <v>2047</v>
      </c>
      <c r="C1189" s="11" t="s">
        <v>2059</v>
      </c>
      <c r="D1189" s="5" t="s">
        <v>2060</v>
      </c>
      <c r="E1189" s="1">
        <v>0.98404039462931514</v>
      </c>
      <c r="F1189" s="1">
        <v>0.98403606264624432</v>
      </c>
      <c r="G1189" s="1">
        <v>0.98209723579012109</v>
      </c>
      <c r="H1189" s="1">
        <v>0.98141551988206777</v>
      </c>
      <c r="I1189" s="1">
        <v>0.98785586029232375</v>
      </c>
      <c r="J1189" s="1">
        <v>0.98434705775930986</v>
      </c>
      <c r="K1189" s="36">
        <v>1206.251364139031</v>
      </c>
    </row>
    <row r="1190" spans="1:11" x14ac:dyDescent="0.25">
      <c r="A1190">
        <v>2025</v>
      </c>
      <c r="B1190" s="15" t="s">
        <v>2047</v>
      </c>
      <c r="C1190" s="11" t="s">
        <v>2061</v>
      </c>
      <c r="D1190" s="5" t="s">
        <v>2062</v>
      </c>
      <c r="E1190" s="1">
        <v>0.96483589205265297</v>
      </c>
      <c r="F1190" s="1">
        <v>0.96215953421358946</v>
      </c>
      <c r="G1190" s="1">
        <v>0.96747354203584557</v>
      </c>
      <c r="H1190" s="1">
        <v>0.96400931437531634</v>
      </c>
      <c r="I1190" s="1">
        <v>0.99301199099859261</v>
      </c>
      <c r="J1190" s="1">
        <v>0.9948107926267149</v>
      </c>
      <c r="K1190" s="36">
        <v>1137.4884101391153</v>
      </c>
    </row>
    <row r="1191" spans="1:11" x14ac:dyDescent="0.25">
      <c r="A1191">
        <v>2025</v>
      </c>
      <c r="B1191" s="15" t="s">
        <v>2047</v>
      </c>
      <c r="C1191" s="11" t="s">
        <v>2063</v>
      </c>
      <c r="D1191" s="5" t="s">
        <v>2064</v>
      </c>
      <c r="E1191" s="1">
        <v>0.98043325949920601</v>
      </c>
      <c r="F1191" s="1">
        <v>0.97879588999242406</v>
      </c>
      <c r="G1191" s="1">
        <v>0.97945297833805944</v>
      </c>
      <c r="H1191" s="1">
        <v>0.98069393710219332</v>
      </c>
      <c r="I1191" s="1">
        <v>0.99520312789101273</v>
      </c>
      <c r="J1191" s="1">
        <v>0.99559175500874586</v>
      </c>
      <c r="K1191" s="36">
        <v>1392.9642489551079</v>
      </c>
    </row>
    <row r="1192" spans="1:11" x14ac:dyDescent="0.25">
      <c r="A1192">
        <v>2025</v>
      </c>
      <c r="B1192" s="15" t="s">
        <v>2047</v>
      </c>
      <c r="C1192" s="11" t="s">
        <v>2065</v>
      </c>
      <c r="D1192" s="5" t="s">
        <v>2066</v>
      </c>
      <c r="E1192" s="1">
        <v>0.96537506959366903</v>
      </c>
      <c r="F1192" s="1">
        <v>0.96848545175743239</v>
      </c>
      <c r="G1192" s="1">
        <v>0.965191165817051</v>
      </c>
      <c r="H1192" s="1">
        <v>0.96148032145648832</v>
      </c>
      <c r="I1192" s="1">
        <v>0.97482048676653288</v>
      </c>
      <c r="J1192" s="1">
        <v>0.97159090375829626</v>
      </c>
      <c r="K1192" s="36">
        <v>1214.4203556301966</v>
      </c>
    </row>
    <row r="1193" spans="1:11" x14ac:dyDescent="0.25">
      <c r="A1193">
        <v>2025</v>
      </c>
      <c r="B1193" s="15" t="s">
        <v>2047</v>
      </c>
      <c r="C1193" s="11" t="s">
        <v>2067</v>
      </c>
      <c r="D1193" s="5" t="s">
        <v>2068</v>
      </c>
      <c r="E1193" s="1">
        <v>0.98513746235693467</v>
      </c>
      <c r="F1193" s="1">
        <v>0.98344086491457572</v>
      </c>
      <c r="G1193" s="1">
        <v>0.98277587899618579</v>
      </c>
      <c r="H1193" s="1">
        <v>0.98180975208359178</v>
      </c>
      <c r="I1193" s="1">
        <v>0.99044372567862493</v>
      </c>
      <c r="J1193" s="1">
        <v>0.99109965744971673</v>
      </c>
      <c r="K1193" s="36">
        <v>1342.7112881545174</v>
      </c>
    </row>
    <row r="1194" spans="1:11" x14ac:dyDescent="0.25">
      <c r="A1194">
        <v>2025</v>
      </c>
      <c r="B1194" s="15" t="s">
        <v>2047</v>
      </c>
      <c r="C1194" s="11" t="s">
        <v>2069</v>
      </c>
      <c r="D1194" s="5" t="s">
        <v>2070</v>
      </c>
      <c r="E1194" s="1">
        <v>0.98397065065356981</v>
      </c>
      <c r="F1194" s="1">
        <v>0.98357903066574193</v>
      </c>
      <c r="G1194" s="1">
        <v>0.98100529654787683</v>
      </c>
      <c r="H1194" s="1">
        <v>0.9807431418582897</v>
      </c>
      <c r="I1194" s="1">
        <v>0.99341349700148185</v>
      </c>
      <c r="J1194" s="1">
        <v>0.99195806563055444</v>
      </c>
      <c r="K1194" s="36">
        <v>1246.6675368817312</v>
      </c>
    </row>
    <row r="1195" spans="1:11" x14ac:dyDescent="0.25">
      <c r="A1195">
        <v>2025</v>
      </c>
      <c r="B1195" s="15" t="s">
        <v>2047</v>
      </c>
      <c r="C1195" s="11" t="s">
        <v>2071</v>
      </c>
      <c r="D1195" s="5" t="s">
        <v>182</v>
      </c>
      <c r="E1195" s="1">
        <v>0.97768067289018967</v>
      </c>
      <c r="F1195" s="1">
        <v>0.9776341020940994</v>
      </c>
      <c r="G1195" s="1">
        <v>0.97866368867788422</v>
      </c>
      <c r="H1195" s="1">
        <v>0.97688174003210237</v>
      </c>
      <c r="I1195" s="1">
        <v>0.99441640601825243</v>
      </c>
      <c r="J1195" s="1">
        <v>0.99568446814007006</v>
      </c>
      <c r="K1195" s="36">
        <v>1177.5400739100892</v>
      </c>
    </row>
    <row r="1196" spans="1:11" x14ac:dyDescent="0.25">
      <c r="A1196">
        <v>2025</v>
      </c>
      <c r="B1196" s="15" t="s">
        <v>2047</v>
      </c>
      <c r="C1196" s="11" t="s">
        <v>2072</v>
      </c>
      <c r="D1196" s="5" t="s">
        <v>2073</v>
      </c>
      <c r="E1196" s="1">
        <v>0.96794553889499368</v>
      </c>
      <c r="F1196" s="1">
        <v>0.96994457337715467</v>
      </c>
      <c r="G1196" s="1">
        <v>0.96869955613675396</v>
      </c>
      <c r="H1196" s="1">
        <v>0.96872086499547416</v>
      </c>
      <c r="I1196" s="1">
        <v>0.97966476163644423</v>
      </c>
      <c r="J1196" s="1">
        <v>0.97913272938964035</v>
      </c>
      <c r="K1196" s="36">
        <v>1192.3580902163585</v>
      </c>
    </row>
    <row r="1197" spans="1:11" x14ac:dyDescent="0.25">
      <c r="A1197">
        <v>2025</v>
      </c>
      <c r="B1197" s="15" t="s">
        <v>2074</v>
      </c>
      <c r="C1197" s="11" t="s">
        <v>2075</v>
      </c>
      <c r="D1197" s="5" t="s">
        <v>2076</v>
      </c>
      <c r="E1197" s="1">
        <v>0.99964486773639383</v>
      </c>
      <c r="F1197" s="1">
        <v>0.99003968980543489</v>
      </c>
      <c r="G1197" s="1">
        <v>0.99230311957292927</v>
      </c>
      <c r="H1197" s="1">
        <v>0.98701016080079074</v>
      </c>
      <c r="I1197" s="1">
        <v>0.98328463713404179</v>
      </c>
      <c r="J1197" s="1">
        <v>0.99206927273887957</v>
      </c>
      <c r="K1197" s="36">
        <v>1287.7291914632947</v>
      </c>
    </row>
    <row r="1198" spans="1:11" x14ac:dyDescent="0.25">
      <c r="A1198">
        <v>2025</v>
      </c>
      <c r="B1198" s="15" t="s">
        <v>2074</v>
      </c>
      <c r="C1198" s="11" t="s">
        <v>2077</v>
      </c>
      <c r="D1198" s="5" t="s">
        <v>2078</v>
      </c>
      <c r="E1198" s="1">
        <v>0.99658361714709554</v>
      </c>
      <c r="F1198" s="1">
        <v>0.99712144480383302</v>
      </c>
      <c r="G1198" s="1">
        <v>0.99640601189206823</v>
      </c>
      <c r="H1198" s="1">
        <v>0.99810587407598861</v>
      </c>
      <c r="I1198" s="1">
        <v>0.99418219975107724</v>
      </c>
      <c r="J1198" s="1">
        <v>0.99704043311309443</v>
      </c>
      <c r="K1198" s="36">
        <v>1389.6070919059268</v>
      </c>
    </row>
    <row r="1199" spans="1:11" x14ac:dyDescent="0.25">
      <c r="A1199">
        <v>2025</v>
      </c>
      <c r="B1199" s="15" t="s">
        <v>2074</v>
      </c>
      <c r="C1199" s="11" t="s">
        <v>2079</v>
      </c>
      <c r="D1199" s="5" t="s">
        <v>2080</v>
      </c>
      <c r="E1199" s="1">
        <v>0.99450874075789275</v>
      </c>
      <c r="F1199" s="1">
        <v>0.99609885228578654</v>
      </c>
      <c r="G1199" s="1">
        <v>0.99507243344456664</v>
      </c>
      <c r="H1199" s="1">
        <v>0.99632088992663048</v>
      </c>
      <c r="I1199" s="1">
        <v>0.99378823353922674</v>
      </c>
      <c r="J1199" s="1">
        <v>0.99712170566463443</v>
      </c>
      <c r="K1199" s="36">
        <v>1474.307555263299</v>
      </c>
    </row>
    <row r="1200" spans="1:11" x14ac:dyDescent="0.25">
      <c r="A1200">
        <v>2025</v>
      </c>
      <c r="B1200" s="15" t="s">
        <v>2074</v>
      </c>
      <c r="C1200" s="11" t="s">
        <v>2081</v>
      </c>
      <c r="D1200" s="5" t="s">
        <v>2082</v>
      </c>
      <c r="E1200" s="1">
        <v>1.0002305032653318</v>
      </c>
      <c r="F1200" s="1">
        <v>0.99997893204861099</v>
      </c>
      <c r="G1200" s="1">
        <v>1.0032968501482784</v>
      </c>
      <c r="H1200" s="1">
        <v>1.0034314341931916</v>
      </c>
      <c r="I1200" s="1">
        <v>0.9937063397118292</v>
      </c>
      <c r="J1200" s="1">
        <v>0.99403380079038828</v>
      </c>
      <c r="K1200" s="36">
        <v>1205.1358495823004</v>
      </c>
    </row>
    <row r="1201" spans="1:11" x14ac:dyDescent="0.25">
      <c r="A1201">
        <v>2025</v>
      </c>
      <c r="B1201" s="15" t="s">
        <v>2074</v>
      </c>
      <c r="C1201" s="11" t="s">
        <v>2083</v>
      </c>
      <c r="D1201" s="5" t="s">
        <v>2084</v>
      </c>
      <c r="E1201" s="1">
        <v>0.98614493571777662</v>
      </c>
      <c r="F1201" s="1">
        <v>0.98218940292304835</v>
      </c>
      <c r="G1201" s="1">
        <v>0.98802314187623763</v>
      </c>
      <c r="H1201" s="1">
        <v>0.99527894091779101</v>
      </c>
      <c r="I1201" s="1">
        <v>0.99211776857800071</v>
      </c>
      <c r="J1201" s="1">
        <v>0.99357536532429969</v>
      </c>
      <c r="K1201" s="36">
        <v>1391.9144493263343</v>
      </c>
    </row>
    <row r="1202" spans="1:11" x14ac:dyDescent="0.25">
      <c r="A1202">
        <v>2025</v>
      </c>
      <c r="B1202" s="15" t="s">
        <v>2074</v>
      </c>
      <c r="C1202" s="11" t="s">
        <v>2085</v>
      </c>
      <c r="D1202" s="5" t="s">
        <v>294</v>
      </c>
      <c r="E1202" s="1">
        <v>0.99399170766538314</v>
      </c>
      <c r="F1202" s="1">
        <v>0.99521953205805458</v>
      </c>
      <c r="G1202" s="1">
        <v>0.99417197139899882</v>
      </c>
      <c r="H1202" s="1">
        <v>0.9956262530850124</v>
      </c>
      <c r="I1202" s="1">
        <v>0.9931865241772273</v>
      </c>
      <c r="J1202" s="1">
        <v>0.99710601644322439</v>
      </c>
      <c r="K1202" s="36">
        <v>1471.7261901115553</v>
      </c>
    </row>
    <row r="1203" spans="1:11" x14ac:dyDescent="0.25">
      <c r="A1203">
        <v>2025</v>
      </c>
      <c r="B1203" s="15" t="s">
        <v>2074</v>
      </c>
      <c r="C1203" s="11" t="s">
        <v>2086</v>
      </c>
      <c r="D1203" s="5" t="s">
        <v>2087</v>
      </c>
      <c r="E1203" s="1">
        <v>0.98215520670989476</v>
      </c>
      <c r="F1203" s="1">
        <v>0.97985917600576289</v>
      </c>
      <c r="G1203" s="1">
        <v>0.9749156166708326</v>
      </c>
      <c r="H1203" s="1">
        <v>0.9835359738958962</v>
      </c>
      <c r="I1203" s="1">
        <v>0.98112284621041201</v>
      </c>
      <c r="J1203" s="1">
        <v>0.99299030255666065</v>
      </c>
      <c r="K1203" s="36">
        <v>1371.7434245804811</v>
      </c>
    </row>
    <row r="1204" spans="1:11" x14ac:dyDescent="0.25">
      <c r="A1204">
        <v>2025</v>
      </c>
      <c r="B1204" s="15" t="s">
        <v>2074</v>
      </c>
      <c r="C1204" s="11" t="s">
        <v>2088</v>
      </c>
      <c r="D1204" s="5" t="s">
        <v>2089</v>
      </c>
      <c r="E1204" s="1">
        <v>1.0192592248213577</v>
      </c>
      <c r="F1204" s="1">
        <v>1.0192733551996078</v>
      </c>
      <c r="G1204" s="1">
        <v>1.0249288310909697</v>
      </c>
      <c r="H1204" s="1">
        <v>1.0223108635086853</v>
      </c>
      <c r="I1204" s="1">
        <v>1.0098557009759757</v>
      </c>
      <c r="J1204" s="1">
        <v>1.0063357212695851</v>
      </c>
      <c r="K1204" s="36">
        <v>1276.9717571131648</v>
      </c>
    </row>
    <row r="1205" spans="1:11" x14ac:dyDescent="0.25">
      <c r="A1205">
        <v>2025</v>
      </c>
      <c r="B1205" s="15" t="s">
        <v>2074</v>
      </c>
      <c r="C1205" s="11" t="s">
        <v>2090</v>
      </c>
      <c r="D1205" s="5" t="s">
        <v>2091</v>
      </c>
      <c r="E1205" s="1">
        <v>0.98467817835942761</v>
      </c>
      <c r="F1205" s="1">
        <v>0.98236222380748095</v>
      </c>
      <c r="G1205" s="1">
        <v>0.98747567473319375</v>
      </c>
      <c r="H1205" s="1">
        <v>0.99226897618370902</v>
      </c>
      <c r="I1205" s="1">
        <v>0.99059654718076273</v>
      </c>
      <c r="J1205" s="1">
        <v>0.99312421085145353</v>
      </c>
      <c r="K1205" s="36">
        <v>1385.82557059894</v>
      </c>
    </row>
    <row r="1206" spans="1:11" x14ac:dyDescent="0.25">
      <c r="A1206">
        <v>2025</v>
      </c>
      <c r="B1206" s="15" t="s">
        <v>2074</v>
      </c>
      <c r="C1206" s="11" t="s">
        <v>2092</v>
      </c>
      <c r="D1206" s="5" t="s">
        <v>2093</v>
      </c>
      <c r="E1206" s="1">
        <v>0.99351709941972555</v>
      </c>
      <c r="F1206" s="1">
        <v>0.99079232841154008</v>
      </c>
      <c r="G1206" s="1">
        <v>0.99086972799485618</v>
      </c>
      <c r="H1206" s="1">
        <v>0.99196808695299166</v>
      </c>
      <c r="I1206" s="1">
        <v>0.99013104347511283</v>
      </c>
      <c r="J1206" s="1">
        <v>0.9960739977729105</v>
      </c>
      <c r="K1206" s="36">
        <v>1357.3751944394628</v>
      </c>
    </row>
    <row r="1207" spans="1:11" x14ac:dyDescent="0.25">
      <c r="A1207">
        <v>2025</v>
      </c>
      <c r="B1207" s="15" t="s">
        <v>2074</v>
      </c>
      <c r="C1207" s="11" t="s">
        <v>2094</v>
      </c>
      <c r="D1207" s="5" t="s">
        <v>2095</v>
      </c>
      <c r="E1207" s="1">
        <v>0.99732274758243156</v>
      </c>
      <c r="F1207" s="1">
        <v>0.99306273583091498</v>
      </c>
      <c r="G1207" s="1">
        <v>0.99778905701902754</v>
      </c>
      <c r="H1207" s="1">
        <v>0.99847723256986631</v>
      </c>
      <c r="I1207" s="1">
        <v>0.99886671000759353</v>
      </c>
      <c r="J1207" s="1">
        <v>1.0009481939893661</v>
      </c>
      <c r="K1207" s="36">
        <v>1101.2989700119747</v>
      </c>
    </row>
    <row r="1208" spans="1:11" x14ac:dyDescent="0.25">
      <c r="A1208">
        <v>2025</v>
      </c>
      <c r="B1208" s="15" t="s">
        <v>2074</v>
      </c>
      <c r="C1208" s="11" t="s">
        <v>2096</v>
      </c>
      <c r="D1208" s="5" t="s">
        <v>2097</v>
      </c>
      <c r="E1208" s="1">
        <v>0.99443933431130038</v>
      </c>
      <c r="F1208" s="1">
        <v>0.99561226037286943</v>
      </c>
      <c r="G1208" s="1">
        <v>0.9946016591689042</v>
      </c>
      <c r="H1208" s="1">
        <v>0.99580353402651378</v>
      </c>
      <c r="I1208" s="1">
        <v>0.99369748805545777</v>
      </c>
      <c r="J1208" s="1">
        <v>0.99701995126512799</v>
      </c>
      <c r="K1208" s="36">
        <v>1472.2023995518678</v>
      </c>
    </row>
    <row r="1209" spans="1:11" x14ac:dyDescent="0.25">
      <c r="A1209">
        <v>2025</v>
      </c>
      <c r="B1209" s="15" t="s">
        <v>2074</v>
      </c>
      <c r="C1209" s="11" t="s">
        <v>2098</v>
      </c>
      <c r="D1209" s="5" t="s">
        <v>335</v>
      </c>
      <c r="E1209" s="1">
        <v>0.99620252742446092</v>
      </c>
      <c r="F1209" s="1">
        <v>0.99777681860921896</v>
      </c>
      <c r="G1209" s="1">
        <v>0.99672102139746022</v>
      </c>
      <c r="H1209" s="1">
        <v>0.99742813760865168</v>
      </c>
      <c r="I1209" s="1">
        <v>0.99449085207952259</v>
      </c>
      <c r="J1209" s="1">
        <v>0.99739433547362688</v>
      </c>
      <c r="K1209" s="36">
        <v>1371.4083052778647</v>
      </c>
    </row>
    <row r="1210" spans="1:11" x14ac:dyDescent="0.25">
      <c r="A1210">
        <v>2025</v>
      </c>
      <c r="B1210" s="15" t="s">
        <v>2074</v>
      </c>
      <c r="C1210" s="11" t="s">
        <v>2099</v>
      </c>
      <c r="D1210" s="5" t="s">
        <v>666</v>
      </c>
      <c r="E1210" s="1">
        <v>0.98672635154205701</v>
      </c>
      <c r="F1210" s="1">
        <v>0.98597830184874269</v>
      </c>
      <c r="G1210" s="1">
        <v>0.98614477335603123</v>
      </c>
      <c r="H1210" s="1">
        <v>0.99338637882794267</v>
      </c>
      <c r="I1210" s="1">
        <v>0.99174077468953625</v>
      </c>
      <c r="J1210" s="1">
        <v>0.99364599061795023</v>
      </c>
      <c r="K1210" s="36">
        <v>1611.7910292664212</v>
      </c>
    </row>
    <row r="1211" spans="1:11" x14ac:dyDescent="0.25">
      <c r="A1211">
        <v>2025</v>
      </c>
      <c r="B1211" s="15" t="s">
        <v>2074</v>
      </c>
      <c r="C1211" s="11" t="s">
        <v>2100</v>
      </c>
      <c r="D1211" s="5" t="s">
        <v>154</v>
      </c>
      <c r="E1211" s="1">
        <v>1.0066400220413885</v>
      </c>
      <c r="F1211" s="1">
        <v>1.004695109867487</v>
      </c>
      <c r="G1211" s="1">
        <v>1.0073384534302516</v>
      </c>
      <c r="H1211" s="1">
        <v>1.0052991735304333</v>
      </c>
      <c r="I1211" s="1">
        <v>0.99521740289883354</v>
      </c>
      <c r="J1211" s="1">
        <v>1.0008904879099996</v>
      </c>
      <c r="K1211" s="36">
        <v>1366.2713472708633</v>
      </c>
    </row>
    <row r="1212" spans="1:11" x14ac:dyDescent="0.25">
      <c r="A1212">
        <v>2025</v>
      </c>
      <c r="B1212" s="15" t="s">
        <v>2074</v>
      </c>
      <c r="C1212" s="11" t="s">
        <v>2101</v>
      </c>
      <c r="D1212" s="5" t="s">
        <v>2102</v>
      </c>
      <c r="E1212" s="1">
        <v>1.0159552272070751</v>
      </c>
      <c r="F1212" s="1">
        <v>1.0144162504726595</v>
      </c>
      <c r="G1212" s="1">
        <v>1.0198760562494036</v>
      </c>
      <c r="H1212" s="1">
        <v>1.0180880716735139</v>
      </c>
      <c r="I1212" s="1">
        <v>1.0062894769158881</v>
      </c>
      <c r="J1212" s="1">
        <v>1.0046209424817978</v>
      </c>
      <c r="K1212" s="36">
        <v>1326.2786022644991</v>
      </c>
    </row>
    <row r="1213" spans="1:11" x14ac:dyDescent="0.25">
      <c r="A1213">
        <v>2025</v>
      </c>
      <c r="B1213" s="15" t="s">
        <v>2074</v>
      </c>
      <c r="C1213" s="11" t="s">
        <v>2103</v>
      </c>
      <c r="D1213" s="5" t="s">
        <v>2104</v>
      </c>
      <c r="E1213" s="1">
        <v>0.99378678171731649</v>
      </c>
      <c r="F1213" s="1">
        <v>0.99377715092851748</v>
      </c>
      <c r="G1213" s="1">
        <v>0.99432983712885881</v>
      </c>
      <c r="H1213" s="1">
        <v>0.99868495896382559</v>
      </c>
      <c r="I1213" s="1">
        <v>0.99522489103683942</v>
      </c>
      <c r="J1213" s="1">
        <v>0.99679310819608213</v>
      </c>
      <c r="K1213" s="36">
        <v>1425.4509221366604</v>
      </c>
    </row>
    <row r="1214" spans="1:11" x14ac:dyDescent="0.25">
      <c r="A1214">
        <v>2025</v>
      </c>
      <c r="B1214" s="15" t="s">
        <v>2074</v>
      </c>
      <c r="C1214" s="11" t="s">
        <v>2105</v>
      </c>
      <c r="D1214" s="5" t="s">
        <v>2106</v>
      </c>
      <c r="E1214" s="1">
        <v>1.0084364389717397</v>
      </c>
      <c r="F1214" s="1">
        <v>1.007513305699421</v>
      </c>
      <c r="G1214" s="1">
        <v>1.0183656172784268</v>
      </c>
      <c r="H1214" s="1">
        <v>1.0162687695848953</v>
      </c>
      <c r="I1214" s="1">
        <v>1.005071669175337</v>
      </c>
      <c r="J1214" s="1">
        <v>1.0028389315853021</v>
      </c>
      <c r="K1214" s="36">
        <v>1306.2473133365006</v>
      </c>
    </row>
    <row r="1215" spans="1:11" x14ac:dyDescent="0.25">
      <c r="A1215">
        <v>2025</v>
      </c>
      <c r="B1215" s="15" t="s">
        <v>2074</v>
      </c>
      <c r="C1215" s="11" t="s">
        <v>2107</v>
      </c>
      <c r="D1215" s="5" t="s">
        <v>2068</v>
      </c>
      <c r="E1215" s="1">
        <v>0.96550306180590095</v>
      </c>
      <c r="F1215" s="1">
        <v>0.97485221873865013</v>
      </c>
      <c r="G1215" s="1">
        <v>0.98354383684435531</v>
      </c>
      <c r="H1215" s="1">
        <v>0.98491747437734301</v>
      </c>
      <c r="I1215" s="1">
        <v>0.98329639376165456</v>
      </c>
      <c r="J1215" s="1">
        <v>0.99170464949768422</v>
      </c>
      <c r="K1215" s="36">
        <v>1225.7265835764704</v>
      </c>
    </row>
    <row r="1216" spans="1:11" x14ac:dyDescent="0.25">
      <c r="A1216">
        <v>2025</v>
      </c>
      <c r="B1216" s="15" t="s">
        <v>2074</v>
      </c>
      <c r="C1216" s="11" t="s">
        <v>2108</v>
      </c>
      <c r="D1216" s="5" t="s">
        <v>1007</v>
      </c>
      <c r="E1216" s="1">
        <v>0.98970687007331637</v>
      </c>
      <c r="F1216" s="1">
        <v>0.98577269182421812</v>
      </c>
      <c r="G1216" s="1">
        <v>0.98804068499421938</v>
      </c>
      <c r="H1216" s="1">
        <v>0.993415876033096</v>
      </c>
      <c r="I1216" s="1">
        <v>0.99287917092518263</v>
      </c>
      <c r="J1216" s="1">
        <v>0.99499617645771143</v>
      </c>
      <c r="K1216" s="36">
        <v>1501.2021262254784</v>
      </c>
    </row>
    <row r="1217" spans="1:11" x14ac:dyDescent="0.25">
      <c r="A1217">
        <v>2025</v>
      </c>
      <c r="B1217" s="15" t="s">
        <v>2074</v>
      </c>
      <c r="C1217" s="11" t="s">
        <v>2109</v>
      </c>
      <c r="D1217" s="5" t="s">
        <v>182</v>
      </c>
      <c r="E1217" s="1">
        <v>0.98555190559198358</v>
      </c>
      <c r="F1217" s="1">
        <v>0.98585502242528544</v>
      </c>
      <c r="G1217" s="1">
        <v>0.98479340827721895</v>
      </c>
      <c r="H1217" s="1">
        <v>0.99369852131138081</v>
      </c>
      <c r="I1217" s="1">
        <v>0.98968574129053832</v>
      </c>
      <c r="J1217" s="1">
        <v>0.9999508569530241</v>
      </c>
      <c r="K1217" s="36">
        <v>1294.1000560523996</v>
      </c>
    </row>
    <row r="1218" spans="1:11" x14ac:dyDescent="0.25">
      <c r="A1218">
        <v>2025</v>
      </c>
      <c r="B1218" s="15" t="s">
        <v>2074</v>
      </c>
      <c r="C1218" s="11" t="s">
        <v>2110</v>
      </c>
      <c r="D1218" s="5" t="s">
        <v>2111</v>
      </c>
      <c r="E1218" s="1">
        <v>0.96667261166670071</v>
      </c>
      <c r="F1218" s="1">
        <v>0.97519552120280251</v>
      </c>
      <c r="G1218" s="1">
        <v>0.98402593738252098</v>
      </c>
      <c r="H1218" s="1">
        <v>0.98488546466206361</v>
      </c>
      <c r="I1218" s="1">
        <v>0.98431182656127347</v>
      </c>
      <c r="J1218" s="1">
        <v>0.99223013148461503</v>
      </c>
      <c r="K1218" s="36">
        <v>1275.0394502747286</v>
      </c>
    </row>
    <row r="1219" spans="1:11" x14ac:dyDescent="0.25">
      <c r="A1219">
        <v>2025</v>
      </c>
      <c r="B1219" s="15" t="s">
        <v>2074</v>
      </c>
      <c r="C1219" s="11" t="s">
        <v>2112</v>
      </c>
      <c r="D1219" s="5" t="s">
        <v>2113</v>
      </c>
      <c r="E1219" s="1">
        <v>0.97250053721294549</v>
      </c>
      <c r="F1219" s="1">
        <v>0.97889368374676811</v>
      </c>
      <c r="G1219" s="1">
        <v>0.98553823845328847</v>
      </c>
      <c r="H1219" s="1">
        <v>0.98723142687197973</v>
      </c>
      <c r="I1219" s="1">
        <v>0.98527278939605312</v>
      </c>
      <c r="J1219" s="1">
        <v>0.99263468114845543</v>
      </c>
      <c r="K1219" s="36">
        <v>1324.3700723226148</v>
      </c>
    </row>
    <row r="1220" spans="1:11" x14ac:dyDescent="0.25">
      <c r="A1220">
        <v>2025</v>
      </c>
      <c r="B1220" s="15" t="s">
        <v>2074</v>
      </c>
      <c r="C1220" s="11" t="s">
        <v>2114</v>
      </c>
      <c r="D1220" s="5" t="s">
        <v>2115</v>
      </c>
      <c r="E1220" s="1">
        <v>0.99446856006537332</v>
      </c>
      <c r="F1220" s="1">
        <v>0.99607703109961065</v>
      </c>
      <c r="G1220" s="1">
        <v>0.9946959406470447</v>
      </c>
      <c r="H1220" s="1">
        <v>0.99668343630867307</v>
      </c>
      <c r="I1220" s="1">
        <v>0.99385630007355574</v>
      </c>
      <c r="J1220" s="1">
        <v>0.99705710774142353</v>
      </c>
      <c r="K1220" s="36">
        <v>1532.7883411833407</v>
      </c>
    </row>
    <row r="1221" spans="1:11" x14ac:dyDescent="0.25">
      <c r="A1221">
        <v>2025</v>
      </c>
      <c r="B1221" s="15" t="s">
        <v>2116</v>
      </c>
      <c r="C1221" s="11" t="s">
        <v>2117</v>
      </c>
      <c r="D1221" s="5" t="s">
        <v>2118</v>
      </c>
      <c r="E1221" s="1">
        <v>0.97301425735529046</v>
      </c>
      <c r="F1221" s="1">
        <v>0.96280898417423511</v>
      </c>
      <c r="G1221" s="1">
        <v>0.95670616102408057</v>
      </c>
      <c r="H1221" s="1">
        <v>0.98700757985469256</v>
      </c>
      <c r="I1221" s="1">
        <v>0.98546655649176684</v>
      </c>
      <c r="J1221" s="1">
        <v>0.98726281444399877</v>
      </c>
      <c r="K1221" s="36">
        <v>1304.7014841924954</v>
      </c>
    </row>
    <row r="1222" spans="1:11" x14ac:dyDescent="0.25">
      <c r="A1222">
        <v>2025</v>
      </c>
      <c r="B1222" s="15" t="s">
        <v>2116</v>
      </c>
      <c r="C1222" s="11" t="s">
        <v>2119</v>
      </c>
      <c r="D1222" s="5" t="s">
        <v>2120</v>
      </c>
      <c r="E1222" s="1">
        <v>1.0138000369556697</v>
      </c>
      <c r="F1222" s="1">
        <v>0.99953464366750433</v>
      </c>
      <c r="G1222" s="1">
        <v>0.9710002916294479</v>
      </c>
      <c r="H1222" s="1">
        <v>0.9983058774347211</v>
      </c>
      <c r="I1222" s="1">
        <v>0.99707465987401755</v>
      </c>
      <c r="J1222" s="1">
        <v>0.9968163601670128</v>
      </c>
      <c r="K1222" s="36">
        <v>1360.7786524355486</v>
      </c>
    </row>
    <row r="1223" spans="1:11" x14ac:dyDescent="0.25">
      <c r="A1223">
        <v>2025</v>
      </c>
      <c r="B1223" s="15" t="s">
        <v>2116</v>
      </c>
      <c r="C1223" s="11" t="s">
        <v>2121</v>
      </c>
      <c r="D1223" s="5" t="s">
        <v>2122</v>
      </c>
      <c r="E1223" s="1">
        <v>0.99151620181118305</v>
      </c>
      <c r="F1223" s="1">
        <v>0.98627161898391458</v>
      </c>
      <c r="G1223" s="1">
        <v>0.9706939072259102</v>
      </c>
      <c r="H1223" s="1">
        <v>0.99506965364452959</v>
      </c>
      <c r="I1223" s="1">
        <v>0.98980218870328107</v>
      </c>
      <c r="J1223" s="1">
        <v>0.9889309289238819</v>
      </c>
      <c r="K1223" s="36">
        <v>1207.9882994688992</v>
      </c>
    </row>
    <row r="1224" spans="1:11" x14ac:dyDescent="0.25">
      <c r="A1224">
        <v>2025</v>
      </c>
      <c r="B1224" s="15" t="s">
        <v>2116</v>
      </c>
      <c r="C1224" s="11" t="s">
        <v>2123</v>
      </c>
      <c r="D1224" s="5" t="s">
        <v>2124</v>
      </c>
      <c r="E1224" s="1">
        <v>0.99548505339350524</v>
      </c>
      <c r="F1224" s="1">
        <v>0.99471952851086665</v>
      </c>
      <c r="G1224" s="1">
        <v>0.98978143063052348</v>
      </c>
      <c r="H1224" s="1">
        <v>0.98992721549347529</v>
      </c>
      <c r="I1224" s="1">
        <v>0.99188207789718641</v>
      </c>
      <c r="J1224" s="1">
        <v>0.99255366446127813</v>
      </c>
      <c r="K1224" s="36">
        <v>1672.5524315914586</v>
      </c>
    </row>
    <row r="1225" spans="1:11" x14ac:dyDescent="0.25">
      <c r="A1225">
        <v>2025</v>
      </c>
      <c r="B1225" s="15" t="s">
        <v>2116</v>
      </c>
      <c r="C1225" s="11" t="s">
        <v>2125</v>
      </c>
      <c r="D1225" s="5" t="s">
        <v>2126</v>
      </c>
      <c r="E1225" s="1">
        <v>0.99898554864908684</v>
      </c>
      <c r="F1225" s="1">
        <v>0.991046633331225</v>
      </c>
      <c r="G1225" s="1">
        <v>0.9686390479189475</v>
      </c>
      <c r="H1225" s="1">
        <v>0.99029620599866186</v>
      </c>
      <c r="I1225" s="1">
        <v>0.98826918774811134</v>
      </c>
      <c r="J1225" s="1">
        <v>0.99014368563753419</v>
      </c>
      <c r="K1225" s="36">
        <v>1197.2029146294678</v>
      </c>
    </row>
    <row r="1226" spans="1:11" x14ac:dyDescent="0.25">
      <c r="A1226">
        <v>2025</v>
      </c>
      <c r="B1226" s="15" t="s">
        <v>2116</v>
      </c>
      <c r="C1226" s="11" t="s">
        <v>2127</v>
      </c>
      <c r="D1226" s="5" t="s">
        <v>112</v>
      </c>
      <c r="E1226" s="1">
        <v>1.0015147273569618</v>
      </c>
      <c r="F1226" s="1">
        <v>0.9857809777329376</v>
      </c>
      <c r="G1226" s="1">
        <v>0.9638258378458423</v>
      </c>
      <c r="H1226" s="1">
        <v>0.9899375237881386</v>
      </c>
      <c r="I1226" s="1">
        <v>0.9942592520009681</v>
      </c>
      <c r="J1226" s="1">
        <v>0.99386447052030047</v>
      </c>
      <c r="K1226" s="36">
        <v>1205.9908672992151</v>
      </c>
    </row>
    <row r="1227" spans="1:11" x14ac:dyDescent="0.25">
      <c r="A1227">
        <v>2025</v>
      </c>
      <c r="B1227" s="15" t="s">
        <v>2116</v>
      </c>
      <c r="C1227" s="11" t="s">
        <v>2128</v>
      </c>
      <c r="D1227" s="5" t="s">
        <v>2129</v>
      </c>
      <c r="E1227" s="1">
        <v>1.0104307256079121</v>
      </c>
      <c r="F1227" s="1">
        <v>0.99523845212828643</v>
      </c>
      <c r="G1227" s="1">
        <v>0.96854103015255477</v>
      </c>
      <c r="H1227" s="1">
        <v>0.99337507606888675</v>
      </c>
      <c r="I1227" s="1">
        <v>0.99486286057081019</v>
      </c>
      <c r="J1227" s="1">
        <v>0.9950790011653976</v>
      </c>
      <c r="K1227" s="36">
        <v>1211.4488326601829</v>
      </c>
    </row>
    <row r="1228" spans="1:11" x14ac:dyDescent="0.25">
      <c r="A1228">
        <v>2025</v>
      </c>
      <c r="B1228" s="15" t="s">
        <v>2116</v>
      </c>
      <c r="C1228" s="11" t="s">
        <v>2130</v>
      </c>
      <c r="D1228" s="5" t="s">
        <v>2131</v>
      </c>
      <c r="E1228" s="1">
        <v>1.0065861960247386</v>
      </c>
      <c r="F1228" s="1">
        <v>0.99352550120966576</v>
      </c>
      <c r="G1228" s="1">
        <v>0.97005044657869188</v>
      </c>
      <c r="H1228" s="1">
        <v>0.99211479649779288</v>
      </c>
      <c r="I1228" s="1">
        <v>0.9946355244677072</v>
      </c>
      <c r="J1228" s="1">
        <v>0.99476138345020393</v>
      </c>
      <c r="K1228" s="36">
        <v>1188.9929107325072</v>
      </c>
    </row>
    <row r="1229" spans="1:11" x14ac:dyDescent="0.25">
      <c r="A1229">
        <v>2025</v>
      </c>
      <c r="B1229" s="15" t="s">
        <v>2116</v>
      </c>
      <c r="C1229" s="11" t="s">
        <v>2132</v>
      </c>
      <c r="D1229" s="5" t="s">
        <v>655</v>
      </c>
      <c r="E1229" s="1">
        <v>0.99167496698323598</v>
      </c>
      <c r="F1229" s="1">
        <v>0.99052287854219767</v>
      </c>
      <c r="G1229" s="1">
        <v>0.9695267932216175</v>
      </c>
      <c r="H1229" s="1">
        <v>0.98959932011492391</v>
      </c>
      <c r="I1229" s="1">
        <v>0.98822873959781365</v>
      </c>
      <c r="J1229" s="1">
        <v>0.99032436297626336</v>
      </c>
      <c r="K1229" s="36">
        <v>1215.6079001026933</v>
      </c>
    </row>
    <row r="1230" spans="1:11" x14ac:dyDescent="0.25">
      <c r="A1230">
        <v>2025</v>
      </c>
      <c r="B1230" s="15" t="s">
        <v>2116</v>
      </c>
      <c r="C1230" s="11" t="s">
        <v>2133</v>
      </c>
      <c r="D1230" s="5" t="s">
        <v>2134</v>
      </c>
      <c r="E1230" s="1">
        <v>1.0003862842678044</v>
      </c>
      <c r="F1230" s="1">
        <v>0.99400443893234181</v>
      </c>
      <c r="G1230" s="1">
        <v>0.97829464590940751</v>
      </c>
      <c r="H1230" s="1">
        <v>0.9837492189373418</v>
      </c>
      <c r="I1230" s="1">
        <v>0.98422064955920774</v>
      </c>
      <c r="J1230" s="1">
        <v>0.98863243275974932</v>
      </c>
      <c r="K1230" s="36">
        <v>1459.7937209304248</v>
      </c>
    </row>
    <row r="1231" spans="1:11" x14ac:dyDescent="0.25">
      <c r="A1231">
        <v>2025</v>
      </c>
      <c r="B1231" s="15" t="s">
        <v>2116</v>
      </c>
      <c r="C1231" s="11" t="s">
        <v>2135</v>
      </c>
      <c r="D1231" s="5" t="s">
        <v>2136</v>
      </c>
      <c r="E1231" s="1">
        <v>0.97053823908988324</v>
      </c>
      <c r="F1231" s="1">
        <v>0.97351080463437012</v>
      </c>
      <c r="G1231" s="1">
        <v>0.96527350129060829</v>
      </c>
      <c r="H1231" s="1">
        <v>0.98695677412205229</v>
      </c>
      <c r="I1231" s="1">
        <v>0.98756578486786184</v>
      </c>
      <c r="J1231" s="1">
        <v>0.99035686428652803</v>
      </c>
      <c r="K1231" s="36">
        <v>1248.4385258341558</v>
      </c>
    </row>
    <row r="1232" spans="1:11" x14ac:dyDescent="0.25">
      <c r="A1232">
        <v>2025</v>
      </c>
      <c r="B1232" s="15" t="s">
        <v>2116</v>
      </c>
      <c r="C1232" s="11" t="s">
        <v>2137</v>
      </c>
      <c r="D1232" s="5" t="s">
        <v>1548</v>
      </c>
      <c r="E1232" s="1">
        <v>0.96909237020117311</v>
      </c>
      <c r="F1232" s="1">
        <v>0.97245496008615051</v>
      </c>
      <c r="G1232" s="1">
        <v>0.96417873169927382</v>
      </c>
      <c r="H1232" s="1">
        <v>0.98870035865287409</v>
      </c>
      <c r="I1232" s="1">
        <v>0.98814046998574578</v>
      </c>
      <c r="J1232" s="1">
        <v>0.99027294125580756</v>
      </c>
      <c r="K1232" s="36">
        <v>1244.378579469826</v>
      </c>
    </row>
    <row r="1233" spans="1:11" x14ac:dyDescent="0.25">
      <c r="A1233">
        <v>2025</v>
      </c>
      <c r="B1233" s="15" t="s">
        <v>2116</v>
      </c>
      <c r="C1233" s="11" t="s">
        <v>2138</v>
      </c>
      <c r="D1233" s="5" t="s">
        <v>2139</v>
      </c>
      <c r="E1233" s="1">
        <v>0.96805877329125622</v>
      </c>
      <c r="F1233" s="1">
        <v>0.97263526387540888</v>
      </c>
      <c r="G1233" s="1">
        <v>0.96319466121510533</v>
      </c>
      <c r="H1233" s="1">
        <v>0.98355968590064868</v>
      </c>
      <c r="I1233" s="1">
        <v>0.98519057957910694</v>
      </c>
      <c r="J1233" s="1">
        <v>0.98951945854387713</v>
      </c>
      <c r="K1233" s="36">
        <v>1199.8231158142803</v>
      </c>
    </row>
    <row r="1234" spans="1:11" x14ac:dyDescent="0.25">
      <c r="A1234">
        <v>2025</v>
      </c>
      <c r="B1234" s="15" t="s">
        <v>2116</v>
      </c>
      <c r="C1234" s="11" t="s">
        <v>2140</v>
      </c>
      <c r="D1234" s="5" t="s">
        <v>2113</v>
      </c>
      <c r="E1234" s="1">
        <v>0.99458648057716048</v>
      </c>
      <c r="F1234" s="1">
        <v>0.98939724777970262</v>
      </c>
      <c r="G1234" s="1">
        <v>0.96338650656770286</v>
      </c>
      <c r="H1234" s="1">
        <v>0.99165340018652481</v>
      </c>
      <c r="I1234" s="1">
        <v>0.99148724985267578</v>
      </c>
      <c r="J1234" s="1">
        <v>0.99167893243824201</v>
      </c>
      <c r="K1234" s="36">
        <v>1207.0661291738591</v>
      </c>
    </row>
    <row r="1235" spans="1:11" x14ac:dyDescent="0.25">
      <c r="A1235">
        <v>2025</v>
      </c>
      <c r="B1235" s="15" t="s">
        <v>2141</v>
      </c>
      <c r="C1235" s="11" t="s">
        <v>2142</v>
      </c>
      <c r="D1235" s="5" t="s">
        <v>2143</v>
      </c>
      <c r="E1235" s="1">
        <v>1.0006865105629932</v>
      </c>
      <c r="F1235" s="1">
        <v>0.99872979938968642</v>
      </c>
      <c r="G1235" s="1">
        <v>1.0045677100811732</v>
      </c>
      <c r="H1235" s="1">
        <v>0.99836482153038142</v>
      </c>
      <c r="I1235" s="1">
        <v>1.0057285162475333</v>
      </c>
      <c r="J1235" s="1">
        <v>1.0056502727639007</v>
      </c>
      <c r="K1235" s="36">
        <v>1176.4781005565394</v>
      </c>
    </row>
    <row r="1236" spans="1:11" x14ac:dyDescent="0.25">
      <c r="A1236">
        <v>2025</v>
      </c>
      <c r="B1236" s="15" t="s">
        <v>2141</v>
      </c>
      <c r="C1236" s="11" t="s">
        <v>2144</v>
      </c>
      <c r="D1236" s="5" t="s">
        <v>2145</v>
      </c>
      <c r="E1236" s="1">
        <v>0.9937626598908913</v>
      </c>
      <c r="F1236" s="1">
        <v>0.99943563808352476</v>
      </c>
      <c r="G1236" s="1">
        <v>1.000227479848925</v>
      </c>
      <c r="H1236" s="1">
        <v>0.99783706866997224</v>
      </c>
      <c r="I1236" s="1">
        <v>1.0023418736857135</v>
      </c>
      <c r="J1236" s="1">
        <v>1.0019032922873186</v>
      </c>
      <c r="K1236" s="36">
        <v>1205.3298818754665</v>
      </c>
    </row>
    <row r="1237" spans="1:11" x14ac:dyDescent="0.25">
      <c r="A1237">
        <v>2025</v>
      </c>
      <c r="B1237" s="15" t="s">
        <v>2141</v>
      </c>
      <c r="C1237" s="11" t="s">
        <v>2146</v>
      </c>
      <c r="D1237" s="5" t="s">
        <v>2147</v>
      </c>
      <c r="E1237" s="1">
        <v>0.98705436698055371</v>
      </c>
      <c r="F1237" s="1">
        <v>0.99517276404394539</v>
      </c>
      <c r="G1237" s="1">
        <v>0.99258771657984179</v>
      </c>
      <c r="H1237" s="1">
        <v>0.99321400935635162</v>
      </c>
      <c r="I1237" s="1">
        <v>0.99923287591193799</v>
      </c>
      <c r="J1237" s="1">
        <v>1.004830411600462</v>
      </c>
      <c r="K1237" s="36">
        <v>1057.274371131866</v>
      </c>
    </row>
    <row r="1238" spans="1:11" x14ac:dyDescent="0.25">
      <c r="A1238">
        <v>2025</v>
      </c>
      <c r="B1238" s="15" t="s">
        <v>2141</v>
      </c>
      <c r="C1238" s="11" t="s">
        <v>2148</v>
      </c>
      <c r="D1238" s="5" t="s">
        <v>2149</v>
      </c>
      <c r="E1238" s="1">
        <v>1.0020534267915875</v>
      </c>
      <c r="F1238" s="1">
        <v>1.0000906520493589</v>
      </c>
      <c r="G1238" s="1">
        <v>1.0126208021853551</v>
      </c>
      <c r="H1238" s="1">
        <v>0.99628875745539924</v>
      </c>
      <c r="I1238" s="1">
        <v>1.0050512251624852</v>
      </c>
      <c r="J1238" s="1">
        <v>1.0050031501605423</v>
      </c>
      <c r="K1238" s="36">
        <v>1189.3347875113454</v>
      </c>
    </row>
    <row r="1239" spans="1:11" x14ac:dyDescent="0.25">
      <c r="A1239">
        <v>2025</v>
      </c>
      <c r="B1239" s="15" t="s">
        <v>2141</v>
      </c>
      <c r="C1239" s="11" t="s">
        <v>2150</v>
      </c>
      <c r="D1239" s="5" t="s">
        <v>2151</v>
      </c>
      <c r="E1239" s="1">
        <v>1.0023900941058954</v>
      </c>
      <c r="F1239" s="1">
        <v>1.0052129591514938</v>
      </c>
      <c r="G1239" s="1">
        <v>1.00158688610347</v>
      </c>
      <c r="H1239" s="1">
        <v>1.0015731821760618</v>
      </c>
      <c r="I1239" s="1">
        <v>1.0088294433223171</v>
      </c>
      <c r="J1239" s="1">
        <v>1.0109574237862409</v>
      </c>
      <c r="K1239" s="36">
        <v>1174.4744981811664</v>
      </c>
    </row>
    <row r="1240" spans="1:11" x14ac:dyDescent="0.25">
      <c r="A1240">
        <v>2025</v>
      </c>
      <c r="B1240" s="15" t="s">
        <v>2141</v>
      </c>
      <c r="C1240" s="11" t="s">
        <v>2152</v>
      </c>
      <c r="D1240" s="5" t="s">
        <v>2153</v>
      </c>
      <c r="E1240" s="1">
        <v>0.99174289634478829</v>
      </c>
      <c r="F1240" s="1">
        <v>0.98953539893887021</v>
      </c>
      <c r="G1240" s="1">
        <v>0.9953062709277265</v>
      </c>
      <c r="H1240" s="1">
        <v>0.99475530027335179</v>
      </c>
      <c r="I1240" s="1">
        <v>1.0005601605567473</v>
      </c>
      <c r="J1240" s="1">
        <v>1.0029368500993356</v>
      </c>
      <c r="K1240" s="36">
        <v>1087.4099368288826</v>
      </c>
    </row>
    <row r="1241" spans="1:11" x14ac:dyDescent="0.25">
      <c r="A1241">
        <v>2025</v>
      </c>
      <c r="B1241" s="15" t="s">
        <v>2141</v>
      </c>
      <c r="C1241" s="11" t="s">
        <v>2154</v>
      </c>
      <c r="D1241" s="5" t="s">
        <v>2155</v>
      </c>
      <c r="E1241" s="1">
        <v>0.99662474584479899</v>
      </c>
      <c r="F1241" s="1">
        <v>1.0009279175303774</v>
      </c>
      <c r="G1241" s="1">
        <v>1.0016144133428513</v>
      </c>
      <c r="H1241" s="1">
        <v>1.0016521742191267</v>
      </c>
      <c r="I1241" s="1">
        <v>1.0034703940152605</v>
      </c>
      <c r="J1241" s="1">
        <v>1.0062788106877594</v>
      </c>
      <c r="K1241" s="36">
        <v>1439.4462498844682</v>
      </c>
    </row>
    <row r="1242" spans="1:11" x14ac:dyDescent="0.25">
      <c r="A1242">
        <v>2025</v>
      </c>
      <c r="B1242" s="15" t="s">
        <v>2141</v>
      </c>
      <c r="C1242" s="11" t="s">
        <v>2156</v>
      </c>
      <c r="D1242" s="5" t="s">
        <v>2157</v>
      </c>
      <c r="E1242" s="1">
        <v>0.98118061536029411</v>
      </c>
      <c r="F1242" s="1">
        <v>0.99254112516198556</v>
      </c>
      <c r="G1242" s="1">
        <v>0.9898359629712068</v>
      </c>
      <c r="H1242" s="1">
        <v>0.99407653785261707</v>
      </c>
      <c r="I1242" s="1">
        <v>0.99923212287506147</v>
      </c>
      <c r="J1242" s="1">
        <v>1.0041919437976774</v>
      </c>
      <c r="K1242" s="36">
        <v>953.82092458129796</v>
      </c>
    </row>
    <row r="1243" spans="1:11" x14ac:dyDescent="0.25">
      <c r="A1243">
        <v>2025</v>
      </c>
      <c r="B1243" s="15" t="s">
        <v>2141</v>
      </c>
      <c r="C1243" s="11" t="s">
        <v>2158</v>
      </c>
      <c r="D1243" s="5" t="s">
        <v>680</v>
      </c>
      <c r="E1243" s="1">
        <v>0.96917918497780187</v>
      </c>
      <c r="F1243" s="1">
        <v>0.96682580775007365</v>
      </c>
      <c r="G1243" s="1">
        <v>0.98652185709845319</v>
      </c>
      <c r="H1243" s="1">
        <v>0.98337343324997439</v>
      </c>
      <c r="I1243" s="1">
        <v>0.99573710239174151</v>
      </c>
      <c r="J1243" s="1">
        <v>0.99740108851989717</v>
      </c>
      <c r="K1243" s="36">
        <v>1035.2766998325374</v>
      </c>
    </row>
    <row r="1244" spans="1:11" x14ac:dyDescent="0.25">
      <c r="A1244">
        <v>2025</v>
      </c>
      <c r="B1244" s="15" t="s">
        <v>2141</v>
      </c>
      <c r="C1244" s="11" t="s">
        <v>2159</v>
      </c>
      <c r="D1244" s="5" t="s">
        <v>2160</v>
      </c>
      <c r="E1244" s="1">
        <v>1.0022808065331408</v>
      </c>
      <c r="F1244" s="1">
        <v>1.0092689535018318</v>
      </c>
      <c r="G1244" s="1">
        <v>1.0030318519042538</v>
      </c>
      <c r="H1244" s="1">
        <v>1.0007422285937464</v>
      </c>
      <c r="I1244" s="1">
        <v>1.0098641028069943</v>
      </c>
      <c r="J1244" s="1">
        <v>1.0106888550661404</v>
      </c>
      <c r="K1244" s="36">
        <v>1088.5929676553599</v>
      </c>
    </row>
    <row r="1245" spans="1:11" x14ac:dyDescent="0.25">
      <c r="A1245">
        <v>2025</v>
      </c>
      <c r="B1245" s="15" t="s">
        <v>2141</v>
      </c>
      <c r="C1245" s="11" t="s">
        <v>2161</v>
      </c>
      <c r="D1245" s="5" t="s">
        <v>809</v>
      </c>
      <c r="E1245" s="1">
        <v>0.99535889016264634</v>
      </c>
      <c r="F1245" s="1">
        <v>1.0015930974925569</v>
      </c>
      <c r="G1245" s="1">
        <v>0.99630487595145212</v>
      </c>
      <c r="H1245" s="1">
        <v>1.0005665048512953</v>
      </c>
      <c r="I1245" s="1">
        <v>0.99685167639953398</v>
      </c>
      <c r="J1245" s="1">
        <v>1.0019252098155218</v>
      </c>
      <c r="K1245" s="36">
        <v>1018.8175143522973</v>
      </c>
    </row>
    <row r="1246" spans="1:11" x14ac:dyDescent="0.25">
      <c r="A1246">
        <v>2025</v>
      </c>
      <c r="B1246" s="15" t="s">
        <v>2141</v>
      </c>
      <c r="C1246" s="11" t="s">
        <v>2162</v>
      </c>
      <c r="D1246" s="5" t="s">
        <v>2163</v>
      </c>
      <c r="E1246" s="1">
        <v>0.98084148293606166</v>
      </c>
      <c r="F1246" s="1">
        <v>0.99380515492889354</v>
      </c>
      <c r="G1246" s="1">
        <v>0.98925357494007615</v>
      </c>
      <c r="H1246" s="1">
        <v>1.0005150375742398</v>
      </c>
      <c r="I1246" s="1">
        <v>0.99726778318817877</v>
      </c>
      <c r="J1246" s="1">
        <v>1.0024928008072349</v>
      </c>
      <c r="K1246" s="36">
        <v>1072.5387053887152</v>
      </c>
    </row>
    <row r="1247" spans="1:11" x14ac:dyDescent="0.25">
      <c r="A1247">
        <v>2025</v>
      </c>
      <c r="B1247" s="15" t="s">
        <v>2141</v>
      </c>
      <c r="C1247" s="11" t="s">
        <v>2164</v>
      </c>
      <c r="D1247" s="5" t="s">
        <v>68</v>
      </c>
      <c r="E1247" s="1">
        <v>0.96115601937945883</v>
      </c>
      <c r="F1247" s="1">
        <v>0.98966716149749256</v>
      </c>
      <c r="G1247" s="1">
        <v>0.97753982838380371</v>
      </c>
      <c r="H1247" s="1">
        <v>0.99545682554196357</v>
      </c>
      <c r="I1247" s="1">
        <v>0.99393137944115373</v>
      </c>
      <c r="J1247" s="1">
        <v>0.99604694950913364</v>
      </c>
      <c r="K1247" s="36">
        <v>940.95149890841594</v>
      </c>
    </row>
    <row r="1248" spans="1:11" x14ac:dyDescent="0.25">
      <c r="A1248">
        <v>2025</v>
      </c>
      <c r="B1248" s="15" t="s">
        <v>2141</v>
      </c>
      <c r="C1248" s="11" t="s">
        <v>2165</v>
      </c>
      <c r="D1248" s="5" t="s">
        <v>1162</v>
      </c>
      <c r="E1248" s="1">
        <v>1.0028561912839808</v>
      </c>
      <c r="F1248" s="1">
        <v>1.0122636713830564</v>
      </c>
      <c r="G1248" s="1">
        <v>1.0118449485606515</v>
      </c>
      <c r="H1248" s="1">
        <v>1.0043636164132039</v>
      </c>
      <c r="I1248" s="1">
        <v>0.99935696217844805</v>
      </c>
      <c r="J1248" s="1">
        <v>1.0030051819298034</v>
      </c>
      <c r="K1248" s="36">
        <v>1004.6563902306968</v>
      </c>
    </row>
    <row r="1249" spans="1:11" x14ac:dyDescent="0.25">
      <c r="A1249">
        <v>2025</v>
      </c>
      <c r="B1249" s="15" t="s">
        <v>2141</v>
      </c>
      <c r="C1249" s="11" t="s">
        <v>2166</v>
      </c>
      <c r="D1249" s="5" t="s">
        <v>2167</v>
      </c>
      <c r="E1249" s="1">
        <v>1.0006102219186384</v>
      </c>
      <c r="F1249" s="1">
        <v>0.99984622676586032</v>
      </c>
      <c r="G1249" s="1">
        <v>0.99452889150946266</v>
      </c>
      <c r="H1249" s="1">
        <v>0.99815339776277123</v>
      </c>
      <c r="I1249" s="1">
        <v>1.0057551471158825</v>
      </c>
      <c r="J1249" s="1">
        <v>1.0067705793564112</v>
      </c>
      <c r="K1249" s="36">
        <v>1164.7817851633627</v>
      </c>
    </row>
    <row r="1250" spans="1:11" x14ac:dyDescent="0.25">
      <c r="A1250">
        <v>2025</v>
      </c>
      <c r="B1250" s="15" t="s">
        <v>2141</v>
      </c>
      <c r="C1250" s="11" t="s">
        <v>2168</v>
      </c>
      <c r="D1250" s="5" t="s">
        <v>2169</v>
      </c>
      <c r="E1250" s="1">
        <v>1.0029379343343332</v>
      </c>
      <c r="F1250" s="1">
        <v>1.0005785938560754</v>
      </c>
      <c r="G1250" s="1">
        <v>0.99258503839486756</v>
      </c>
      <c r="H1250" s="1">
        <v>0.99840342745120836</v>
      </c>
      <c r="I1250" s="1">
        <v>1.0065734613806938</v>
      </c>
      <c r="J1250" s="1">
        <v>1.0060740360003904</v>
      </c>
      <c r="K1250" s="36">
        <v>1162.3584684919338</v>
      </c>
    </row>
    <row r="1251" spans="1:11" x14ac:dyDescent="0.25">
      <c r="A1251">
        <v>2025</v>
      </c>
      <c r="B1251" s="15" t="s">
        <v>2141</v>
      </c>
      <c r="C1251" s="11" t="s">
        <v>2170</v>
      </c>
      <c r="D1251" s="5" t="s">
        <v>2171</v>
      </c>
      <c r="E1251" s="1">
        <v>1.0178245346487842</v>
      </c>
      <c r="F1251" s="1">
        <v>1.0167472520217427</v>
      </c>
      <c r="G1251" s="1">
        <v>1.0103840402246731</v>
      </c>
      <c r="H1251" s="1">
        <v>1.0124559940560047</v>
      </c>
      <c r="I1251" s="1">
        <v>1.0188715844489926</v>
      </c>
      <c r="J1251" s="1">
        <v>1.0195662734677222</v>
      </c>
      <c r="K1251" s="36">
        <v>1149.9021525330111</v>
      </c>
    </row>
    <row r="1252" spans="1:11" x14ac:dyDescent="0.25">
      <c r="A1252">
        <v>2025</v>
      </c>
      <c r="B1252" s="15" t="s">
        <v>2141</v>
      </c>
      <c r="C1252" s="11" t="s">
        <v>2172</v>
      </c>
      <c r="D1252" s="5" t="s">
        <v>2173</v>
      </c>
      <c r="E1252" s="1">
        <v>1.0047158032629326</v>
      </c>
      <c r="F1252" s="1">
        <v>1.0023978549209314</v>
      </c>
      <c r="G1252" s="1">
        <v>1.0021003754423838</v>
      </c>
      <c r="H1252" s="1">
        <v>1.0012094533923313</v>
      </c>
      <c r="I1252" s="1">
        <v>1.0087017907622693</v>
      </c>
      <c r="J1252" s="1">
        <v>1.00773270079296</v>
      </c>
      <c r="K1252" s="36">
        <v>1115.7836088219808</v>
      </c>
    </row>
    <row r="1253" spans="1:11" x14ac:dyDescent="0.25">
      <c r="A1253">
        <v>2025</v>
      </c>
      <c r="B1253" s="15" t="s">
        <v>2141</v>
      </c>
      <c r="C1253" s="11" t="s">
        <v>2174</v>
      </c>
      <c r="D1253" s="5" t="s">
        <v>1170</v>
      </c>
      <c r="E1253" s="1">
        <v>0.95240172657137867</v>
      </c>
      <c r="F1253" s="1">
        <v>0.96008851356134095</v>
      </c>
      <c r="G1253" s="1">
        <v>0.97189053167873585</v>
      </c>
      <c r="H1253" s="1">
        <v>0.98938617191268108</v>
      </c>
      <c r="I1253" s="1">
        <v>0.99225973764306785</v>
      </c>
      <c r="J1253" s="1">
        <v>0.99910983475776782</v>
      </c>
      <c r="K1253" s="36">
        <v>1038.0115823149592</v>
      </c>
    </row>
    <row r="1254" spans="1:11" x14ac:dyDescent="0.25">
      <c r="A1254">
        <v>2025</v>
      </c>
      <c r="B1254" s="15" t="s">
        <v>2141</v>
      </c>
      <c r="C1254" s="11" t="s">
        <v>2175</v>
      </c>
      <c r="D1254" s="5" t="s">
        <v>310</v>
      </c>
      <c r="E1254" s="1">
        <v>1.0148628744634962</v>
      </c>
      <c r="F1254" s="1">
        <v>1.0152279928736037</v>
      </c>
      <c r="G1254" s="1">
        <v>1.0103701612418781</v>
      </c>
      <c r="H1254" s="1">
        <v>1.0095831778149364</v>
      </c>
      <c r="I1254" s="1">
        <v>1.0165606707627501</v>
      </c>
      <c r="J1254" s="1">
        <v>1.0176266911220213</v>
      </c>
      <c r="K1254" s="36">
        <v>1114.8794532036484</v>
      </c>
    </row>
    <row r="1255" spans="1:11" x14ac:dyDescent="0.25">
      <c r="A1255">
        <v>2025</v>
      </c>
      <c r="B1255" s="15" t="s">
        <v>2141</v>
      </c>
      <c r="C1255" s="11" t="s">
        <v>2176</v>
      </c>
      <c r="D1255" s="5" t="s">
        <v>559</v>
      </c>
      <c r="E1255" s="1">
        <v>0.99409058431242303</v>
      </c>
      <c r="F1255" s="1">
        <v>0.99727372194390518</v>
      </c>
      <c r="G1255" s="1">
        <v>0.998536870359924</v>
      </c>
      <c r="H1255" s="1">
        <v>0.99507956985487112</v>
      </c>
      <c r="I1255" s="1">
        <v>0.99997934459581295</v>
      </c>
      <c r="J1255" s="1">
        <v>0.99954928822110578</v>
      </c>
      <c r="K1255" s="36">
        <v>1032.6578582086152</v>
      </c>
    </row>
    <row r="1256" spans="1:11" x14ac:dyDescent="0.25">
      <c r="A1256">
        <v>2025</v>
      </c>
      <c r="B1256" s="15" t="s">
        <v>2141</v>
      </c>
      <c r="C1256" s="11" t="s">
        <v>2177</v>
      </c>
      <c r="D1256" s="5" t="s">
        <v>1484</v>
      </c>
      <c r="E1256" s="1">
        <v>1.0099996718748279</v>
      </c>
      <c r="F1256" s="1">
        <v>1.006873604510039</v>
      </c>
      <c r="G1256" s="1">
        <v>1.0063897862209064</v>
      </c>
      <c r="H1256" s="1">
        <v>1.0049561962964799</v>
      </c>
      <c r="I1256" s="1">
        <v>1.0113286511858841</v>
      </c>
      <c r="J1256" s="1">
        <v>1.0094581608838289</v>
      </c>
      <c r="K1256" s="36">
        <v>1093.6246497365548</v>
      </c>
    </row>
    <row r="1257" spans="1:11" x14ac:dyDescent="0.25">
      <c r="A1257">
        <v>2025</v>
      </c>
      <c r="B1257" s="15" t="s">
        <v>2141</v>
      </c>
      <c r="C1257" s="11" t="s">
        <v>2178</v>
      </c>
      <c r="D1257" s="5" t="s">
        <v>2179</v>
      </c>
      <c r="E1257" s="1">
        <v>0.95292915385727239</v>
      </c>
      <c r="F1257" s="1">
        <v>0.96028143551055722</v>
      </c>
      <c r="G1257" s="1">
        <v>0.96973419716688836</v>
      </c>
      <c r="H1257" s="1">
        <v>0.98932839529420724</v>
      </c>
      <c r="I1257" s="1">
        <v>0.99205177524640753</v>
      </c>
      <c r="J1257" s="1">
        <v>0.9978894181168968</v>
      </c>
      <c r="K1257" s="36">
        <v>1021.7103272508101</v>
      </c>
    </row>
    <row r="1258" spans="1:11" x14ac:dyDescent="0.25">
      <c r="A1258">
        <v>2025</v>
      </c>
      <c r="B1258" s="15" t="s">
        <v>2141</v>
      </c>
      <c r="C1258" s="11" t="s">
        <v>2180</v>
      </c>
      <c r="D1258" s="5" t="s">
        <v>1488</v>
      </c>
      <c r="E1258" s="1">
        <v>1.0005226211888127</v>
      </c>
      <c r="F1258" s="1">
        <v>0.99924223616014829</v>
      </c>
      <c r="G1258" s="1">
        <v>0.99060752144299791</v>
      </c>
      <c r="H1258" s="1">
        <v>0.99784823128863354</v>
      </c>
      <c r="I1258" s="1">
        <v>1.0052244339800893</v>
      </c>
      <c r="J1258" s="1">
        <v>1.0049317054465572</v>
      </c>
      <c r="K1258" s="36">
        <v>1169.5798375361883</v>
      </c>
    </row>
    <row r="1259" spans="1:11" x14ac:dyDescent="0.25">
      <c r="A1259">
        <v>2025</v>
      </c>
      <c r="B1259" s="15" t="s">
        <v>2141</v>
      </c>
      <c r="C1259" s="11" t="s">
        <v>2181</v>
      </c>
      <c r="D1259" s="5" t="s">
        <v>2182</v>
      </c>
      <c r="E1259" s="1">
        <v>0.94606808671419296</v>
      </c>
      <c r="F1259" s="1">
        <v>0.95425363761761306</v>
      </c>
      <c r="G1259" s="1">
        <v>0.95926861929402563</v>
      </c>
      <c r="H1259" s="1">
        <v>0.96919906140106837</v>
      </c>
      <c r="I1259" s="1">
        <v>0.97341080095786181</v>
      </c>
      <c r="J1259" s="1">
        <v>0.99096719038336756</v>
      </c>
      <c r="K1259" s="36">
        <v>1023.6447131434021</v>
      </c>
    </row>
    <row r="1260" spans="1:11" x14ac:dyDescent="0.25">
      <c r="A1260">
        <v>2025</v>
      </c>
      <c r="B1260" s="15" t="s">
        <v>2141</v>
      </c>
      <c r="C1260" s="11" t="s">
        <v>2183</v>
      </c>
      <c r="D1260" s="5" t="s">
        <v>2184</v>
      </c>
      <c r="E1260" s="1">
        <v>0.99769317150514381</v>
      </c>
      <c r="F1260" s="1">
        <v>0.996782404477904</v>
      </c>
      <c r="G1260" s="1">
        <v>0.99517862016833214</v>
      </c>
      <c r="H1260" s="1">
        <v>0.9968272972888188</v>
      </c>
      <c r="I1260" s="1">
        <v>1.0051689280224452</v>
      </c>
      <c r="J1260" s="1">
        <v>1.004811856452219</v>
      </c>
      <c r="K1260" s="36">
        <v>1091.2421443987996</v>
      </c>
    </row>
    <row r="1261" spans="1:11" x14ac:dyDescent="0.25">
      <c r="A1261">
        <v>2025</v>
      </c>
      <c r="B1261" s="15" t="s">
        <v>2141</v>
      </c>
      <c r="C1261" s="11" t="s">
        <v>2185</v>
      </c>
      <c r="D1261" s="5" t="s">
        <v>2186</v>
      </c>
      <c r="E1261" s="1">
        <v>0.98799021118258068</v>
      </c>
      <c r="F1261" s="1">
        <v>0.98794828756111686</v>
      </c>
      <c r="G1261" s="1">
        <v>0.99182650383932514</v>
      </c>
      <c r="H1261" s="1">
        <v>0.99065045444365096</v>
      </c>
      <c r="I1261" s="1">
        <v>0.98808765315093061</v>
      </c>
      <c r="J1261" s="1">
        <v>0.99514381108744898</v>
      </c>
      <c r="K1261" s="36">
        <v>1149.3016849254147</v>
      </c>
    </row>
    <row r="1262" spans="1:11" x14ac:dyDescent="0.25">
      <c r="A1262">
        <v>2025</v>
      </c>
      <c r="B1262" s="15" t="s">
        <v>2141</v>
      </c>
      <c r="C1262" s="11" t="s">
        <v>2187</v>
      </c>
      <c r="D1262" s="5" t="s">
        <v>2188</v>
      </c>
      <c r="E1262" s="1">
        <v>1.0031830979870464</v>
      </c>
      <c r="F1262" s="1">
        <v>1.007988140805441</v>
      </c>
      <c r="G1262" s="1">
        <v>1.0031613900871881</v>
      </c>
      <c r="H1262" s="1">
        <v>1.0018363356971887</v>
      </c>
      <c r="I1262" s="1">
        <v>1.0099234012614042</v>
      </c>
      <c r="J1262" s="1">
        <v>1.0115041606447877</v>
      </c>
      <c r="K1262" s="36">
        <v>1096.0610472289559</v>
      </c>
    </row>
    <row r="1263" spans="1:11" x14ac:dyDescent="0.25">
      <c r="A1263">
        <v>2025</v>
      </c>
      <c r="B1263" s="15" t="s">
        <v>2141</v>
      </c>
      <c r="C1263" s="11" t="s">
        <v>2189</v>
      </c>
      <c r="D1263" s="5" t="s">
        <v>2190</v>
      </c>
      <c r="E1263" s="1">
        <v>0.99548283435836415</v>
      </c>
      <c r="F1263" s="1">
        <v>0.99837437710785482</v>
      </c>
      <c r="G1263" s="1">
        <v>0.9992329474936047</v>
      </c>
      <c r="H1263" s="1">
        <v>0.99562913888298943</v>
      </c>
      <c r="I1263" s="1">
        <v>0.99910543777129979</v>
      </c>
      <c r="J1263" s="1">
        <v>1.0034087555496851</v>
      </c>
      <c r="K1263" s="36">
        <v>994.02393969528919</v>
      </c>
    </row>
    <row r="1264" spans="1:11" x14ac:dyDescent="0.25">
      <c r="A1264">
        <v>2025</v>
      </c>
      <c r="B1264" s="15" t="s">
        <v>2141</v>
      </c>
      <c r="C1264" s="11" t="s">
        <v>2191</v>
      </c>
      <c r="D1264" s="5" t="s">
        <v>2192</v>
      </c>
      <c r="E1264" s="1">
        <v>0.98468246745796606</v>
      </c>
      <c r="F1264" s="1">
        <v>0.99269600776691969</v>
      </c>
      <c r="G1264" s="1">
        <v>0.98580917804891621</v>
      </c>
      <c r="H1264" s="1">
        <v>1.0017934635925798</v>
      </c>
      <c r="I1264" s="1">
        <v>1.0007271145046213</v>
      </c>
      <c r="J1264" s="1">
        <v>1.0034090450423514</v>
      </c>
      <c r="K1264" s="36">
        <v>1015.3107464787845</v>
      </c>
    </row>
    <row r="1265" spans="1:11" x14ac:dyDescent="0.25">
      <c r="A1265">
        <v>2025</v>
      </c>
      <c r="B1265" s="15" t="s">
        <v>2141</v>
      </c>
      <c r="C1265" s="11" t="s">
        <v>2193</v>
      </c>
      <c r="D1265" s="5" t="s">
        <v>2194</v>
      </c>
      <c r="E1265" s="1">
        <v>1.0031192045885391</v>
      </c>
      <c r="F1265" s="1">
        <v>1.0038666094499831</v>
      </c>
      <c r="G1265" s="1">
        <v>1.002061656384575</v>
      </c>
      <c r="H1265" s="1">
        <v>1.00337379758905</v>
      </c>
      <c r="I1265" s="1">
        <v>1.006684276631334</v>
      </c>
      <c r="J1265" s="1">
        <v>1.0086786752696864</v>
      </c>
      <c r="K1265" s="36">
        <v>1152.0466747330413</v>
      </c>
    </row>
    <row r="1266" spans="1:11" x14ac:dyDescent="0.25">
      <c r="A1266">
        <v>2025</v>
      </c>
      <c r="B1266" s="15" t="s">
        <v>2141</v>
      </c>
      <c r="C1266" s="11" t="s">
        <v>2195</v>
      </c>
      <c r="D1266" s="5" t="s">
        <v>2196</v>
      </c>
      <c r="E1266" s="1">
        <v>0.99272901016749426</v>
      </c>
      <c r="F1266" s="1">
        <v>0.9903698797183792</v>
      </c>
      <c r="G1266" s="1">
        <v>0.99316727141106875</v>
      </c>
      <c r="H1266" s="1">
        <v>0.99166230500262498</v>
      </c>
      <c r="I1266" s="1">
        <v>0.9965163482127023</v>
      </c>
      <c r="J1266" s="1">
        <v>0.99982263806274141</v>
      </c>
      <c r="K1266" s="36">
        <v>1144.2269153324019</v>
      </c>
    </row>
    <row r="1267" spans="1:11" x14ac:dyDescent="0.25">
      <c r="A1267">
        <v>2025</v>
      </c>
      <c r="B1267" s="15" t="s">
        <v>2141</v>
      </c>
      <c r="C1267" s="11" t="s">
        <v>2197</v>
      </c>
      <c r="D1267" s="5" t="s">
        <v>2198</v>
      </c>
      <c r="E1267" s="1">
        <v>0.94810013175743801</v>
      </c>
      <c r="F1267" s="1">
        <v>0.95509828046791712</v>
      </c>
      <c r="G1267" s="1">
        <v>0.96649573193334415</v>
      </c>
      <c r="H1267" s="1">
        <v>0.98720618728947218</v>
      </c>
      <c r="I1267" s="1">
        <v>0.99034190288710622</v>
      </c>
      <c r="J1267" s="1">
        <v>0.99753668832327924</v>
      </c>
      <c r="K1267" s="36">
        <v>1056.1642024741057</v>
      </c>
    </row>
    <row r="1268" spans="1:11" x14ac:dyDescent="0.25">
      <c r="A1268">
        <v>2025</v>
      </c>
      <c r="B1268" s="15" t="s">
        <v>2141</v>
      </c>
      <c r="C1268" s="11" t="s">
        <v>2199</v>
      </c>
      <c r="D1268" s="5" t="s">
        <v>2200</v>
      </c>
      <c r="E1268" s="1">
        <v>0.98699442404856763</v>
      </c>
      <c r="F1268" s="1">
        <v>0.99354046258007644</v>
      </c>
      <c r="G1268" s="1">
        <v>0.99844764634341621</v>
      </c>
      <c r="H1268" s="1">
        <v>0.99237916427637785</v>
      </c>
      <c r="I1268" s="1">
        <v>0.99986168222377303</v>
      </c>
      <c r="J1268" s="1">
        <v>1.0045621420358235</v>
      </c>
      <c r="K1268" s="36">
        <v>1006.3069564794022</v>
      </c>
    </row>
    <row r="1269" spans="1:11" x14ac:dyDescent="0.25">
      <c r="A1269">
        <v>2025</v>
      </c>
      <c r="B1269" s="15" t="s">
        <v>2141</v>
      </c>
      <c r="C1269" s="11" t="s">
        <v>2201</v>
      </c>
      <c r="D1269" s="5" t="s">
        <v>2202</v>
      </c>
      <c r="E1269" s="1">
        <v>1.0059032084569028</v>
      </c>
      <c r="F1269" s="1">
        <v>1.0028340841497285</v>
      </c>
      <c r="G1269" s="1">
        <v>1.0039142336541356</v>
      </c>
      <c r="H1269" s="1">
        <v>1.0025483487740454</v>
      </c>
      <c r="I1269" s="1">
        <v>1.0050415520875313</v>
      </c>
      <c r="J1269" s="1">
        <v>1.0081220192761879</v>
      </c>
      <c r="K1269" s="36">
        <v>1119.9595815228317</v>
      </c>
    </row>
    <row r="1270" spans="1:11" x14ac:dyDescent="0.25">
      <c r="A1270">
        <v>2025</v>
      </c>
      <c r="B1270" s="15" t="s">
        <v>2141</v>
      </c>
      <c r="C1270" s="11" t="s">
        <v>2203</v>
      </c>
      <c r="D1270" s="5" t="s">
        <v>2204</v>
      </c>
      <c r="E1270" s="1">
        <v>0.99683279773279299</v>
      </c>
      <c r="F1270" s="1">
        <v>0.99801376386249963</v>
      </c>
      <c r="G1270" s="1">
        <v>0.99719672416367633</v>
      </c>
      <c r="H1270" s="1">
        <v>0.99551633901031644</v>
      </c>
      <c r="I1270" s="1">
        <v>0.99773988371129829</v>
      </c>
      <c r="J1270" s="1">
        <v>1.001092297945444</v>
      </c>
      <c r="K1270" s="36">
        <v>1247.4208666811219</v>
      </c>
    </row>
    <row r="1271" spans="1:11" x14ac:dyDescent="0.25">
      <c r="A1271">
        <v>2025</v>
      </c>
      <c r="B1271" s="15" t="s">
        <v>2141</v>
      </c>
      <c r="C1271" s="11" t="s">
        <v>2205</v>
      </c>
      <c r="D1271" s="5" t="s">
        <v>2206</v>
      </c>
      <c r="E1271" s="1">
        <v>0.99733495384679438</v>
      </c>
      <c r="F1271" s="1">
        <v>0.99759311772721859</v>
      </c>
      <c r="G1271" s="1">
        <v>1.006019699330051</v>
      </c>
      <c r="H1271" s="1">
        <v>0.99684419757117648</v>
      </c>
      <c r="I1271" s="1">
        <v>1.0031963235713912</v>
      </c>
      <c r="J1271" s="1">
        <v>1.0034277189156375</v>
      </c>
      <c r="K1271" s="36">
        <v>1048.3276520212146</v>
      </c>
    </row>
    <row r="1272" spans="1:11" x14ac:dyDescent="0.25">
      <c r="A1272">
        <v>2025</v>
      </c>
      <c r="B1272" s="15" t="s">
        <v>2141</v>
      </c>
      <c r="C1272" s="11" t="s">
        <v>2207</v>
      </c>
      <c r="D1272" s="5" t="s">
        <v>124</v>
      </c>
      <c r="E1272" s="1">
        <v>0.98253215127705162</v>
      </c>
      <c r="F1272" s="1">
        <v>0.98656631647825188</v>
      </c>
      <c r="G1272" s="1">
        <v>0.97466992478456083</v>
      </c>
      <c r="H1272" s="1">
        <v>1.004815354217065</v>
      </c>
      <c r="I1272" s="1">
        <v>1.0075979180124339</v>
      </c>
      <c r="J1272" s="1">
        <v>1.0038337405830571</v>
      </c>
      <c r="K1272" s="36">
        <v>1063.9108416831252</v>
      </c>
    </row>
    <row r="1273" spans="1:11" x14ac:dyDescent="0.25">
      <c r="A1273">
        <v>2025</v>
      </c>
      <c r="B1273" s="15" t="s">
        <v>2141</v>
      </c>
      <c r="C1273" s="11" t="s">
        <v>2208</v>
      </c>
      <c r="D1273" s="5" t="s">
        <v>2209</v>
      </c>
      <c r="E1273" s="1">
        <v>0.96074418262906269</v>
      </c>
      <c r="F1273" s="1">
        <v>0.97808128173027975</v>
      </c>
      <c r="G1273" s="1">
        <v>0.97045170183536711</v>
      </c>
      <c r="H1273" s="1">
        <v>0.98554564877712181</v>
      </c>
      <c r="I1273" s="1">
        <v>0.98904450219631279</v>
      </c>
      <c r="J1273" s="1">
        <v>1.0008332423620829</v>
      </c>
      <c r="K1273" s="36">
        <v>988.31195471103547</v>
      </c>
    </row>
    <row r="1274" spans="1:11" x14ac:dyDescent="0.25">
      <c r="A1274">
        <v>2025</v>
      </c>
      <c r="B1274" s="15" t="s">
        <v>2141</v>
      </c>
      <c r="C1274" s="11" t="s">
        <v>2210</v>
      </c>
      <c r="D1274" s="5" t="s">
        <v>2211</v>
      </c>
      <c r="E1274" s="1">
        <v>1.002780165888874</v>
      </c>
      <c r="F1274" s="1">
        <v>1.0079073650124841</v>
      </c>
      <c r="G1274" s="1">
        <v>1.0026566310664853</v>
      </c>
      <c r="H1274" s="1">
        <v>1.0021011263633548</v>
      </c>
      <c r="I1274" s="1">
        <v>1.0097720856731105</v>
      </c>
      <c r="J1274" s="1">
        <v>1.0128679447759383</v>
      </c>
      <c r="K1274" s="36">
        <v>1134.7467032690417</v>
      </c>
    </row>
    <row r="1275" spans="1:11" x14ac:dyDescent="0.25">
      <c r="A1275">
        <v>2025</v>
      </c>
      <c r="B1275" s="15" t="s">
        <v>2141</v>
      </c>
      <c r="C1275" s="11" t="s">
        <v>2212</v>
      </c>
      <c r="D1275" s="5" t="s">
        <v>666</v>
      </c>
      <c r="E1275" s="1">
        <v>0.99126249835409574</v>
      </c>
      <c r="F1275" s="1">
        <v>1.0018607558953163</v>
      </c>
      <c r="G1275" s="1">
        <v>1.0047891723770681</v>
      </c>
      <c r="H1275" s="1">
        <v>0.99109586065048383</v>
      </c>
      <c r="I1275" s="1">
        <v>1.0031058835655968</v>
      </c>
      <c r="J1275" s="1">
        <v>1.0069936250118581</v>
      </c>
      <c r="K1275" s="36">
        <v>1021.3208343805619</v>
      </c>
    </row>
    <row r="1276" spans="1:11" x14ac:dyDescent="0.25">
      <c r="A1276">
        <v>2025</v>
      </c>
      <c r="B1276" s="15" t="s">
        <v>2141</v>
      </c>
      <c r="C1276" s="11" t="s">
        <v>2213</v>
      </c>
      <c r="D1276" s="5" t="s">
        <v>2214</v>
      </c>
      <c r="E1276" s="1">
        <v>0.99542158812755066</v>
      </c>
      <c r="F1276" s="1">
        <v>0.99592940630932525</v>
      </c>
      <c r="G1276" s="1">
        <v>0.99585624595808042</v>
      </c>
      <c r="H1276" s="1">
        <v>1.0008309525253234</v>
      </c>
      <c r="I1276" s="1">
        <v>1.001022063247939</v>
      </c>
      <c r="J1276" s="1">
        <v>1.0030245063235772</v>
      </c>
      <c r="K1276" s="36">
        <v>1147.8869426305644</v>
      </c>
    </row>
    <row r="1277" spans="1:11" x14ac:dyDescent="0.25">
      <c r="A1277">
        <v>2025</v>
      </c>
      <c r="B1277" s="15" t="s">
        <v>2141</v>
      </c>
      <c r="C1277" s="11" t="s">
        <v>2215</v>
      </c>
      <c r="D1277" s="5" t="s">
        <v>446</v>
      </c>
      <c r="E1277" s="1">
        <v>1.0036849153158718</v>
      </c>
      <c r="F1277" s="1">
        <v>1.0075094247347063</v>
      </c>
      <c r="G1277" s="1">
        <v>1.0078190052422886</v>
      </c>
      <c r="H1277" s="1">
        <v>1.0026777292139382</v>
      </c>
      <c r="I1277" s="1">
        <v>1.010777745664672</v>
      </c>
      <c r="J1277" s="1">
        <v>1.0155750939564703</v>
      </c>
      <c r="K1277" s="36">
        <v>1019.8397330370514</v>
      </c>
    </row>
    <row r="1278" spans="1:11" x14ac:dyDescent="0.25">
      <c r="A1278">
        <v>2025</v>
      </c>
      <c r="B1278" s="15" t="s">
        <v>2141</v>
      </c>
      <c r="C1278" s="11" t="s">
        <v>2216</v>
      </c>
      <c r="D1278" s="5" t="s">
        <v>2217</v>
      </c>
      <c r="E1278" s="1">
        <v>0.96616286938340923</v>
      </c>
      <c r="F1278" s="1">
        <v>0.96832249489302968</v>
      </c>
      <c r="G1278" s="1">
        <v>0.97037826023332507</v>
      </c>
      <c r="H1278" s="1">
        <v>0.97719051508159149</v>
      </c>
      <c r="I1278" s="1">
        <v>0.98917398866355011</v>
      </c>
      <c r="J1278" s="1">
        <v>0.99688055265391973</v>
      </c>
      <c r="K1278" s="36">
        <v>1021.12132869955</v>
      </c>
    </row>
    <row r="1279" spans="1:11" x14ac:dyDescent="0.25">
      <c r="A1279">
        <v>2025</v>
      </c>
      <c r="B1279" s="15" t="s">
        <v>2141</v>
      </c>
      <c r="C1279" s="11" t="s">
        <v>2218</v>
      </c>
      <c r="D1279" s="5" t="s">
        <v>2219</v>
      </c>
      <c r="E1279" s="1">
        <v>1.0021288998842008</v>
      </c>
      <c r="F1279" s="1">
        <v>1.0080774813158324</v>
      </c>
      <c r="G1279" s="1">
        <v>1.0030079230574613</v>
      </c>
      <c r="H1279" s="1">
        <v>1.0015029790624177</v>
      </c>
      <c r="I1279" s="1">
        <v>1.0087274792854841</v>
      </c>
      <c r="J1279" s="1">
        <v>1.0111944333297129</v>
      </c>
      <c r="K1279" s="36">
        <v>1192.568684363368</v>
      </c>
    </row>
    <row r="1280" spans="1:11" x14ac:dyDescent="0.25">
      <c r="A1280">
        <v>2025</v>
      </c>
      <c r="B1280" s="15" t="s">
        <v>2141</v>
      </c>
      <c r="C1280" s="11" t="s">
        <v>2220</v>
      </c>
      <c r="D1280" s="5" t="s">
        <v>2221</v>
      </c>
      <c r="E1280" s="1">
        <v>0.99826785294803766</v>
      </c>
      <c r="F1280" s="1">
        <v>0.99610561856544466</v>
      </c>
      <c r="G1280" s="1">
        <v>0.9896526336362601</v>
      </c>
      <c r="H1280" s="1">
        <v>0.99728935507353422</v>
      </c>
      <c r="I1280" s="1">
        <v>0.99697388913730567</v>
      </c>
      <c r="J1280" s="1">
        <v>0.99618772748315987</v>
      </c>
      <c r="K1280" s="36">
        <v>1032.7110573044351</v>
      </c>
    </row>
    <row r="1281" spans="1:11" x14ac:dyDescent="0.25">
      <c r="A1281">
        <v>2025</v>
      </c>
      <c r="B1281" s="15" t="s">
        <v>2141</v>
      </c>
      <c r="C1281" s="11" t="s">
        <v>2222</v>
      </c>
      <c r="D1281" s="5" t="s">
        <v>1229</v>
      </c>
      <c r="E1281" s="1">
        <v>0.97697510697053525</v>
      </c>
      <c r="F1281" s="1">
        <v>0.97678509806370772</v>
      </c>
      <c r="G1281" s="1">
        <v>0.97458904439057248</v>
      </c>
      <c r="H1281" s="1">
        <v>0.98028280160615788</v>
      </c>
      <c r="I1281" s="1">
        <v>0.98005695438889706</v>
      </c>
      <c r="J1281" s="1">
        <v>0.98344528934119435</v>
      </c>
      <c r="K1281" s="36">
        <v>1096.5917517460584</v>
      </c>
    </row>
    <row r="1282" spans="1:11" x14ac:dyDescent="0.25">
      <c r="A1282">
        <v>2025</v>
      </c>
      <c r="B1282" s="15" t="s">
        <v>2141</v>
      </c>
      <c r="C1282" s="11" t="s">
        <v>2223</v>
      </c>
      <c r="D1282" s="5" t="s">
        <v>2224</v>
      </c>
      <c r="E1282" s="1">
        <v>1.0008680807552726</v>
      </c>
      <c r="F1282" s="1">
        <v>1.0022626210585492</v>
      </c>
      <c r="G1282" s="1">
        <v>0.99852432827437332</v>
      </c>
      <c r="H1282" s="1">
        <v>0.99934441952477604</v>
      </c>
      <c r="I1282" s="1">
        <v>1.001497579140332</v>
      </c>
      <c r="J1282" s="1">
        <v>1.0059574698716085</v>
      </c>
      <c r="K1282" s="36">
        <v>1243.5646139472581</v>
      </c>
    </row>
    <row r="1283" spans="1:11" x14ac:dyDescent="0.25">
      <c r="A1283">
        <v>2025</v>
      </c>
      <c r="B1283" s="15" t="s">
        <v>2141</v>
      </c>
      <c r="C1283" s="11" t="s">
        <v>2225</v>
      </c>
      <c r="D1283" s="5" t="s">
        <v>2226</v>
      </c>
      <c r="E1283" s="1">
        <v>1.0020587870427791</v>
      </c>
      <c r="F1283" s="1">
        <v>1.002050514049885</v>
      </c>
      <c r="G1283" s="1">
        <v>0.99844607743239255</v>
      </c>
      <c r="H1283" s="1">
        <v>1.0013788086803506</v>
      </c>
      <c r="I1283" s="1">
        <v>1.0058662695582539</v>
      </c>
      <c r="J1283" s="1">
        <v>1.0040893030879803</v>
      </c>
      <c r="K1283" s="36">
        <v>1304.6687959318829</v>
      </c>
    </row>
    <row r="1284" spans="1:11" x14ac:dyDescent="0.25">
      <c r="A1284">
        <v>2025</v>
      </c>
      <c r="B1284" s="15" t="s">
        <v>2141</v>
      </c>
      <c r="C1284" s="11" t="s">
        <v>2227</v>
      </c>
      <c r="D1284" s="5" t="s">
        <v>2228</v>
      </c>
      <c r="E1284" s="1">
        <v>0.98339904138040046</v>
      </c>
      <c r="F1284" s="1">
        <v>0.98172192860837004</v>
      </c>
      <c r="G1284" s="1">
        <v>0.9805877644267168</v>
      </c>
      <c r="H1284" s="1">
        <v>0.98541596101431761</v>
      </c>
      <c r="I1284" s="1">
        <v>0.99676856058666141</v>
      </c>
      <c r="J1284" s="1">
        <v>1.0015445784098855</v>
      </c>
      <c r="K1284" s="36">
        <v>1028.4210324995602</v>
      </c>
    </row>
    <row r="1285" spans="1:11" x14ac:dyDescent="0.25">
      <c r="A1285">
        <v>2025</v>
      </c>
      <c r="B1285" s="15" t="s">
        <v>2141</v>
      </c>
      <c r="C1285" s="11" t="s">
        <v>2229</v>
      </c>
      <c r="D1285" s="5" t="s">
        <v>2230</v>
      </c>
      <c r="E1285" s="1">
        <v>1.0172852374296648</v>
      </c>
      <c r="F1285" s="1">
        <v>1.0184801273929642</v>
      </c>
      <c r="G1285" s="1">
        <v>1.0047525818474499</v>
      </c>
      <c r="H1285" s="1">
        <v>0.99904271025036107</v>
      </c>
      <c r="I1285" s="1">
        <v>1.0086139362394511</v>
      </c>
      <c r="J1285" s="1">
        <v>1.0133449778025017</v>
      </c>
      <c r="K1285" s="36">
        <v>1093.8798922491437</v>
      </c>
    </row>
    <row r="1286" spans="1:11" x14ac:dyDescent="0.25">
      <c r="A1286">
        <v>2025</v>
      </c>
      <c r="B1286" s="15" t="s">
        <v>2141</v>
      </c>
      <c r="C1286" s="11" t="s">
        <v>2231</v>
      </c>
      <c r="D1286" s="5" t="s">
        <v>2232</v>
      </c>
      <c r="E1286" s="1">
        <v>0.9935556758509636</v>
      </c>
      <c r="F1286" s="1">
        <v>0.99995402599137184</v>
      </c>
      <c r="G1286" s="1">
        <v>1.0010088214136963</v>
      </c>
      <c r="H1286" s="1">
        <v>0.99716440906586301</v>
      </c>
      <c r="I1286" s="1">
        <v>1.0042323386911431</v>
      </c>
      <c r="J1286" s="1">
        <v>1.0019243270019609</v>
      </c>
      <c r="K1286" s="36">
        <v>1098.6377286564521</v>
      </c>
    </row>
    <row r="1287" spans="1:11" x14ac:dyDescent="0.25">
      <c r="A1287">
        <v>2025</v>
      </c>
      <c r="B1287" s="15" t="s">
        <v>2141</v>
      </c>
      <c r="C1287" s="11" t="s">
        <v>2233</v>
      </c>
      <c r="D1287" s="5" t="s">
        <v>1244</v>
      </c>
      <c r="E1287" s="1">
        <v>1.0128696656246499</v>
      </c>
      <c r="F1287" s="1">
        <v>1.0119838273251733</v>
      </c>
      <c r="G1287" s="1">
        <v>1.0098873238821078</v>
      </c>
      <c r="H1287" s="1">
        <v>1.0072796041659775</v>
      </c>
      <c r="I1287" s="1">
        <v>1.0140618506017605</v>
      </c>
      <c r="J1287" s="1">
        <v>1.0176669995260503</v>
      </c>
      <c r="K1287" s="36">
        <v>1086.5597087161877</v>
      </c>
    </row>
    <row r="1288" spans="1:11" x14ac:dyDescent="0.25">
      <c r="A1288">
        <v>2025</v>
      </c>
      <c r="B1288" s="15" t="s">
        <v>2141</v>
      </c>
      <c r="C1288" s="11" t="s">
        <v>2234</v>
      </c>
      <c r="D1288" s="5" t="s">
        <v>2235</v>
      </c>
      <c r="E1288" s="1">
        <v>1.0009649646212662</v>
      </c>
      <c r="F1288" s="1">
        <v>1.0062078900811984</v>
      </c>
      <c r="G1288" s="1">
        <v>1.0069240735333076</v>
      </c>
      <c r="H1288" s="1">
        <v>1.0010825821996903</v>
      </c>
      <c r="I1288" s="1">
        <v>1.0086753211210975</v>
      </c>
      <c r="J1288" s="1">
        <v>1.0120990629905151</v>
      </c>
      <c r="K1288" s="36">
        <v>1000.4679447789439</v>
      </c>
    </row>
    <row r="1289" spans="1:11" x14ac:dyDescent="0.25">
      <c r="A1289">
        <v>2025</v>
      </c>
      <c r="B1289" s="15" t="s">
        <v>2141</v>
      </c>
      <c r="C1289" s="11" t="s">
        <v>2236</v>
      </c>
      <c r="D1289" s="5" t="s">
        <v>2237</v>
      </c>
      <c r="E1289" s="1">
        <v>0.98312715519487459</v>
      </c>
      <c r="F1289" s="1">
        <v>0.9853990765927737</v>
      </c>
      <c r="G1289" s="1">
        <v>0.98695732486399923</v>
      </c>
      <c r="H1289" s="1">
        <v>0.98257251573122306</v>
      </c>
      <c r="I1289" s="1">
        <v>0.99024195623230615</v>
      </c>
      <c r="J1289" s="1">
        <v>0.99688364829912801</v>
      </c>
      <c r="K1289" s="36">
        <v>997.17442277071257</v>
      </c>
    </row>
    <row r="1290" spans="1:11" x14ac:dyDescent="0.25">
      <c r="A1290">
        <v>2025</v>
      </c>
      <c r="B1290" s="15" t="s">
        <v>2141</v>
      </c>
      <c r="C1290" s="11" t="s">
        <v>2238</v>
      </c>
      <c r="D1290" s="5" t="s">
        <v>2239</v>
      </c>
      <c r="E1290" s="1">
        <v>1.0015073714883291</v>
      </c>
      <c r="F1290" s="1">
        <v>0.99578233799232008</v>
      </c>
      <c r="G1290" s="1">
        <v>0.99266690216748488</v>
      </c>
      <c r="H1290" s="1">
        <v>0.99732132744594382</v>
      </c>
      <c r="I1290" s="1">
        <v>1.0078340480854924</v>
      </c>
      <c r="J1290" s="1">
        <v>1.0023148515971396</v>
      </c>
      <c r="K1290" s="36">
        <v>1121.6318462796792</v>
      </c>
    </row>
    <row r="1291" spans="1:11" x14ac:dyDescent="0.25">
      <c r="A1291">
        <v>2025</v>
      </c>
      <c r="B1291" s="15" t="s">
        <v>2141</v>
      </c>
      <c r="C1291" s="11" t="s">
        <v>2240</v>
      </c>
      <c r="D1291" s="5" t="s">
        <v>2241</v>
      </c>
      <c r="E1291" s="1">
        <v>1.0137245776334129</v>
      </c>
      <c r="F1291" s="1">
        <v>1.0162715127465642</v>
      </c>
      <c r="G1291" s="1">
        <v>1.0130742733712486</v>
      </c>
      <c r="H1291" s="1">
        <v>1.0117098810745657</v>
      </c>
      <c r="I1291" s="1">
        <v>1.0176980192103871</v>
      </c>
      <c r="J1291" s="1">
        <v>1.0185230937362033</v>
      </c>
      <c r="K1291" s="36">
        <v>985.98043392309319</v>
      </c>
    </row>
    <row r="1292" spans="1:11" x14ac:dyDescent="0.25">
      <c r="A1292">
        <v>2025</v>
      </c>
      <c r="B1292" s="15" t="s">
        <v>2141</v>
      </c>
      <c r="C1292" s="11" t="s">
        <v>2242</v>
      </c>
      <c r="D1292" s="5" t="s">
        <v>152</v>
      </c>
      <c r="E1292" s="1">
        <v>1.0013398395484299</v>
      </c>
      <c r="F1292" s="1">
        <v>0.99772743078359671</v>
      </c>
      <c r="G1292" s="1">
        <v>0.9926579604092719</v>
      </c>
      <c r="H1292" s="1">
        <v>0.98797779132267727</v>
      </c>
      <c r="I1292" s="1">
        <v>0.99196076675828793</v>
      </c>
      <c r="J1292" s="1">
        <v>0.99509356094965662</v>
      </c>
      <c r="K1292" s="36">
        <v>1039.0117103051941</v>
      </c>
    </row>
    <row r="1293" spans="1:11" x14ac:dyDescent="0.25">
      <c r="A1293">
        <v>2025</v>
      </c>
      <c r="B1293" s="15" t="s">
        <v>2141</v>
      </c>
      <c r="C1293" s="11" t="s">
        <v>2243</v>
      </c>
      <c r="D1293" s="5" t="s">
        <v>2244</v>
      </c>
      <c r="E1293" s="1">
        <v>0.99281792069770891</v>
      </c>
      <c r="F1293" s="1">
        <v>1.0027219162380498</v>
      </c>
      <c r="G1293" s="1">
        <v>1.004935881404091</v>
      </c>
      <c r="H1293" s="1">
        <v>0.99365136369978213</v>
      </c>
      <c r="I1293" s="1">
        <v>1.0038913891045276</v>
      </c>
      <c r="J1293" s="1">
        <v>1.007540443380327</v>
      </c>
      <c r="K1293" s="36">
        <v>995.38016069932792</v>
      </c>
    </row>
    <row r="1294" spans="1:11" x14ac:dyDescent="0.25">
      <c r="A1294">
        <v>2025</v>
      </c>
      <c r="B1294" s="15" t="s">
        <v>2141</v>
      </c>
      <c r="C1294" s="11" t="s">
        <v>2245</v>
      </c>
      <c r="D1294" s="5" t="s">
        <v>2246</v>
      </c>
      <c r="E1294" s="1">
        <v>1.0082666835796519</v>
      </c>
      <c r="F1294" s="1">
        <v>1.0056343432332893</v>
      </c>
      <c r="G1294" s="1">
        <v>1.0071015369752341</v>
      </c>
      <c r="H1294" s="1">
        <v>1.001878510988768</v>
      </c>
      <c r="I1294" s="1">
        <v>1.0101992681909209</v>
      </c>
      <c r="J1294" s="1">
        <v>1.0113345702771583</v>
      </c>
      <c r="K1294" s="36">
        <v>1119.1448937872926</v>
      </c>
    </row>
    <row r="1295" spans="1:11" x14ac:dyDescent="0.25">
      <c r="A1295">
        <v>2025</v>
      </c>
      <c r="B1295" s="15" t="s">
        <v>2141</v>
      </c>
      <c r="C1295" s="11" t="s">
        <v>2247</v>
      </c>
      <c r="D1295" s="5" t="s">
        <v>2248</v>
      </c>
      <c r="E1295" s="1">
        <v>0.99057562520084574</v>
      </c>
      <c r="F1295" s="1">
        <v>0.98952485425697978</v>
      </c>
      <c r="G1295" s="1">
        <v>0.99325624444280125</v>
      </c>
      <c r="H1295" s="1">
        <v>0.99548919419064519</v>
      </c>
      <c r="I1295" s="1">
        <v>1.0034751120095076</v>
      </c>
      <c r="J1295" s="1">
        <v>1.008910051673243</v>
      </c>
      <c r="K1295" s="36">
        <v>1040.2600096659462</v>
      </c>
    </row>
    <row r="1296" spans="1:11" x14ac:dyDescent="0.25">
      <c r="A1296">
        <v>2025</v>
      </c>
      <c r="B1296" s="15" t="s">
        <v>2141</v>
      </c>
      <c r="C1296" s="11" t="s">
        <v>2249</v>
      </c>
      <c r="D1296" s="5" t="s">
        <v>2250</v>
      </c>
      <c r="E1296" s="1">
        <v>0.99640297192660288</v>
      </c>
      <c r="F1296" s="1">
        <v>1.0013104935713388</v>
      </c>
      <c r="G1296" s="1">
        <v>1.002284295891692</v>
      </c>
      <c r="H1296" s="1">
        <v>0.99542073212406534</v>
      </c>
      <c r="I1296" s="1">
        <v>1.0043673769600097</v>
      </c>
      <c r="J1296" s="1">
        <v>1.0079336508787791</v>
      </c>
      <c r="K1296" s="36">
        <v>982.32114909427594</v>
      </c>
    </row>
    <row r="1297" spans="1:11" x14ac:dyDescent="0.25">
      <c r="A1297">
        <v>2025</v>
      </c>
      <c r="B1297" s="15" t="s">
        <v>2141</v>
      </c>
      <c r="C1297" s="11" t="s">
        <v>2251</v>
      </c>
      <c r="D1297" s="5" t="s">
        <v>2252</v>
      </c>
      <c r="E1297" s="1">
        <v>0.97503182581045478</v>
      </c>
      <c r="F1297" s="1">
        <v>0.97483332099479458</v>
      </c>
      <c r="G1297" s="1">
        <v>0.97478688574278016</v>
      </c>
      <c r="H1297" s="1">
        <v>0.98043642275889631</v>
      </c>
      <c r="I1297" s="1">
        <v>0.99252674189223822</v>
      </c>
      <c r="J1297" s="1">
        <v>0.99807477404157496</v>
      </c>
      <c r="K1297" s="36">
        <v>1082.3543647194901</v>
      </c>
    </row>
    <row r="1298" spans="1:11" x14ac:dyDescent="0.25">
      <c r="A1298">
        <v>2025</v>
      </c>
      <c r="B1298" s="15" t="s">
        <v>2141</v>
      </c>
      <c r="C1298" s="11" t="s">
        <v>2253</v>
      </c>
      <c r="D1298" s="5" t="s">
        <v>2254</v>
      </c>
      <c r="E1298" s="1">
        <v>0.99906508279120465</v>
      </c>
      <c r="F1298" s="1">
        <v>0.99879423822298974</v>
      </c>
      <c r="G1298" s="1">
        <v>0.99933879373938128</v>
      </c>
      <c r="H1298" s="1">
        <v>0.99890825034414377</v>
      </c>
      <c r="I1298" s="1">
        <v>1.0062221417581041</v>
      </c>
      <c r="J1298" s="1">
        <v>1.0100415551955835</v>
      </c>
      <c r="K1298" s="36">
        <v>1043.5186489905868</v>
      </c>
    </row>
    <row r="1299" spans="1:11" x14ac:dyDescent="0.25">
      <c r="A1299">
        <v>2025</v>
      </c>
      <c r="B1299" s="15" t="s">
        <v>2141</v>
      </c>
      <c r="C1299" s="11" t="s">
        <v>2255</v>
      </c>
      <c r="D1299" s="5" t="s">
        <v>2256</v>
      </c>
      <c r="E1299" s="1">
        <v>0.99903350994302265</v>
      </c>
      <c r="F1299" s="1">
        <v>0.99668363240424518</v>
      </c>
      <c r="G1299" s="1">
        <v>1.0025403516468514</v>
      </c>
      <c r="H1299" s="1">
        <v>0.99920624446977846</v>
      </c>
      <c r="I1299" s="1">
        <v>1.0061804647554859</v>
      </c>
      <c r="J1299" s="1">
        <v>1.008069568491994</v>
      </c>
      <c r="K1299" s="36">
        <v>1124.256018213963</v>
      </c>
    </row>
    <row r="1300" spans="1:11" x14ac:dyDescent="0.25">
      <c r="A1300">
        <v>2025</v>
      </c>
      <c r="B1300" s="15" t="s">
        <v>2141</v>
      </c>
      <c r="C1300" s="11" t="s">
        <v>2257</v>
      </c>
      <c r="D1300" s="5" t="s">
        <v>2258</v>
      </c>
      <c r="E1300" s="1">
        <v>0.99285399317092826</v>
      </c>
      <c r="F1300" s="1">
        <v>0.99126538756472971</v>
      </c>
      <c r="G1300" s="1">
        <v>0.99369073802652419</v>
      </c>
      <c r="H1300" s="1">
        <v>0.99432396512653121</v>
      </c>
      <c r="I1300" s="1">
        <v>0.99494058361458992</v>
      </c>
      <c r="J1300" s="1">
        <v>0.99602803467772771</v>
      </c>
      <c r="K1300" s="36">
        <v>1252.4434741868081</v>
      </c>
    </row>
    <row r="1301" spans="1:11" x14ac:dyDescent="0.25">
      <c r="A1301">
        <v>2025</v>
      </c>
      <c r="B1301" s="15" t="s">
        <v>2141</v>
      </c>
      <c r="C1301" s="11" t="s">
        <v>2259</v>
      </c>
      <c r="D1301" s="5" t="s">
        <v>758</v>
      </c>
      <c r="E1301" s="1">
        <v>1.0052935454706537</v>
      </c>
      <c r="F1301" s="1">
        <v>1.0083351259456961</v>
      </c>
      <c r="G1301" s="1">
        <v>1.0076712759165463</v>
      </c>
      <c r="H1301" s="1">
        <v>1.0060881142806539</v>
      </c>
      <c r="I1301" s="1">
        <v>1.0119529278933168</v>
      </c>
      <c r="J1301" s="1">
        <v>1.0146279753975602</v>
      </c>
      <c r="K1301" s="36">
        <v>1029.8077531372985</v>
      </c>
    </row>
    <row r="1302" spans="1:11" x14ac:dyDescent="0.25">
      <c r="A1302">
        <v>2025</v>
      </c>
      <c r="B1302" s="15" t="s">
        <v>2141</v>
      </c>
      <c r="C1302" s="11" t="s">
        <v>2260</v>
      </c>
      <c r="D1302" s="5" t="s">
        <v>2261</v>
      </c>
      <c r="E1302" s="1">
        <v>1.0088971057774929</v>
      </c>
      <c r="F1302" s="1">
        <v>1.0106354327196303</v>
      </c>
      <c r="G1302" s="1">
        <v>1.0079655129254284</v>
      </c>
      <c r="H1302" s="1">
        <v>1.0066686762246493</v>
      </c>
      <c r="I1302" s="1">
        <v>1.0105210519656453</v>
      </c>
      <c r="J1302" s="1">
        <v>1.0123216400977955</v>
      </c>
      <c r="K1302" s="36">
        <v>1147.1797021513487</v>
      </c>
    </row>
    <row r="1303" spans="1:11" x14ac:dyDescent="0.25">
      <c r="A1303">
        <v>2025</v>
      </c>
      <c r="B1303" s="15" t="s">
        <v>2141</v>
      </c>
      <c r="C1303" s="11" t="s">
        <v>2262</v>
      </c>
      <c r="D1303" s="5" t="s">
        <v>2263</v>
      </c>
      <c r="E1303" s="1">
        <v>1.0111156011825926</v>
      </c>
      <c r="F1303" s="1">
        <v>1.0119314024833119</v>
      </c>
      <c r="G1303" s="1">
        <v>1.0052584114801</v>
      </c>
      <c r="H1303" s="1">
        <v>1.0065524210394532</v>
      </c>
      <c r="I1303" s="1">
        <v>1.0141144131908122</v>
      </c>
      <c r="J1303" s="1">
        <v>1.015335177116071</v>
      </c>
      <c r="K1303" s="36">
        <v>1160.332483573231</v>
      </c>
    </row>
    <row r="1304" spans="1:11" x14ac:dyDescent="0.25">
      <c r="A1304">
        <v>2025</v>
      </c>
      <c r="B1304" s="15" t="s">
        <v>2141</v>
      </c>
      <c r="C1304" s="11" t="s">
        <v>2264</v>
      </c>
      <c r="D1304" s="5" t="s">
        <v>1699</v>
      </c>
      <c r="E1304" s="1">
        <v>0.99320442733049064</v>
      </c>
      <c r="F1304" s="1">
        <v>1.0007537780320974</v>
      </c>
      <c r="G1304" s="1">
        <v>1.003403893053511</v>
      </c>
      <c r="H1304" s="1">
        <v>0.99296462368245764</v>
      </c>
      <c r="I1304" s="1">
        <v>1.0030142885321429</v>
      </c>
      <c r="J1304" s="1">
        <v>1.0067207123855375</v>
      </c>
      <c r="K1304" s="36">
        <v>1066.2140286860101</v>
      </c>
    </row>
    <row r="1305" spans="1:11" x14ac:dyDescent="0.25">
      <c r="A1305">
        <v>2025</v>
      </c>
      <c r="B1305" s="15" t="s">
        <v>2141</v>
      </c>
      <c r="C1305" s="11" t="s">
        <v>2265</v>
      </c>
      <c r="D1305" s="5" t="s">
        <v>2266</v>
      </c>
      <c r="E1305" s="1">
        <v>1.001761500198517</v>
      </c>
      <c r="F1305" s="1">
        <v>1.0000486665342301</v>
      </c>
      <c r="G1305" s="1">
        <v>1.0015086024991706</v>
      </c>
      <c r="H1305" s="1">
        <v>0.99792788463164883</v>
      </c>
      <c r="I1305" s="1">
        <v>1.0046016738107133</v>
      </c>
      <c r="J1305" s="1">
        <v>1.0045133160873285</v>
      </c>
      <c r="K1305" s="36">
        <v>1207.1915161664726</v>
      </c>
    </row>
    <row r="1306" spans="1:11" x14ac:dyDescent="0.25">
      <c r="A1306">
        <v>2025</v>
      </c>
      <c r="B1306" s="15" t="s">
        <v>2141</v>
      </c>
      <c r="C1306" s="11" t="s">
        <v>2267</v>
      </c>
      <c r="D1306" s="5" t="s">
        <v>2268</v>
      </c>
      <c r="E1306" s="1">
        <v>1.0086162472216482</v>
      </c>
      <c r="F1306" s="1">
        <v>1.0064390005321353</v>
      </c>
      <c r="G1306" s="1">
        <v>1.0051523902676054</v>
      </c>
      <c r="H1306" s="1">
        <v>1.0044804745530675</v>
      </c>
      <c r="I1306" s="1">
        <v>1.0105237160451808</v>
      </c>
      <c r="J1306" s="1">
        <v>1.0146049315065038</v>
      </c>
      <c r="K1306" s="36">
        <v>1134.3779787265275</v>
      </c>
    </row>
    <row r="1307" spans="1:11" x14ac:dyDescent="0.25">
      <c r="A1307">
        <v>2025</v>
      </c>
      <c r="B1307" s="15" t="s">
        <v>2141</v>
      </c>
      <c r="C1307" s="11" t="s">
        <v>2269</v>
      </c>
      <c r="D1307" s="5" t="s">
        <v>2270</v>
      </c>
      <c r="E1307" s="1">
        <v>1.0029911329400629</v>
      </c>
      <c r="F1307" s="1">
        <v>1.0001274927642787</v>
      </c>
      <c r="G1307" s="1">
        <v>1.003048535448031</v>
      </c>
      <c r="H1307" s="1">
        <v>0.9983127840619429</v>
      </c>
      <c r="I1307" s="1">
        <v>0.99783198354551028</v>
      </c>
      <c r="J1307" s="1">
        <v>0.99869882743346794</v>
      </c>
      <c r="K1307" s="36">
        <v>1010.0923876902593</v>
      </c>
    </row>
    <row r="1308" spans="1:11" x14ac:dyDescent="0.25">
      <c r="A1308">
        <v>2025</v>
      </c>
      <c r="B1308" s="15" t="s">
        <v>2141</v>
      </c>
      <c r="C1308" s="11" t="s">
        <v>2271</v>
      </c>
      <c r="D1308" s="5" t="s">
        <v>168</v>
      </c>
      <c r="E1308" s="1">
        <v>0.98521157424643768</v>
      </c>
      <c r="F1308" s="1">
        <v>0.98331733078800565</v>
      </c>
      <c r="G1308" s="1">
        <v>0.98267189975393132</v>
      </c>
      <c r="H1308" s="1">
        <v>0.98830186279894983</v>
      </c>
      <c r="I1308" s="1">
        <v>0.99924508007572033</v>
      </c>
      <c r="J1308" s="1">
        <v>1.0030760443658739</v>
      </c>
      <c r="K1308" s="36">
        <v>973.28991324299909</v>
      </c>
    </row>
    <row r="1309" spans="1:11" x14ac:dyDescent="0.25">
      <c r="A1309">
        <v>2025</v>
      </c>
      <c r="B1309" s="15" t="s">
        <v>2141</v>
      </c>
      <c r="C1309" s="11" t="s">
        <v>2272</v>
      </c>
      <c r="D1309" s="5" t="s">
        <v>1405</v>
      </c>
      <c r="E1309" s="1">
        <v>0.98772556715845883</v>
      </c>
      <c r="F1309" s="1">
        <v>0.99664561045710498</v>
      </c>
      <c r="G1309" s="1">
        <v>0.98838110198745976</v>
      </c>
      <c r="H1309" s="1">
        <v>0.999203132768957</v>
      </c>
      <c r="I1309" s="1">
        <v>0.99919340648088051</v>
      </c>
      <c r="J1309" s="1">
        <v>1.0056173416335166</v>
      </c>
      <c r="K1309" s="36">
        <v>1075.9923506437658</v>
      </c>
    </row>
    <row r="1310" spans="1:11" x14ac:dyDescent="0.25">
      <c r="A1310">
        <v>2025</v>
      </c>
      <c r="B1310" s="15" t="s">
        <v>2141</v>
      </c>
      <c r="C1310" s="11" t="s">
        <v>2273</v>
      </c>
      <c r="D1310" s="5" t="s">
        <v>2274</v>
      </c>
      <c r="E1310" s="1">
        <v>0.99080614437957792</v>
      </c>
      <c r="F1310" s="1">
        <v>0.98975271904989293</v>
      </c>
      <c r="G1310" s="1">
        <v>0.98942044009125474</v>
      </c>
      <c r="H1310" s="1">
        <v>0.99160545231548791</v>
      </c>
      <c r="I1310" s="1">
        <v>0.99777682951654756</v>
      </c>
      <c r="J1310" s="1">
        <v>1.0011834232109986</v>
      </c>
      <c r="K1310" s="36">
        <v>1092.2372565977464</v>
      </c>
    </row>
    <row r="1311" spans="1:11" x14ac:dyDescent="0.25">
      <c r="A1311">
        <v>2025</v>
      </c>
      <c r="B1311" s="15" t="s">
        <v>2141</v>
      </c>
      <c r="C1311" s="11" t="s">
        <v>2275</v>
      </c>
      <c r="D1311" s="5" t="s">
        <v>2276</v>
      </c>
      <c r="E1311" s="1">
        <v>0.99691790038689632</v>
      </c>
      <c r="F1311" s="1">
        <v>0.99834272394824608</v>
      </c>
      <c r="G1311" s="1">
        <v>1.0000971815648938</v>
      </c>
      <c r="H1311" s="1">
        <v>0.99760934913366583</v>
      </c>
      <c r="I1311" s="1">
        <v>1.000252526679734</v>
      </c>
      <c r="J1311" s="1">
        <v>1.0018403913404801</v>
      </c>
      <c r="K1311" s="36">
        <v>1234.0052912253191</v>
      </c>
    </row>
    <row r="1312" spans="1:11" x14ac:dyDescent="0.25">
      <c r="A1312">
        <v>2025</v>
      </c>
      <c r="B1312" s="15" t="s">
        <v>2141</v>
      </c>
      <c r="C1312" s="11" t="s">
        <v>2277</v>
      </c>
      <c r="D1312" s="5" t="s">
        <v>2278</v>
      </c>
      <c r="E1312" s="1">
        <v>0.96873901216121494</v>
      </c>
      <c r="F1312" s="1">
        <v>0.97501405467716973</v>
      </c>
      <c r="G1312" s="1">
        <v>0.98041335059615264</v>
      </c>
      <c r="H1312" s="1">
        <v>0.98320383639120457</v>
      </c>
      <c r="I1312" s="1">
        <v>0.98614647341168105</v>
      </c>
      <c r="J1312" s="1">
        <v>0.99534622765574965</v>
      </c>
      <c r="K1312" s="36">
        <v>1034.9848575840115</v>
      </c>
    </row>
    <row r="1313" spans="1:11" x14ac:dyDescent="0.25">
      <c r="A1313">
        <v>2025</v>
      </c>
      <c r="B1313" s="15" t="s">
        <v>2141</v>
      </c>
      <c r="C1313" s="11" t="s">
        <v>2279</v>
      </c>
      <c r="D1313" s="5" t="s">
        <v>2280</v>
      </c>
      <c r="E1313" s="1">
        <v>0.99048585366664132</v>
      </c>
      <c r="F1313" s="1">
        <v>0.98930195948433053</v>
      </c>
      <c r="G1313" s="1">
        <v>0.99233644928527942</v>
      </c>
      <c r="H1313" s="1">
        <v>0.98938538592121184</v>
      </c>
      <c r="I1313" s="1">
        <v>0.99461338164831581</v>
      </c>
      <c r="J1313" s="1">
        <v>0.99824021949779163</v>
      </c>
      <c r="K1313" s="36">
        <v>1064.2430868542529</v>
      </c>
    </row>
    <row r="1314" spans="1:11" x14ac:dyDescent="0.25">
      <c r="A1314">
        <v>2025</v>
      </c>
      <c r="B1314" s="15" t="s">
        <v>2141</v>
      </c>
      <c r="C1314" s="11" t="s">
        <v>2281</v>
      </c>
      <c r="D1314" s="5" t="s">
        <v>404</v>
      </c>
      <c r="E1314" s="1">
        <v>0.96600160586391282</v>
      </c>
      <c r="F1314" s="1">
        <v>0.9808309016701503</v>
      </c>
      <c r="G1314" s="1">
        <v>0.97491138303114311</v>
      </c>
      <c r="H1314" s="1">
        <v>0.98850537835078689</v>
      </c>
      <c r="I1314" s="1">
        <v>0.99390517620986141</v>
      </c>
      <c r="J1314" s="1">
        <v>1.002910309708358</v>
      </c>
      <c r="K1314" s="36">
        <v>1005.1692752155986</v>
      </c>
    </row>
    <row r="1315" spans="1:11" x14ac:dyDescent="0.25">
      <c r="A1315">
        <v>2025</v>
      </c>
      <c r="B1315" s="15" t="s">
        <v>2141</v>
      </c>
      <c r="C1315" s="11" t="s">
        <v>2282</v>
      </c>
      <c r="D1315" s="5" t="s">
        <v>2283</v>
      </c>
      <c r="E1315" s="1">
        <v>0.98413888075341283</v>
      </c>
      <c r="F1315" s="1">
        <v>0.98306945138316393</v>
      </c>
      <c r="G1315" s="1">
        <v>0.97738460321493992</v>
      </c>
      <c r="H1315" s="1">
        <v>0.98207710844707896</v>
      </c>
      <c r="I1315" s="1">
        <v>0.97468602456227427</v>
      </c>
      <c r="J1315" s="1">
        <v>0.97355409217005173</v>
      </c>
      <c r="K1315" s="36">
        <v>1067.25492146893</v>
      </c>
    </row>
    <row r="1316" spans="1:11" x14ac:dyDescent="0.25">
      <c r="A1316">
        <v>2025</v>
      </c>
      <c r="B1316" s="15" t="s">
        <v>2141</v>
      </c>
      <c r="C1316" s="11" t="s">
        <v>2284</v>
      </c>
      <c r="D1316" s="5" t="s">
        <v>1044</v>
      </c>
      <c r="E1316" s="1">
        <v>0.99003863930239211</v>
      </c>
      <c r="F1316" s="1">
        <v>0.99108089695840473</v>
      </c>
      <c r="G1316" s="1">
        <v>0.9882261097035463</v>
      </c>
      <c r="H1316" s="1">
        <v>0.9940137615406216</v>
      </c>
      <c r="I1316" s="1">
        <v>0.99471991391082759</v>
      </c>
      <c r="J1316" s="1">
        <v>0.99799250914695758</v>
      </c>
      <c r="K1316" s="36">
        <v>1044.2319480631577</v>
      </c>
    </row>
    <row r="1317" spans="1:11" x14ac:dyDescent="0.25">
      <c r="A1317">
        <v>2025</v>
      </c>
      <c r="B1317" s="15" t="s">
        <v>2141</v>
      </c>
      <c r="C1317" s="11" t="s">
        <v>2285</v>
      </c>
      <c r="D1317" s="5" t="s">
        <v>2286</v>
      </c>
      <c r="E1317" s="1">
        <v>1.0145516084821873</v>
      </c>
      <c r="F1317" s="1">
        <v>1.0153581428025953</v>
      </c>
      <c r="G1317" s="1">
        <v>1.0116042144289783</v>
      </c>
      <c r="H1317" s="1">
        <v>1.0106697029323455</v>
      </c>
      <c r="I1317" s="1">
        <v>1.0160184078263714</v>
      </c>
      <c r="J1317" s="1">
        <v>1.0187718871588181</v>
      </c>
      <c r="K1317" s="36">
        <v>1025.2443168941368</v>
      </c>
    </row>
    <row r="1318" spans="1:11" x14ac:dyDescent="0.25">
      <c r="A1318">
        <v>2025</v>
      </c>
      <c r="B1318" s="15" t="s">
        <v>2287</v>
      </c>
      <c r="C1318" s="11" t="s">
        <v>2288</v>
      </c>
      <c r="D1318" s="5" t="s">
        <v>2289</v>
      </c>
      <c r="E1318" s="1">
        <v>0.9866558560001023</v>
      </c>
      <c r="F1318" s="1">
        <v>0.98524008734343183</v>
      </c>
      <c r="G1318" s="1">
        <v>0.9812469438016358</v>
      </c>
      <c r="H1318" s="1">
        <v>0.99008865018840408</v>
      </c>
      <c r="I1318" s="1">
        <v>0.98994435725462504</v>
      </c>
      <c r="J1318" s="1">
        <v>0.99144486978697</v>
      </c>
      <c r="K1318" s="36">
        <v>1135.27811884169</v>
      </c>
    </row>
    <row r="1319" spans="1:11" x14ac:dyDescent="0.25">
      <c r="A1319">
        <v>2025</v>
      </c>
      <c r="B1319" s="15" t="s">
        <v>2287</v>
      </c>
      <c r="C1319" s="11" t="s">
        <v>2290</v>
      </c>
      <c r="D1319" s="5" t="s">
        <v>2291</v>
      </c>
      <c r="E1319" s="1">
        <v>0.96113412442752122</v>
      </c>
      <c r="F1319" s="1">
        <v>0.95546760452422685</v>
      </c>
      <c r="G1319" s="1">
        <v>0.9603751513401716</v>
      </c>
      <c r="H1319" s="1">
        <v>0.96612088148791386</v>
      </c>
      <c r="I1319" s="1">
        <v>0.97230683107725835</v>
      </c>
      <c r="J1319" s="1">
        <v>0.97870985349179873</v>
      </c>
      <c r="K1319" s="36">
        <v>984.04144057207361</v>
      </c>
    </row>
    <row r="1320" spans="1:11" x14ac:dyDescent="0.25">
      <c r="A1320">
        <v>2025</v>
      </c>
      <c r="B1320" s="15" t="s">
        <v>2287</v>
      </c>
      <c r="C1320" s="11" t="s">
        <v>2292</v>
      </c>
      <c r="D1320" s="5" t="s">
        <v>2293</v>
      </c>
      <c r="E1320" s="1">
        <v>0.99149289387845674</v>
      </c>
      <c r="F1320" s="1">
        <v>0.99197613883371305</v>
      </c>
      <c r="G1320" s="1">
        <v>0.99164694326365854</v>
      </c>
      <c r="H1320" s="1">
        <v>0.9963412726096843</v>
      </c>
      <c r="I1320" s="1">
        <v>0.99385645952515567</v>
      </c>
      <c r="J1320" s="1">
        <v>0.99836939037623684</v>
      </c>
      <c r="K1320" s="36">
        <v>1117.1837082729974</v>
      </c>
    </row>
    <row r="1321" spans="1:11" x14ac:dyDescent="0.25">
      <c r="A1321">
        <v>2025</v>
      </c>
      <c r="B1321" s="15" t="s">
        <v>2287</v>
      </c>
      <c r="C1321" s="11" t="s">
        <v>2294</v>
      </c>
      <c r="D1321" s="5" t="s">
        <v>2295</v>
      </c>
      <c r="E1321" s="1">
        <v>0.99792745357078472</v>
      </c>
      <c r="F1321" s="1">
        <v>0.99857899716913145</v>
      </c>
      <c r="G1321" s="1">
        <v>0.99951917206396568</v>
      </c>
      <c r="H1321" s="1">
        <v>0.99945440300370703</v>
      </c>
      <c r="I1321" s="1">
        <v>0.99484409316350275</v>
      </c>
      <c r="J1321" s="1">
        <v>1.0031111713960754</v>
      </c>
      <c r="K1321" s="36">
        <v>1028.3388180057198</v>
      </c>
    </row>
    <row r="1322" spans="1:11" x14ac:dyDescent="0.25">
      <c r="A1322">
        <v>2025</v>
      </c>
      <c r="B1322" s="15" t="s">
        <v>2287</v>
      </c>
      <c r="C1322" s="11" t="s">
        <v>2296</v>
      </c>
      <c r="D1322" s="5" t="s">
        <v>287</v>
      </c>
      <c r="E1322" s="1">
        <v>0.97084060999257726</v>
      </c>
      <c r="F1322" s="1">
        <v>0.97425115187775857</v>
      </c>
      <c r="G1322" s="1">
        <v>0.96242272687527841</v>
      </c>
      <c r="H1322" s="1">
        <v>0.96954490601312049</v>
      </c>
      <c r="I1322" s="1">
        <v>0.97606114334858651</v>
      </c>
      <c r="J1322" s="1">
        <v>0.98356235353500665</v>
      </c>
      <c r="K1322" s="36">
        <v>1053.9106974487499</v>
      </c>
    </row>
    <row r="1323" spans="1:11" x14ac:dyDescent="0.25">
      <c r="A1323">
        <v>2025</v>
      </c>
      <c r="B1323" s="15" t="s">
        <v>2287</v>
      </c>
      <c r="C1323" s="11" t="s">
        <v>2297</v>
      </c>
      <c r="D1323" s="5" t="s">
        <v>2298</v>
      </c>
      <c r="E1323" s="1">
        <v>0.9954284086933155</v>
      </c>
      <c r="F1323" s="1">
        <v>0.99366510174202827</v>
      </c>
      <c r="G1323" s="1">
        <v>0.99344813544299415</v>
      </c>
      <c r="H1323" s="1">
        <v>0.99138685153081063</v>
      </c>
      <c r="I1323" s="1">
        <v>0.9965363376291223</v>
      </c>
      <c r="J1323" s="1">
        <v>0.99441114915685891</v>
      </c>
      <c r="K1323" s="36">
        <v>1495.575860560062</v>
      </c>
    </row>
    <row r="1324" spans="1:11" x14ac:dyDescent="0.25">
      <c r="A1324">
        <v>2025</v>
      </c>
      <c r="B1324" s="15" t="s">
        <v>2287</v>
      </c>
      <c r="C1324" s="11" t="s">
        <v>2299</v>
      </c>
      <c r="D1324" s="5" t="s">
        <v>2300</v>
      </c>
      <c r="E1324" s="1">
        <v>0.97822786174839449</v>
      </c>
      <c r="F1324" s="1">
        <v>0.97273951142777138</v>
      </c>
      <c r="G1324" s="1">
        <v>0.97283310040638094</v>
      </c>
      <c r="H1324" s="1">
        <v>0.97759045651970755</v>
      </c>
      <c r="I1324" s="1">
        <v>0.98530086949795204</v>
      </c>
      <c r="J1324" s="1">
        <v>0.98247544643005513</v>
      </c>
      <c r="K1324" s="36">
        <v>1090.865460840675</v>
      </c>
    </row>
    <row r="1325" spans="1:11" x14ac:dyDescent="0.25">
      <c r="A1325">
        <v>2025</v>
      </c>
      <c r="B1325" s="15" t="s">
        <v>2287</v>
      </c>
      <c r="C1325" s="11" t="s">
        <v>2301</v>
      </c>
      <c r="D1325" s="5" t="s">
        <v>1156</v>
      </c>
      <c r="E1325" s="1">
        <v>0.98319542486940215</v>
      </c>
      <c r="F1325" s="1">
        <v>0.98260274780648538</v>
      </c>
      <c r="G1325" s="1">
        <v>0.98363971422114815</v>
      </c>
      <c r="H1325" s="1">
        <v>0.98383984303265848</v>
      </c>
      <c r="I1325" s="1">
        <v>0.99167407313961931</v>
      </c>
      <c r="J1325" s="1">
        <v>0.99009513614490996</v>
      </c>
      <c r="K1325" s="36">
        <v>1195.2044355154428</v>
      </c>
    </row>
    <row r="1326" spans="1:11" x14ac:dyDescent="0.25">
      <c r="A1326">
        <v>2025</v>
      </c>
      <c r="B1326" s="15" t="s">
        <v>2287</v>
      </c>
      <c r="C1326" s="11" t="s">
        <v>2302</v>
      </c>
      <c r="D1326" s="5" t="s">
        <v>2303</v>
      </c>
      <c r="E1326" s="1">
        <v>0.9826257075686009</v>
      </c>
      <c r="F1326" s="1">
        <v>0.97365401673299556</v>
      </c>
      <c r="G1326" s="1">
        <v>0.98322864619976102</v>
      </c>
      <c r="H1326" s="1">
        <v>0.98921810674285982</v>
      </c>
      <c r="I1326" s="1">
        <v>0.98365661934473758</v>
      </c>
      <c r="J1326" s="1">
        <v>0.98300628154335101</v>
      </c>
      <c r="K1326" s="36">
        <v>1222.5121049239717</v>
      </c>
    </row>
    <row r="1327" spans="1:11" x14ac:dyDescent="0.25">
      <c r="A1327">
        <v>2025</v>
      </c>
      <c r="B1327" s="15" t="s">
        <v>2287</v>
      </c>
      <c r="C1327" s="11" t="s">
        <v>2304</v>
      </c>
      <c r="D1327" s="5" t="s">
        <v>2305</v>
      </c>
      <c r="E1327" s="1">
        <v>0.96213651372344489</v>
      </c>
      <c r="F1327" s="1">
        <v>0.95544601203563728</v>
      </c>
      <c r="G1327" s="1">
        <v>0.96052804007250703</v>
      </c>
      <c r="H1327" s="1">
        <v>0.96848523020243149</v>
      </c>
      <c r="I1327" s="1">
        <v>0.97429896630910329</v>
      </c>
      <c r="J1327" s="1">
        <v>0.97989506204611954</v>
      </c>
      <c r="K1327" s="36">
        <v>1130.8426738712346</v>
      </c>
    </row>
    <row r="1328" spans="1:11" x14ac:dyDescent="0.25">
      <c r="A1328">
        <v>2025</v>
      </c>
      <c r="B1328" s="15" t="s">
        <v>2287</v>
      </c>
      <c r="C1328" s="11" t="s">
        <v>2306</v>
      </c>
      <c r="D1328" s="5" t="s">
        <v>1162</v>
      </c>
      <c r="E1328" s="1">
        <v>0.97965313351231331</v>
      </c>
      <c r="F1328" s="1">
        <v>0.97901765188475776</v>
      </c>
      <c r="G1328" s="1">
        <v>0.97833283233534563</v>
      </c>
      <c r="H1328" s="1">
        <v>0.98510353066525858</v>
      </c>
      <c r="I1328" s="1">
        <v>0.99342369939755348</v>
      </c>
      <c r="J1328" s="1">
        <v>0.99990457691186674</v>
      </c>
      <c r="K1328" s="36">
        <v>1092.0084683959199</v>
      </c>
    </row>
    <row r="1329" spans="1:11" x14ac:dyDescent="0.25">
      <c r="A1329">
        <v>2025</v>
      </c>
      <c r="B1329" s="15" t="s">
        <v>2287</v>
      </c>
      <c r="C1329" s="11" t="s">
        <v>2307</v>
      </c>
      <c r="D1329" s="5" t="s">
        <v>2171</v>
      </c>
      <c r="E1329" s="1">
        <v>0.98243245731809703</v>
      </c>
      <c r="F1329" s="1">
        <v>0.98592513013931415</v>
      </c>
      <c r="G1329" s="1">
        <v>0.9854623232875015</v>
      </c>
      <c r="H1329" s="1">
        <v>0.98573636065284498</v>
      </c>
      <c r="I1329" s="1">
        <v>0.99142329254693606</v>
      </c>
      <c r="J1329" s="1">
        <v>0.99213838336099658</v>
      </c>
      <c r="K1329" s="36">
        <v>1349.3917035234153</v>
      </c>
    </row>
    <row r="1330" spans="1:11" x14ac:dyDescent="0.25">
      <c r="A1330">
        <v>2025</v>
      </c>
      <c r="B1330" s="15" t="s">
        <v>2287</v>
      </c>
      <c r="C1330" s="11" t="s">
        <v>2308</v>
      </c>
      <c r="D1330" s="5" t="s">
        <v>2309</v>
      </c>
      <c r="E1330" s="1">
        <v>0.9605613085580762</v>
      </c>
      <c r="F1330" s="1">
        <v>0.9551470070848489</v>
      </c>
      <c r="G1330" s="1">
        <v>0.96153571202351018</v>
      </c>
      <c r="H1330" s="1">
        <v>0.96609235328063292</v>
      </c>
      <c r="I1330" s="1">
        <v>0.97198485731570927</v>
      </c>
      <c r="J1330" s="1">
        <v>0.98054169560313587</v>
      </c>
      <c r="K1330" s="36">
        <v>1018.9111511629666</v>
      </c>
    </row>
    <row r="1331" spans="1:11" x14ac:dyDescent="0.25">
      <c r="A1331">
        <v>2025</v>
      </c>
      <c r="B1331" s="15" t="s">
        <v>2287</v>
      </c>
      <c r="C1331" s="11" t="s">
        <v>2310</v>
      </c>
      <c r="D1331" s="5" t="s">
        <v>80</v>
      </c>
      <c r="E1331" s="1">
        <v>0.99210641177165537</v>
      </c>
      <c r="F1331" s="1">
        <v>0.99388268818193337</v>
      </c>
      <c r="G1331" s="1">
        <v>0.99084989822993708</v>
      </c>
      <c r="H1331" s="1">
        <v>0.99446975280122218</v>
      </c>
      <c r="I1331" s="1">
        <v>0.99812797605456383</v>
      </c>
      <c r="J1331" s="1">
        <v>0.99699556111052368</v>
      </c>
      <c r="K1331" s="36">
        <v>1023.5692106481989</v>
      </c>
    </row>
    <row r="1332" spans="1:11" x14ac:dyDescent="0.25">
      <c r="A1332">
        <v>2025</v>
      </c>
      <c r="B1332" s="15" t="s">
        <v>2287</v>
      </c>
      <c r="C1332" s="11" t="s">
        <v>2311</v>
      </c>
      <c r="D1332" s="5" t="s">
        <v>1103</v>
      </c>
      <c r="E1332" s="1">
        <v>0.99344938686419904</v>
      </c>
      <c r="F1332" s="1">
        <v>0.99454278050245892</v>
      </c>
      <c r="G1332" s="1">
        <v>0.99305286090406475</v>
      </c>
      <c r="H1332" s="1">
        <v>0.99528297077778471</v>
      </c>
      <c r="I1332" s="1">
        <v>0.9926132525178093</v>
      </c>
      <c r="J1332" s="1">
        <v>0.99948542438183985</v>
      </c>
      <c r="K1332" s="36">
        <v>1245.469711354327</v>
      </c>
    </row>
    <row r="1333" spans="1:11" x14ac:dyDescent="0.25">
      <c r="A1333">
        <v>2025</v>
      </c>
      <c r="B1333" s="15" t="s">
        <v>2287</v>
      </c>
      <c r="C1333" s="11" t="s">
        <v>2312</v>
      </c>
      <c r="D1333" s="5" t="s">
        <v>855</v>
      </c>
      <c r="E1333" s="1">
        <v>0.98534721792105373</v>
      </c>
      <c r="F1333" s="1">
        <v>0.97565967372770257</v>
      </c>
      <c r="G1333" s="1">
        <v>0.9893367440846168</v>
      </c>
      <c r="H1333" s="1">
        <v>0.99249860025506931</v>
      </c>
      <c r="I1333" s="1">
        <v>0.98466668416799596</v>
      </c>
      <c r="J1333" s="1">
        <v>0.98676044906313054</v>
      </c>
      <c r="K1333" s="36">
        <v>1337.1151870389069</v>
      </c>
    </row>
    <row r="1334" spans="1:11" x14ac:dyDescent="0.25">
      <c r="A1334">
        <v>2025</v>
      </c>
      <c r="B1334" s="15" t="s">
        <v>2287</v>
      </c>
      <c r="C1334" s="11" t="s">
        <v>2313</v>
      </c>
      <c r="D1334" s="5" t="s">
        <v>2314</v>
      </c>
      <c r="E1334" s="1">
        <v>0.98960555606717404</v>
      </c>
      <c r="F1334" s="1">
        <v>0.98890634924714071</v>
      </c>
      <c r="G1334" s="1">
        <v>0.99025169057399909</v>
      </c>
      <c r="H1334" s="1">
        <v>0.99090181823216128</v>
      </c>
      <c r="I1334" s="1">
        <v>0.99336655705949206</v>
      </c>
      <c r="J1334" s="1">
        <v>0.99235199873334834</v>
      </c>
      <c r="K1334" s="36">
        <v>1237.1930438479628</v>
      </c>
    </row>
    <row r="1335" spans="1:11" x14ac:dyDescent="0.25">
      <c r="A1335">
        <v>2025</v>
      </c>
      <c r="B1335" s="15" t="s">
        <v>2287</v>
      </c>
      <c r="C1335" s="11" t="s">
        <v>2315</v>
      </c>
      <c r="D1335" s="5" t="s">
        <v>2316</v>
      </c>
      <c r="E1335" s="1">
        <v>0.9706621230412773</v>
      </c>
      <c r="F1335" s="1">
        <v>0.96984025317554123</v>
      </c>
      <c r="G1335" s="1">
        <v>0.97252976482493769</v>
      </c>
      <c r="H1335" s="1">
        <v>0.97832348930899182</v>
      </c>
      <c r="I1335" s="1">
        <v>0.99507684535297636</v>
      </c>
      <c r="J1335" s="1">
        <v>1.0012980227012787</v>
      </c>
      <c r="K1335" s="36">
        <v>1117.1651114501592</v>
      </c>
    </row>
    <row r="1336" spans="1:11" x14ac:dyDescent="0.25">
      <c r="A1336">
        <v>2025</v>
      </c>
      <c r="B1336" s="15" t="s">
        <v>2287</v>
      </c>
      <c r="C1336" s="11" t="s">
        <v>2317</v>
      </c>
      <c r="D1336" s="5" t="s">
        <v>2318</v>
      </c>
      <c r="E1336" s="1">
        <v>0.96212680584379418</v>
      </c>
      <c r="F1336" s="1">
        <v>0.95660202632746183</v>
      </c>
      <c r="G1336" s="1">
        <v>0.96142818399707752</v>
      </c>
      <c r="H1336" s="1">
        <v>0.968113498307274</v>
      </c>
      <c r="I1336" s="1">
        <v>0.97452727759299407</v>
      </c>
      <c r="J1336" s="1">
        <v>0.9789024677469701</v>
      </c>
      <c r="K1336" s="36">
        <v>1030.2501816417105</v>
      </c>
    </row>
    <row r="1337" spans="1:11" x14ac:dyDescent="0.25">
      <c r="A1337">
        <v>2025</v>
      </c>
      <c r="B1337" s="15" t="s">
        <v>2287</v>
      </c>
      <c r="C1337" s="11" t="s">
        <v>2319</v>
      </c>
      <c r="D1337" s="5" t="s">
        <v>869</v>
      </c>
      <c r="E1337" s="1">
        <v>0.95501657116701155</v>
      </c>
      <c r="F1337" s="1">
        <v>0.93767926879265595</v>
      </c>
      <c r="G1337" s="1">
        <v>0.96439639471440264</v>
      </c>
      <c r="H1337" s="1">
        <v>0.97441880038311623</v>
      </c>
      <c r="I1337" s="1">
        <v>1.0045962162254285</v>
      </c>
      <c r="J1337" s="1">
        <v>0.96913191318199554</v>
      </c>
      <c r="K1337" s="36">
        <v>1078.5780033812784</v>
      </c>
    </row>
    <row r="1338" spans="1:11" x14ac:dyDescent="0.25">
      <c r="A1338">
        <v>2025</v>
      </c>
      <c r="B1338" s="15" t="s">
        <v>2287</v>
      </c>
      <c r="C1338" s="11" t="s">
        <v>2320</v>
      </c>
      <c r="D1338" s="5" t="s">
        <v>565</v>
      </c>
      <c r="E1338" s="1">
        <v>0.9900572487759528</v>
      </c>
      <c r="F1338" s="1">
        <v>0.99175001128376183</v>
      </c>
      <c r="G1338" s="1">
        <v>0.9916899198276079</v>
      </c>
      <c r="H1338" s="1">
        <v>0.99304148024925065</v>
      </c>
      <c r="I1338" s="1">
        <v>0.98970244223645987</v>
      </c>
      <c r="J1338" s="1">
        <v>0.99814305832300443</v>
      </c>
      <c r="K1338" s="36">
        <v>1191.2240947143227</v>
      </c>
    </row>
    <row r="1339" spans="1:11" x14ac:dyDescent="0.25">
      <c r="A1339">
        <v>2025</v>
      </c>
      <c r="B1339" s="15" t="s">
        <v>2287</v>
      </c>
      <c r="C1339" s="11" t="s">
        <v>2321</v>
      </c>
      <c r="D1339" s="5" t="s">
        <v>2322</v>
      </c>
      <c r="E1339" s="1">
        <v>0.98202545679328335</v>
      </c>
      <c r="F1339" s="1">
        <v>0.97732388916816859</v>
      </c>
      <c r="G1339" s="1">
        <v>0.97982538355961279</v>
      </c>
      <c r="H1339" s="1">
        <v>0.9794346812788215</v>
      </c>
      <c r="I1339" s="1">
        <v>0.99085962130927008</v>
      </c>
      <c r="J1339" s="1">
        <v>0.97979348051613391</v>
      </c>
      <c r="K1339" s="36">
        <v>1183.6975596354282</v>
      </c>
    </row>
    <row r="1340" spans="1:11" x14ac:dyDescent="0.25">
      <c r="A1340">
        <v>2025</v>
      </c>
      <c r="B1340" s="15" t="s">
        <v>2287</v>
      </c>
      <c r="C1340" s="11" t="s">
        <v>2323</v>
      </c>
      <c r="D1340" s="5" t="s">
        <v>2324</v>
      </c>
      <c r="E1340" s="1">
        <v>0.96115287211423073</v>
      </c>
      <c r="F1340" s="1">
        <v>0.94890798992316761</v>
      </c>
      <c r="G1340" s="1">
        <v>0.9697526562496267</v>
      </c>
      <c r="H1340" s="1">
        <v>0.97924193552239491</v>
      </c>
      <c r="I1340" s="1">
        <v>0.99889581926516746</v>
      </c>
      <c r="J1340" s="1">
        <v>0.97010647680708073</v>
      </c>
      <c r="K1340" s="36">
        <v>1099.2335560953693</v>
      </c>
    </row>
    <row r="1341" spans="1:11" x14ac:dyDescent="0.25">
      <c r="A1341">
        <v>2025</v>
      </c>
      <c r="B1341" s="15" t="s">
        <v>2287</v>
      </c>
      <c r="C1341" s="11" t="s">
        <v>2325</v>
      </c>
      <c r="D1341" s="5" t="s">
        <v>2326</v>
      </c>
      <c r="E1341" s="1">
        <v>0.98112546708267789</v>
      </c>
      <c r="F1341" s="1">
        <v>0.97924656018388645</v>
      </c>
      <c r="G1341" s="1">
        <v>0.98742708113961364</v>
      </c>
      <c r="H1341" s="1">
        <v>0.97631267138150435</v>
      </c>
      <c r="I1341" s="1">
        <v>0.9894613884040192</v>
      </c>
      <c r="J1341" s="1">
        <v>0.97225611180227989</v>
      </c>
      <c r="K1341" s="36">
        <v>1113.2855047818732</v>
      </c>
    </row>
    <row r="1342" spans="1:11" x14ac:dyDescent="0.25">
      <c r="A1342">
        <v>2025</v>
      </c>
      <c r="B1342" s="15" t="s">
        <v>2287</v>
      </c>
      <c r="C1342" s="11" t="s">
        <v>2327</v>
      </c>
      <c r="D1342" s="5" t="s">
        <v>2328</v>
      </c>
      <c r="E1342" s="1">
        <v>0.96141883740010137</v>
      </c>
      <c r="F1342" s="1">
        <v>0.94994138701736919</v>
      </c>
      <c r="G1342" s="1">
        <v>0.96325643767272306</v>
      </c>
      <c r="H1342" s="1">
        <v>0.97088125025098748</v>
      </c>
      <c r="I1342" s="1">
        <v>0.99253898523884565</v>
      </c>
      <c r="J1342" s="1">
        <v>0.97338297012306463</v>
      </c>
      <c r="K1342" s="36">
        <v>1078.2643637700962</v>
      </c>
    </row>
    <row r="1343" spans="1:11" x14ac:dyDescent="0.25">
      <c r="A1343">
        <v>2025</v>
      </c>
      <c r="B1343" s="15" t="s">
        <v>2287</v>
      </c>
      <c r="C1343" s="11" t="s">
        <v>2329</v>
      </c>
      <c r="D1343" s="5" t="s">
        <v>328</v>
      </c>
      <c r="E1343" s="1">
        <v>0.99559158939064663</v>
      </c>
      <c r="F1343" s="1">
        <v>0.99485418429229999</v>
      </c>
      <c r="G1343" s="1">
        <v>0.99441021433393073</v>
      </c>
      <c r="H1343" s="1">
        <v>0.99316915194908495</v>
      </c>
      <c r="I1343" s="1">
        <v>0.99221433343435883</v>
      </c>
      <c r="J1343" s="1">
        <v>0.99859847411881075</v>
      </c>
      <c r="K1343" s="36">
        <v>1408.0895983882735</v>
      </c>
    </row>
    <row r="1344" spans="1:11" x14ac:dyDescent="0.25">
      <c r="A1344">
        <v>2025</v>
      </c>
      <c r="B1344" s="15" t="s">
        <v>2287</v>
      </c>
      <c r="C1344" s="11" t="s">
        <v>2330</v>
      </c>
      <c r="D1344" s="5" t="s">
        <v>2331</v>
      </c>
      <c r="E1344" s="1">
        <v>0.96063832063763721</v>
      </c>
      <c r="F1344" s="1">
        <v>0.95529445667571522</v>
      </c>
      <c r="G1344" s="1">
        <v>0.96041801561748086</v>
      </c>
      <c r="H1344" s="1">
        <v>0.9673486876520786</v>
      </c>
      <c r="I1344" s="1">
        <v>0.9728342954238105</v>
      </c>
      <c r="J1344" s="1">
        <v>0.97881626730118743</v>
      </c>
      <c r="K1344" s="36">
        <v>1025.5881487619574</v>
      </c>
    </row>
    <row r="1345" spans="1:11" x14ac:dyDescent="0.25">
      <c r="A1345">
        <v>2025</v>
      </c>
      <c r="B1345" s="15" t="s">
        <v>2287</v>
      </c>
      <c r="C1345" s="11" t="s">
        <v>2332</v>
      </c>
      <c r="D1345" s="5" t="s">
        <v>122</v>
      </c>
      <c r="E1345" s="1">
        <v>0.99086000172443667</v>
      </c>
      <c r="F1345" s="1">
        <v>0.9631615407892079</v>
      </c>
      <c r="G1345" s="1">
        <v>0.98247635673731049</v>
      </c>
      <c r="H1345" s="1">
        <v>0.98467909308231893</v>
      </c>
      <c r="I1345" s="1">
        <v>0.98266700696844078</v>
      </c>
      <c r="J1345" s="1">
        <v>0.97376177841523692</v>
      </c>
      <c r="K1345" s="36">
        <v>998.73971869075774</v>
      </c>
    </row>
    <row r="1346" spans="1:11" x14ac:dyDescent="0.25">
      <c r="A1346">
        <v>2025</v>
      </c>
      <c r="B1346" s="15" t="s">
        <v>2287</v>
      </c>
      <c r="C1346" s="11" t="s">
        <v>2333</v>
      </c>
      <c r="D1346" s="5" t="s">
        <v>2334</v>
      </c>
      <c r="E1346" s="1">
        <v>0.99392836754514158</v>
      </c>
      <c r="F1346" s="1">
        <v>0.99138543977912963</v>
      </c>
      <c r="G1346" s="1">
        <v>0.99362051727254141</v>
      </c>
      <c r="H1346" s="1">
        <v>0.99527773861107283</v>
      </c>
      <c r="I1346" s="1">
        <v>0.99303960952130743</v>
      </c>
      <c r="J1346" s="1">
        <v>0.99781105723165409</v>
      </c>
      <c r="K1346" s="36">
        <v>1160.6847643817507</v>
      </c>
    </row>
    <row r="1347" spans="1:11" x14ac:dyDescent="0.25">
      <c r="A1347">
        <v>2025</v>
      </c>
      <c r="B1347" s="15" t="s">
        <v>2287</v>
      </c>
      <c r="C1347" s="11" t="s">
        <v>2335</v>
      </c>
      <c r="D1347" s="5" t="s">
        <v>2336</v>
      </c>
      <c r="E1347" s="1">
        <v>0.95962556637502705</v>
      </c>
      <c r="F1347" s="1">
        <v>0.95569564901438886</v>
      </c>
      <c r="G1347" s="1">
        <v>0.95788911938098942</v>
      </c>
      <c r="H1347" s="1">
        <v>0.96458770594375576</v>
      </c>
      <c r="I1347" s="1">
        <v>0.97081175895874838</v>
      </c>
      <c r="J1347" s="1">
        <v>0.97704303743061816</v>
      </c>
      <c r="K1347" s="36">
        <v>985.2590585465822</v>
      </c>
    </row>
    <row r="1348" spans="1:11" x14ac:dyDescent="0.25">
      <c r="A1348">
        <v>2025</v>
      </c>
      <c r="B1348" s="15" t="s">
        <v>2287</v>
      </c>
      <c r="C1348" s="11" t="s">
        <v>2337</v>
      </c>
      <c r="D1348" s="5" t="s">
        <v>2338</v>
      </c>
      <c r="E1348" s="1">
        <v>0.98597374449608943</v>
      </c>
      <c r="F1348" s="1">
        <v>0.98196789552779118</v>
      </c>
      <c r="G1348" s="1">
        <v>0.98823475091197999</v>
      </c>
      <c r="H1348" s="1">
        <v>0.9902787341154391</v>
      </c>
      <c r="I1348" s="1">
        <v>0.98446403467535426</v>
      </c>
      <c r="J1348" s="1">
        <v>0.99140868426832851</v>
      </c>
      <c r="K1348" s="36">
        <v>1075.6573582881977</v>
      </c>
    </row>
    <row r="1349" spans="1:11" x14ac:dyDescent="0.25">
      <c r="A1349">
        <v>2025</v>
      </c>
      <c r="B1349" s="15" t="s">
        <v>2287</v>
      </c>
      <c r="C1349" s="11" t="s">
        <v>2339</v>
      </c>
      <c r="D1349" s="5" t="s">
        <v>124</v>
      </c>
      <c r="E1349" s="1">
        <v>0.98907236862955594</v>
      </c>
      <c r="F1349" s="1">
        <v>0.98759318884196423</v>
      </c>
      <c r="G1349" s="1">
        <v>0.99060879693915405</v>
      </c>
      <c r="H1349" s="1">
        <v>0.99063781975270093</v>
      </c>
      <c r="I1349" s="1">
        <v>0.99239145720316424</v>
      </c>
      <c r="J1349" s="1">
        <v>0.99392365453734466</v>
      </c>
      <c r="K1349" s="36">
        <v>1222.0966705516257</v>
      </c>
    </row>
    <row r="1350" spans="1:11" x14ac:dyDescent="0.25">
      <c r="A1350">
        <v>2025</v>
      </c>
      <c r="B1350" s="15" t="s">
        <v>2287</v>
      </c>
      <c r="C1350" s="11" t="s">
        <v>2340</v>
      </c>
      <c r="D1350" s="5" t="s">
        <v>2341</v>
      </c>
      <c r="E1350" s="1">
        <v>0.97604562517423799</v>
      </c>
      <c r="F1350" s="1">
        <v>0.97673705892159268</v>
      </c>
      <c r="G1350" s="1">
        <v>0.97600520801689139</v>
      </c>
      <c r="H1350" s="1">
        <v>0.98154678757344072</v>
      </c>
      <c r="I1350" s="1">
        <v>0.98170920717387844</v>
      </c>
      <c r="J1350" s="1">
        <v>0.98559575701682489</v>
      </c>
      <c r="K1350" s="36">
        <v>1258.8567470314558</v>
      </c>
    </row>
    <row r="1351" spans="1:11" x14ac:dyDescent="0.25">
      <c r="A1351">
        <v>2025</v>
      </c>
      <c r="B1351" s="15" t="s">
        <v>2287</v>
      </c>
      <c r="C1351" s="11" t="s">
        <v>2342</v>
      </c>
      <c r="D1351" s="5" t="s">
        <v>2343</v>
      </c>
      <c r="E1351" s="1">
        <v>0.97560011299303551</v>
      </c>
      <c r="F1351" s="1">
        <v>0.97208770534704569</v>
      </c>
      <c r="G1351" s="1">
        <v>0.97489870709909843</v>
      </c>
      <c r="H1351" s="1">
        <v>0.9782122417106911</v>
      </c>
      <c r="I1351" s="1">
        <v>0.98895170575261448</v>
      </c>
      <c r="J1351" s="1">
        <v>0.98793587288676621</v>
      </c>
      <c r="K1351" s="36">
        <v>1005.9091419434018</v>
      </c>
    </row>
    <row r="1352" spans="1:11" x14ac:dyDescent="0.25">
      <c r="A1352">
        <v>2025</v>
      </c>
      <c r="B1352" s="15" t="s">
        <v>2287</v>
      </c>
      <c r="C1352" s="11" t="s">
        <v>2344</v>
      </c>
      <c r="D1352" s="5" t="s">
        <v>2345</v>
      </c>
      <c r="E1352" s="1">
        <v>0.99367155314152644</v>
      </c>
      <c r="F1352" s="1">
        <v>0.99021931625829929</v>
      </c>
      <c r="G1352" s="1">
        <v>0.99193581936354414</v>
      </c>
      <c r="H1352" s="1">
        <v>0.99421623859853436</v>
      </c>
      <c r="I1352" s="1">
        <v>0.9945742713425878</v>
      </c>
      <c r="J1352" s="1">
        <v>0.99280092800470521</v>
      </c>
      <c r="K1352" s="36">
        <v>1331.3762935831849</v>
      </c>
    </row>
    <row r="1353" spans="1:11" x14ac:dyDescent="0.25">
      <c r="A1353">
        <v>2025</v>
      </c>
      <c r="B1353" s="15" t="s">
        <v>2287</v>
      </c>
      <c r="C1353" s="11" t="s">
        <v>2346</v>
      </c>
      <c r="D1353" s="5" t="s">
        <v>2347</v>
      </c>
      <c r="E1353" s="1">
        <v>0.98829787790250834</v>
      </c>
      <c r="F1353" s="1">
        <v>0.98464482958255828</v>
      </c>
      <c r="G1353" s="1">
        <v>0.99030563271755501</v>
      </c>
      <c r="H1353" s="1">
        <v>0.99433885288048507</v>
      </c>
      <c r="I1353" s="1">
        <v>0.98685588388553247</v>
      </c>
      <c r="J1353" s="1">
        <v>0.98954860440200298</v>
      </c>
      <c r="K1353" s="36">
        <v>1213.9592599490352</v>
      </c>
    </row>
    <row r="1354" spans="1:11" x14ac:dyDescent="0.25">
      <c r="A1354">
        <v>2025</v>
      </c>
      <c r="B1354" s="15" t="s">
        <v>2287</v>
      </c>
      <c r="C1354" s="11" t="s">
        <v>2348</v>
      </c>
      <c r="D1354" s="5" t="s">
        <v>2349</v>
      </c>
      <c r="E1354" s="1">
        <v>0.98940988583422695</v>
      </c>
      <c r="F1354" s="1">
        <v>0.99053282065050097</v>
      </c>
      <c r="G1354" s="1">
        <v>0.98565649210900341</v>
      </c>
      <c r="H1354" s="1">
        <v>0.99028549611595384</v>
      </c>
      <c r="I1354" s="1">
        <v>0.99331414965179243</v>
      </c>
      <c r="J1354" s="1">
        <v>0.9937109441545996</v>
      </c>
      <c r="K1354" s="36">
        <v>1512.9083958238534</v>
      </c>
    </row>
    <row r="1355" spans="1:11" x14ac:dyDescent="0.25">
      <c r="A1355">
        <v>2025</v>
      </c>
      <c r="B1355" s="15" t="s">
        <v>2287</v>
      </c>
      <c r="C1355" s="11" t="s">
        <v>2350</v>
      </c>
      <c r="D1355" s="5" t="s">
        <v>446</v>
      </c>
      <c r="E1355" s="1">
        <v>0.98550216132234403</v>
      </c>
      <c r="F1355" s="1">
        <v>0.97264034785304043</v>
      </c>
      <c r="G1355" s="1">
        <v>0.97924227018807086</v>
      </c>
      <c r="H1355" s="1">
        <v>0.9840266029271395</v>
      </c>
      <c r="I1355" s="1">
        <v>0.98538565161059233</v>
      </c>
      <c r="J1355" s="1">
        <v>0.98587825949062324</v>
      </c>
      <c r="K1355" s="36">
        <v>1240.0401897854101</v>
      </c>
    </row>
    <row r="1356" spans="1:11" x14ac:dyDescent="0.25">
      <c r="A1356">
        <v>2025</v>
      </c>
      <c r="B1356" s="15" t="s">
        <v>2287</v>
      </c>
      <c r="C1356" s="11" t="s">
        <v>2351</v>
      </c>
      <c r="D1356" s="5" t="s">
        <v>2352</v>
      </c>
      <c r="E1356" s="1">
        <v>0.99090268227977552</v>
      </c>
      <c r="F1356" s="1">
        <v>0.99741733730741056</v>
      </c>
      <c r="G1356" s="1">
        <v>0.99528391058463905</v>
      </c>
      <c r="H1356" s="1">
        <v>0.99823307639116166</v>
      </c>
      <c r="I1356" s="1">
        <v>0.99486192147758024</v>
      </c>
      <c r="J1356" s="1">
        <v>0.9965108965498195</v>
      </c>
      <c r="K1356" s="36">
        <v>1415.3221427714709</v>
      </c>
    </row>
    <row r="1357" spans="1:11" x14ac:dyDescent="0.25">
      <c r="A1357">
        <v>2025</v>
      </c>
      <c r="B1357" s="15" t="s">
        <v>2287</v>
      </c>
      <c r="C1357" s="11" t="s">
        <v>2353</v>
      </c>
      <c r="D1357" s="5" t="s">
        <v>2354</v>
      </c>
      <c r="E1357" s="1">
        <v>0.97280201816934142</v>
      </c>
      <c r="F1357" s="1">
        <v>0.96415625024523643</v>
      </c>
      <c r="G1357" s="1">
        <v>0.97346452947346918</v>
      </c>
      <c r="H1357" s="1">
        <v>0.97769254713037268</v>
      </c>
      <c r="I1357" s="1">
        <v>0.98751654653534748</v>
      </c>
      <c r="J1357" s="1">
        <v>0.9832131485150406</v>
      </c>
      <c r="K1357" s="36">
        <v>1134.1487308840306</v>
      </c>
    </row>
    <row r="1358" spans="1:11" x14ac:dyDescent="0.25">
      <c r="A1358">
        <v>2025</v>
      </c>
      <c r="B1358" s="15" t="s">
        <v>2287</v>
      </c>
      <c r="C1358" s="11" t="s">
        <v>2355</v>
      </c>
      <c r="D1358" s="5" t="s">
        <v>349</v>
      </c>
      <c r="E1358" s="1">
        <v>0.99296550326551014</v>
      </c>
      <c r="F1358" s="1">
        <v>0.99270195038083675</v>
      </c>
      <c r="G1358" s="1">
        <v>0.99342717468966812</v>
      </c>
      <c r="H1358" s="1">
        <v>0.99403182651139133</v>
      </c>
      <c r="I1358" s="1">
        <v>0.99451775893967453</v>
      </c>
      <c r="J1358" s="1">
        <v>0.99381153543090217</v>
      </c>
      <c r="K1358" s="36">
        <v>1315.9541624441802</v>
      </c>
    </row>
    <row r="1359" spans="1:11" x14ac:dyDescent="0.25">
      <c r="A1359">
        <v>2025</v>
      </c>
      <c r="B1359" s="15" t="s">
        <v>2287</v>
      </c>
      <c r="C1359" s="11" t="s">
        <v>2356</v>
      </c>
      <c r="D1359" s="5" t="s">
        <v>1525</v>
      </c>
      <c r="E1359" s="1">
        <v>0.99049647205140612</v>
      </c>
      <c r="F1359" s="1">
        <v>0.99212841992964473</v>
      </c>
      <c r="G1359" s="1">
        <v>0.99267864692303653</v>
      </c>
      <c r="H1359" s="1">
        <v>0.99317804821188616</v>
      </c>
      <c r="I1359" s="1">
        <v>0.9947409766633154</v>
      </c>
      <c r="J1359" s="1">
        <v>0.99385372593399179</v>
      </c>
      <c r="K1359" s="36">
        <v>1170.2004476249488</v>
      </c>
    </row>
    <row r="1360" spans="1:11" x14ac:dyDescent="0.25">
      <c r="A1360">
        <v>2025</v>
      </c>
      <c r="B1360" s="15" t="s">
        <v>2287</v>
      </c>
      <c r="C1360" s="11" t="s">
        <v>2357</v>
      </c>
      <c r="D1360" s="5" t="s">
        <v>2358</v>
      </c>
      <c r="E1360" s="1">
        <v>0.96756703669070354</v>
      </c>
      <c r="F1360" s="1">
        <v>0.96599600402626762</v>
      </c>
      <c r="G1360" s="1">
        <v>0.96749648689032686</v>
      </c>
      <c r="H1360" s="1">
        <v>0.97992448288351786</v>
      </c>
      <c r="I1360" s="1">
        <v>0.98305363819778113</v>
      </c>
      <c r="J1360" s="1">
        <v>0.99092504536857873</v>
      </c>
      <c r="K1360" s="36">
        <v>1148.4180697127681</v>
      </c>
    </row>
    <row r="1361" spans="1:11" x14ac:dyDescent="0.25">
      <c r="A1361">
        <v>2025</v>
      </c>
      <c r="B1361" s="15" t="s">
        <v>2287</v>
      </c>
      <c r="C1361" s="11" t="s">
        <v>2359</v>
      </c>
      <c r="D1361" s="5" t="s">
        <v>2360</v>
      </c>
      <c r="E1361" s="1">
        <v>0.98949659652964683</v>
      </c>
      <c r="F1361" s="1">
        <v>0.98942721291189251</v>
      </c>
      <c r="G1361" s="1">
        <v>0.99144987330855439</v>
      </c>
      <c r="H1361" s="1">
        <v>0.9944952349669508</v>
      </c>
      <c r="I1361" s="1">
        <v>0.99138734485393831</v>
      </c>
      <c r="J1361" s="1">
        <v>0.99445545503346378</v>
      </c>
      <c r="K1361" s="36">
        <v>1167.6753392780893</v>
      </c>
    </row>
    <row r="1362" spans="1:11" x14ac:dyDescent="0.25">
      <c r="A1362">
        <v>2025</v>
      </c>
      <c r="B1362" s="15" t="s">
        <v>2287</v>
      </c>
      <c r="C1362" s="11" t="s">
        <v>2361</v>
      </c>
      <c r="D1362" s="5" t="s">
        <v>148</v>
      </c>
      <c r="E1362" s="1">
        <v>0.99296314559370757</v>
      </c>
      <c r="F1362" s="1">
        <v>0.9915510730407856</v>
      </c>
      <c r="G1362" s="1">
        <v>0.99101527025406022</v>
      </c>
      <c r="H1362" s="1">
        <v>0.99302702872934789</v>
      </c>
      <c r="I1362" s="1">
        <v>0.9919310328851062</v>
      </c>
      <c r="J1362" s="1">
        <v>0.99247305307399014</v>
      </c>
      <c r="K1362" s="36">
        <v>1344.7480255352937</v>
      </c>
    </row>
    <row r="1363" spans="1:11" x14ac:dyDescent="0.25">
      <c r="A1363">
        <v>2025</v>
      </c>
      <c r="B1363" s="15" t="s">
        <v>2287</v>
      </c>
      <c r="C1363" s="11" t="s">
        <v>2362</v>
      </c>
      <c r="D1363" s="5" t="s">
        <v>746</v>
      </c>
      <c r="E1363" s="1">
        <v>0.98742935302907431</v>
      </c>
      <c r="F1363" s="1">
        <v>0.9823028093244256</v>
      </c>
      <c r="G1363" s="1">
        <v>0.98820422968159083</v>
      </c>
      <c r="H1363" s="1">
        <v>0.97674475644188774</v>
      </c>
      <c r="I1363" s="1">
        <v>0.98679953816680366</v>
      </c>
      <c r="J1363" s="1">
        <v>0.97818304110357535</v>
      </c>
      <c r="K1363" s="36">
        <v>1165.3649739922264</v>
      </c>
    </row>
    <row r="1364" spans="1:11" x14ac:dyDescent="0.25">
      <c r="A1364">
        <v>2025</v>
      </c>
      <c r="B1364" s="15" t="s">
        <v>2287</v>
      </c>
      <c r="C1364" s="11" t="s">
        <v>2363</v>
      </c>
      <c r="D1364" s="5" t="s">
        <v>2364</v>
      </c>
      <c r="E1364" s="1">
        <v>0.97565933478564337</v>
      </c>
      <c r="F1364" s="1">
        <v>0.97421470037156388</v>
      </c>
      <c r="G1364" s="1">
        <v>0.97556671752345991</v>
      </c>
      <c r="H1364" s="1">
        <v>0.98290272137915058</v>
      </c>
      <c r="I1364" s="1">
        <v>0.98436328939100348</v>
      </c>
      <c r="J1364" s="1">
        <v>0.98959466919776795</v>
      </c>
      <c r="K1364" s="36">
        <v>1196.1511241713699</v>
      </c>
    </row>
    <row r="1365" spans="1:11" x14ac:dyDescent="0.25">
      <c r="A1365">
        <v>2025</v>
      </c>
      <c r="B1365" s="15" t="s">
        <v>2287</v>
      </c>
      <c r="C1365" s="11" t="s">
        <v>2365</v>
      </c>
      <c r="D1365" s="5" t="s">
        <v>2366</v>
      </c>
      <c r="E1365" s="1">
        <v>0.96916617496485646</v>
      </c>
      <c r="F1365" s="1">
        <v>0.96637728378646803</v>
      </c>
      <c r="G1365" s="1">
        <v>0.96388518455177474</v>
      </c>
      <c r="H1365" s="1">
        <v>0.97161574933661721</v>
      </c>
      <c r="I1365" s="1">
        <v>0.97678391289643951</v>
      </c>
      <c r="J1365" s="1">
        <v>0.98336177348528719</v>
      </c>
      <c r="K1365" s="36">
        <v>1084.9570770033056</v>
      </c>
    </row>
    <row r="1366" spans="1:11" x14ac:dyDescent="0.25">
      <c r="A1366">
        <v>2025</v>
      </c>
      <c r="B1366" s="15" t="s">
        <v>2287</v>
      </c>
      <c r="C1366" s="11" t="s">
        <v>2367</v>
      </c>
      <c r="D1366" s="5" t="s">
        <v>2368</v>
      </c>
      <c r="E1366" s="1">
        <v>0.98411246536281138</v>
      </c>
      <c r="F1366" s="1">
        <v>0.97992534778589802</v>
      </c>
      <c r="G1366" s="1">
        <v>0.97523092949218659</v>
      </c>
      <c r="H1366" s="1">
        <v>0.97971629135216409</v>
      </c>
      <c r="I1366" s="1">
        <v>0.98605331509014971</v>
      </c>
      <c r="J1366" s="1">
        <v>0.99041051251602785</v>
      </c>
      <c r="K1366" s="36">
        <v>1187.1900814979172</v>
      </c>
    </row>
    <row r="1367" spans="1:11" x14ac:dyDescent="0.25">
      <c r="A1367">
        <v>2025</v>
      </c>
      <c r="B1367" s="15" t="s">
        <v>2287</v>
      </c>
      <c r="C1367" s="11" t="s">
        <v>2369</v>
      </c>
      <c r="D1367" s="5" t="s">
        <v>2370</v>
      </c>
      <c r="E1367" s="1">
        <v>0.98104991735759528</v>
      </c>
      <c r="F1367" s="1">
        <v>0.97346997389124978</v>
      </c>
      <c r="G1367" s="1">
        <v>0.98546688061665888</v>
      </c>
      <c r="H1367" s="1">
        <v>0.97466989340614296</v>
      </c>
      <c r="I1367" s="1">
        <v>0.99237622709232576</v>
      </c>
      <c r="J1367" s="1">
        <v>0.97049803499510978</v>
      </c>
      <c r="K1367" s="36">
        <v>1000.7979198892441</v>
      </c>
    </row>
    <row r="1368" spans="1:11" x14ac:dyDescent="0.25">
      <c r="A1368">
        <v>2025</v>
      </c>
      <c r="B1368" s="15" t="s">
        <v>2287</v>
      </c>
      <c r="C1368" s="11" t="s">
        <v>2371</v>
      </c>
      <c r="D1368" s="5" t="s">
        <v>966</v>
      </c>
      <c r="E1368" s="1">
        <v>0.99301512573136974</v>
      </c>
      <c r="F1368" s="1">
        <v>0.99136065495043257</v>
      </c>
      <c r="G1368" s="1">
        <v>0.99262155217310055</v>
      </c>
      <c r="H1368" s="1">
        <v>0.99314197528898784</v>
      </c>
      <c r="I1368" s="1">
        <v>0.99415537749925087</v>
      </c>
      <c r="J1368" s="1">
        <v>0.99472966759642623</v>
      </c>
      <c r="K1368" s="36">
        <v>1420.5257118573531</v>
      </c>
    </row>
    <row r="1369" spans="1:11" x14ac:dyDescent="0.25">
      <c r="A1369">
        <v>2025</v>
      </c>
      <c r="B1369" s="15" t="s">
        <v>2287</v>
      </c>
      <c r="C1369" s="11" t="s">
        <v>2372</v>
      </c>
      <c r="D1369" s="5" t="s">
        <v>2373</v>
      </c>
      <c r="E1369" s="1">
        <v>0.98238066437268301</v>
      </c>
      <c r="F1369" s="1">
        <v>0.97381879676449978</v>
      </c>
      <c r="G1369" s="1">
        <v>0.9742551605938724</v>
      </c>
      <c r="H1369" s="1">
        <v>0.97917061021700036</v>
      </c>
      <c r="I1369" s="1">
        <v>0.9875946938306841</v>
      </c>
      <c r="J1369" s="1">
        <v>0.9843534119925168</v>
      </c>
      <c r="K1369" s="36">
        <v>1113.3539355523581</v>
      </c>
    </row>
    <row r="1370" spans="1:11" x14ac:dyDescent="0.25">
      <c r="A1370">
        <v>2025</v>
      </c>
      <c r="B1370" s="15" t="s">
        <v>2287</v>
      </c>
      <c r="C1370" s="11" t="s">
        <v>2374</v>
      </c>
      <c r="D1370" s="5" t="s">
        <v>2375</v>
      </c>
      <c r="E1370" s="1">
        <v>0.99171326536250304</v>
      </c>
      <c r="F1370" s="1">
        <v>0.99093834205945786</v>
      </c>
      <c r="G1370" s="1">
        <v>0.99272109826645771</v>
      </c>
      <c r="H1370" s="1">
        <v>0.99347527589995099</v>
      </c>
      <c r="I1370" s="1">
        <v>0.99307609123844054</v>
      </c>
      <c r="J1370" s="1">
        <v>0.99480357605479586</v>
      </c>
      <c r="K1370" s="36">
        <v>1154.1414465339099</v>
      </c>
    </row>
    <row r="1371" spans="1:11" x14ac:dyDescent="0.25">
      <c r="A1371">
        <v>2025</v>
      </c>
      <c r="B1371" s="15" t="s">
        <v>2287</v>
      </c>
      <c r="C1371" s="11" t="s">
        <v>2376</v>
      </c>
      <c r="D1371" s="5" t="s">
        <v>2377</v>
      </c>
      <c r="E1371" s="1">
        <v>0.98934527434362118</v>
      </c>
      <c r="F1371" s="1">
        <v>0.99068780472566642</v>
      </c>
      <c r="G1371" s="1">
        <v>0.99026481792539411</v>
      </c>
      <c r="H1371" s="1">
        <v>0.99188539325841807</v>
      </c>
      <c r="I1371" s="1">
        <v>0.9951425959120126</v>
      </c>
      <c r="J1371" s="1">
        <v>0.99348753348859842</v>
      </c>
      <c r="K1371" s="36">
        <v>1221.6516446482074</v>
      </c>
    </row>
    <row r="1372" spans="1:11" x14ac:dyDescent="0.25">
      <c r="A1372">
        <v>2025</v>
      </c>
      <c r="B1372" s="15" t="s">
        <v>2287</v>
      </c>
      <c r="C1372" s="11" t="s">
        <v>2378</v>
      </c>
      <c r="D1372" s="5" t="s">
        <v>2379</v>
      </c>
      <c r="E1372" s="1">
        <v>0.95267086546857349</v>
      </c>
      <c r="F1372" s="1">
        <v>0.93819600404704229</v>
      </c>
      <c r="G1372" s="1">
        <v>0.96163910104097261</v>
      </c>
      <c r="H1372" s="1">
        <v>0.97619570444351689</v>
      </c>
      <c r="I1372" s="1">
        <v>1.0059344786204545</v>
      </c>
      <c r="J1372" s="1">
        <v>0.96889485340674819</v>
      </c>
      <c r="K1372" s="36">
        <v>1058.284480746006</v>
      </c>
    </row>
    <row r="1373" spans="1:11" x14ac:dyDescent="0.25">
      <c r="A1373">
        <v>2025</v>
      </c>
      <c r="B1373" s="15" t="s">
        <v>2287</v>
      </c>
      <c r="C1373" s="11" t="s">
        <v>2380</v>
      </c>
      <c r="D1373" s="5" t="s">
        <v>2381</v>
      </c>
      <c r="E1373" s="1">
        <v>0.99430105050689088</v>
      </c>
      <c r="F1373" s="1">
        <v>0.99490473683011793</v>
      </c>
      <c r="G1373" s="1">
        <v>0.9952995149850703</v>
      </c>
      <c r="H1373" s="1">
        <v>0.9953929402081223</v>
      </c>
      <c r="I1373" s="1">
        <v>0.9943790672015641</v>
      </c>
      <c r="J1373" s="1">
        <v>0.99897914643516583</v>
      </c>
      <c r="K1373" s="36">
        <v>1172.4232110625649</v>
      </c>
    </row>
    <row r="1374" spans="1:11" x14ac:dyDescent="0.25">
      <c r="A1374">
        <v>2025</v>
      </c>
      <c r="B1374" s="15" t="s">
        <v>2287</v>
      </c>
      <c r="C1374" s="11" t="s">
        <v>2382</v>
      </c>
      <c r="D1374" s="5" t="s">
        <v>2383</v>
      </c>
      <c r="E1374" s="1">
        <v>0.99107309151942902</v>
      </c>
      <c r="F1374" s="1">
        <v>0.988215686974664</v>
      </c>
      <c r="G1374" s="1">
        <v>0.99207775003442678</v>
      </c>
      <c r="H1374" s="1">
        <v>0.99304769935078685</v>
      </c>
      <c r="I1374" s="1">
        <v>0.99473526987845418</v>
      </c>
      <c r="J1374" s="1">
        <v>0.99410377742614719</v>
      </c>
      <c r="K1374" s="36">
        <v>1213.8689515567157</v>
      </c>
    </row>
    <row r="1375" spans="1:11" x14ac:dyDescent="0.25">
      <c r="A1375">
        <v>2025</v>
      </c>
      <c r="B1375" s="15" t="s">
        <v>2287</v>
      </c>
      <c r="C1375" s="11" t="s">
        <v>2384</v>
      </c>
      <c r="D1375" s="5" t="s">
        <v>2385</v>
      </c>
      <c r="E1375" s="1">
        <v>0.97772609291225165</v>
      </c>
      <c r="F1375" s="1">
        <v>0.97777488433033899</v>
      </c>
      <c r="G1375" s="1">
        <v>0.97889387626163482</v>
      </c>
      <c r="H1375" s="1">
        <v>0.98661442492468165</v>
      </c>
      <c r="I1375" s="1">
        <v>0.98221350946569785</v>
      </c>
      <c r="J1375" s="1">
        <v>0.98604429824821527</v>
      </c>
      <c r="K1375" s="36">
        <v>1176.615461407448</v>
      </c>
    </row>
    <row r="1376" spans="1:11" x14ac:dyDescent="0.25">
      <c r="A1376">
        <v>2025</v>
      </c>
      <c r="B1376" s="15" t="s">
        <v>2287</v>
      </c>
      <c r="C1376" s="11" t="s">
        <v>2386</v>
      </c>
      <c r="D1376" s="5" t="s">
        <v>2387</v>
      </c>
      <c r="E1376" s="1">
        <v>0.9931640800722864</v>
      </c>
      <c r="F1376" s="1">
        <v>0.99296132829223616</v>
      </c>
      <c r="G1376" s="1">
        <v>0.99284382553058448</v>
      </c>
      <c r="H1376" s="1">
        <v>0.99367219967599629</v>
      </c>
      <c r="I1376" s="1">
        <v>0.9944600204279237</v>
      </c>
      <c r="J1376" s="1">
        <v>0.99155002695187533</v>
      </c>
      <c r="K1376" s="36">
        <v>1381.2983286460253</v>
      </c>
    </row>
    <row r="1377" spans="1:11" x14ac:dyDescent="0.25">
      <c r="A1377">
        <v>2025</v>
      </c>
      <c r="B1377" s="15" t="s">
        <v>2287</v>
      </c>
      <c r="C1377" s="11" t="s">
        <v>2388</v>
      </c>
      <c r="D1377" s="5" t="s">
        <v>377</v>
      </c>
      <c r="E1377" s="1">
        <v>0.99189502397204954</v>
      </c>
      <c r="F1377" s="1">
        <v>0.98940206645814499</v>
      </c>
      <c r="G1377" s="1">
        <v>0.9904323604269295</v>
      </c>
      <c r="H1377" s="1">
        <v>0.98972722655461931</v>
      </c>
      <c r="I1377" s="1">
        <v>0.99091074329099649</v>
      </c>
      <c r="J1377" s="1">
        <v>0.99098179478344472</v>
      </c>
      <c r="K1377" s="36">
        <v>1227.910427752302</v>
      </c>
    </row>
    <row r="1378" spans="1:11" x14ac:dyDescent="0.25">
      <c r="A1378">
        <v>2025</v>
      </c>
      <c r="B1378" s="15" t="s">
        <v>2287</v>
      </c>
      <c r="C1378" s="11" t="s">
        <v>2389</v>
      </c>
      <c r="D1378" s="5" t="s">
        <v>379</v>
      </c>
      <c r="E1378" s="1">
        <v>0.98957553186926028</v>
      </c>
      <c r="F1378" s="1">
        <v>0.99035421683716574</v>
      </c>
      <c r="G1378" s="1">
        <v>0.9867700272615505</v>
      </c>
      <c r="H1378" s="1">
        <v>0.99002535095191557</v>
      </c>
      <c r="I1378" s="1">
        <v>0.99108527531428414</v>
      </c>
      <c r="J1378" s="1">
        <v>0.99308528640427784</v>
      </c>
      <c r="K1378" s="36">
        <v>1395.4942733787102</v>
      </c>
    </row>
    <row r="1379" spans="1:11" x14ac:dyDescent="0.25">
      <c r="A1379">
        <v>2025</v>
      </c>
      <c r="B1379" s="15" t="s">
        <v>2287</v>
      </c>
      <c r="C1379" s="11" t="s">
        <v>2390</v>
      </c>
      <c r="D1379" s="5" t="s">
        <v>2391</v>
      </c>
      <c r="E1379" s="1">
        <v>0.96078658734140765</v>
      </c>
      <c r="F1379" s="1">
        <v>0.95451730605155571</v>
      </c>
      <c r="G1379" s="1">
        <v>0.95936004781380801</v>
      </c>
      <c r="H1379" s="1">
        <v>0.96687268974894602</v>
      </c>
      <c r="I1379" s="1">
        <v>0.97178411766498807</v>
      </c>
      <c r="J1379" s="1">
        <v>0.97886504124407114</v>
      </c>
      <c r="K1379" s="36">
        <v>1014.5391423674494</v>
      </c>
    </row>
    <row r="1380" spans="1:11" x14ac:dyDescent="0.25">
      <c r="A1380">
        <v>2025</v>
      </c>
      <c r="B1380" s="15" t="s">
        <v>2287</v>
      </c>
      <c r="C1380" s="11" t="s">
        <v>2392</v>
      </c>
      <c r="D1380" s="5" t="s">
        <v>2393</v>
      </c>
      <c r="E1380" s="1">
        <v>0.98834819827785769</v>
      </c>
      <c r="F1380" s="1">
        <v>0.99090491227350408</v>
      </c>
      <c r="G1380" s="1">
        <v>0.99327575342414098</v>
      </c>
      <c r="H1380" s="1">
        <v>0.99086033983044042</v>
      </c>
      <c r="I1380" s="1">
        <v>0.99257040718029932</v>
      </c>
      <c r="J1380" s="1">
        <v>0.99103416165706792</v>
      </c>
      <c r="K1380" s="36">
        <v>1292.9063502790968</v>
      </c>
    </row>
    <row r="1381" spans="1:11" x14ac:dyDescent="0.25">
      <c r="A1381">
        <v>2025</v>
      </c>
      <c r="B1381" s="15" t="s">
        <v>2287</v>
      </c>
      <c r="C1381" s="11" t="s">
        <v>2394</v>
      </c>
      <c r="D1381" s="5" t="s">
        <v>2395</v>
      </c>
      <c r="E1381" s="1">
        <v>0.98426962671465412</v>
      </c>
      <c r="F1381" s="1">
        <v>0.98443725331750831</v>
      </c>
      <c r="G1381" s="1">
        <v>0.9861980798132558</v>
      </c>
      <c r="H1381" s="1">
        <v>0.98651020487479479</v>
      </c>
      <c r="I1381" s="1">
        <v>0.99208964998978477</v>
      </c>
      <c r="J1381" s="1">
        <v>0.99168209852748612</v>
      </c>
      <c r="K1381" s="36">
        <v>1278.3854952442246</v>
      </c>
    </row>
    <row r="1382" spans="1:11" x14ac:dyDescent="0.25">
      <c r="A1382">
        <v>2025</v>
      </c>
      <c r="B1382" s="15" t="s">
        <v>2287</v>
      </c>
      <c r="C1382" s="11" t="s">
        <v>2396</v>
      </c>
      <c r="D1382" s="5" t="s">
        <v>2397</v>
      </c>
      <c r="E1382" s="1">
        <v>0.97967406312815886</v>
      </c>
      <c r="F1382" s="1">
        <v>0.98026692172243446</v>
      </c>
      <c r="G1382" s="1">
        <v>0.98109354173804253</v>
      </c>
      <c r="H1382" s="1">
        <v>0.98512084496763064</v>
      </c>
      <c r="I1382" s="1">
        <v>0.98880250434666739</v>
      </c>
      <c r="J1382" s="1">
        <v>0.99095276841544289</v>
      </c>
      <c r="K1382" s="36">
        <v>1326.1875784435563</v>
      </c>
    </row>
    <row r="1383" spans="1:11" x14ac:dyDescent="0.25">
      <c r="A1383">
        <v>2025</v>
      </c>
      <c r="B1383" s="15" t="s">
        <v>2287</v>
      </c>
      <c r="C1383" s="11" t="s">
        <v>2398</v>
      </c>
      <c r="D1383" s="5" t="s">
        <v>1714</v>
      </c>
      <c r="E1383" s="1">
        <v>0.9640365159834241</v>
      </c>
      <c r="F1383" s="1">
        <v>0.95933293222306781</v>
      </c>
      <c r="G1383" s="1">
        <v>0.97016101534250887</v>
      </c>
      <c r="H1383" s="1">
        <v>0.97528168047733244</v>
      </c>
      <c r="I1383" s="1">
        <v>0.98339353557008269</v>
      </c>
      <c r="J1383" s="1">
        <v>0.97936181561903357</v>
      </c>
      <c r="K1383" s="36">
        <v>1017.3559611748619</v>
      </c>
    </row>
    <row r="1384" spans="1:11" x14ac:dyDescent="0.25">
      <c r="A1384">
        <v>2025</v>
      </c>
      <c r="B1384" s="15" t="s">
        <v>2287</v>
      </c>
      <c r="C1384" s="11" t="s">
        <v>2399</v>
      </c>
      <c r="D1384" s="5" t="s">
        <v>2400</v>
      </c>
      <c r="E1384" s="1">
        <v>0.9903746009064337</v>
      </c>
      <c r="F1384" s="1">
        <v>0.98976934939244676</v>
      </c>
      <c r="G1384" s="1">
        <v>0.99022224959984451</v>
      </c>
      <c r="H1384" s="1">
        <v>0.99150866734349652</v>
      </c>
      <c r="I1384" s="1">
        <v>0.99308594877332068</v>
      </c>
      <c r="J1384" s="1">
        <v>0.99161062758381158</v>
      </c>
      <c r="K1384" s="36">
        <v>1239.7019202820186</v>
      </c>
    </row>
    <row r="1385" spans="1:11" x14ac:dyDescent="0.25">
      <c r="A1385">
        <v>2025</v>
      </c>
      <c r="B1385" s="15" t="s">
        <v>2287</v>
      </c>
      <c r="C1385" s="11" t="s">
        <v>2401</v>
      </c>
      <c r="D1385" s="5" t="s">
        <v>2402</v>
      </c>
      <c r="E1385" s="1">
        <v>0.99163810096396188</v>
      </c>
      <c r="F1385" s="1">
        <v>0.99270981842744632</v>
      </c>
      <c r="G1385" s="1">
        <v>0.99115024033920551</v>
      </c>
      <c r="H1385" s="1">
        <v>0.99094375674512725</v>
      </c>
      <c r="I1385" s="1">
        <v>0.99365631237256702</v>
      </c>
      <c r="J1385" s="1">
        <v>0.99210577198299832</v>
      </c>
      <c r="K1385" s="36">
        <v>1224.8292385592952</v>
      </c>
    </row>
    <row r="1386" spans="1:11" x14ac:dyDescent="0.25">
      <c r="A1386">
        <v>2025</v>
      </c>
      <c r="B1386" s="15" t="s">
        <v>2287</v>
      </c>
      <c r="C1386" s="11" t="s">
        <v>2403</v>
      </c>
      <c r="D1386" s="5" t="s">
        <v>2404</v>
      </c>
      <c r="E1386" s="1">
        <v>0.97598449920540964</v>
      </c>
      <c r="F1386" s="1">
        <v>0.96662762341736441</v>
      </c>
      <c r="G1386" s="1">
        <v>0.97725963223561174</v>
      </c>
      <c r="H1386" s="1">
        <v>0.98540233822536061</v>
      </c>
      <c r="I1386" s="1">
        <v>0.97704556328112291</v>
      </c>
      <c r="J1386" s="1">
        <v>0.98063355684662745</v>
      </c>
      <c r="K1386" s="36">
        <v>1019.4413321428472</v>
      </c>
    </row>
    <row r="1387" spans="1:11" x14ac:dyDescent="0.25">
      <c r="A1387">
        <v>2025</v>
      </c>
      <c r="B1387" s="15" t="s">
        <v>2287</v>
      </c>
      <c r="C1387" s="11" t="s">
        <v>2405</v>
      </c>
      <c r="D1387" s="5" t="s">
        <v>390</v>
      </c>
      <c r="E1387" s="1">
        <v>0.96258400137827715</v>
      </c>
      <c r="F1387" s="1">
        <v>0.95787215331865549</v>
      </c>
      <c r="G1387" s="1">
        <v>0.96120101548805337</v>
      </c>
      <c r="H1387" s="1">
        <v>0.96893732221016082</v>
      </c>
      <c r="I1387" s="1">
        <v>0.97496734027035703</v>
      </c>
      <c r="J1387" s="1">
        <v>0.97935215303754131</v>
      </c>
      <c r="K1387" s="36">
        <v>1020.0110779927518</v>
      </c>
    </row>
    <row r="1388" spans="1:11" x14ac:dyDescent="0.25">
      <c r="A1388">
        <v>2025</v>
      </c>
      <c r="B1388" s="15" t="s">
        <v>2287</v>
      </c>
      <c r="C1388" s="11" t="s">
        <v>2406</v>
      </c>
      <c r="D1388" s="5" t="s">
        <v>2407</v>
      </c>
      <c r="E1388" s="1">
        <v>0.96597307787735431</v>
      </c>
      <c r="F1388" s="1">
        <v>0.96337079831605343</v>
      </c>
      <c r="G1388" s="1">
        <v>0.96290510771485838</v>
      </c>
      <c r="H1388" s="1">
        <v>0.96902600958299179</v>
      </c>
      <c r="I1388" s="1">
        <v>0.97561246698986925</v>
      </c>
      <c r="J1388" s="1">
        <v>0.98086520914306863</v>
      </c>
      <c r="K1388" s="36">
        <v>1015.8074884313257</v>
      </c>
    </row>
    <row r="1389" spans="1:11" x14ac:dyDescent="0.25">
      <c r="A1389">
        <v>2025</v>
      </c>
      <c r="B1389" s="15" t="s">
        <v>2287</v>
      </c>
      <c r="C1389" s="11" t="s">
        <v>2408</v>
      </c>
      <c r="D1389" s="5" t="s">
        <v>2409</v>
      </c>
      <c r="E1389" s="1">
        <v>0.96855448534068889</v>
      </c>
      <c r="F1389" s="1">
        <v>0.96561758661191055</v>
      </c>
      <c r="G1389" s="1">
        <v>0.96387128213290307</v>
      </c>
      <c r="H1389" s="1">
        <v>0.97546729792507325</v>
      </c>
      <c r="I1389" s="1">
        <v>0.98490182135816351</v>
      </c>
      <c r="J1389" s="1">
        <v>0.98721661277372963</v>
      </c>
      <c r="K1389" s="36">
        <v>1171.0437822100605</v>
      </c>
    </row>
    <row r="1390" spans="1:11" x14ac:dyDescent="0.25">
      <c r="A1390">
        <v>2025</v>
      </c>
      <c r="B1390" s="15" t="s">
        <v>2287</v>
      </c>
      <c r="C1390" s="11" t="s">
        <v>2410</v>
      </c>
      <c r="D1390" s="5" t="s">
        <v>2411</v>
      </c>
      <c r="E1390" s="1">
        <v>0.97464909106081388</v>
      </c>
      <c r="F1390" s="1">
        <v>0.97644528907269035</v>
      </c>
      <c r="G1390" s="1">
        <v>0.96770538369195724</v>
      </c>
      <c r="H1390" s="1">
        <v>0.97203335507791355</v>
      </c>
      <c r="I1390" s="1">
        <v>0.98012407777629584</v>
      </c>
      <c r="J1390" s="1">
        <v>0.98289769061219601</v>
      </c>
      <c r="K1390" s="36">
        <v>1086.0439194246787</v>
      </c>
    </row>
    <row r="1391" spans="1:11" x14ac:dyDescent="0.25">
      <c r="A1391">
        <v>2025</v>
      </c>
      <c r="B1391" s="15" t="s">
        <v>2287</v>
      </c>
      <c r="C1391" s="11" t="s">
        <v>2412</v>
      </c>
      <c r="D1391" s="5" t="s">
        <v>2413</v>
      </c>
      <c r="E1391" s="1">
        <v>0.96092999670227419</v>
      </c>
      <c r="F1391" s="1">
        <v>0.95556326699371241</v>
      </c>
      <c r="G1391" s="1">
        <v>0.96985325618643714</v>
      </c>
      <c r="H1391" s="1">
        <v>0.97494333046199977</v>
      </c>
      <c r="I1391" s="1">
        <v>0.99040937376636873</v>
      </c>
      <c r="J1391" s="1">
        <v>0.97573466111480456</v>
      </c>
      <c r="K1391" s="36">
        <v>1001.2572725639267</v>
      </c>
    </row>
    <row r="1392" spans="1:11" x14ac:dyDescent="0.25">
      <c r="A1392">
        <v>2025</v>
      </c>
      <c r="B1392" s="15" t="s">
        <v>2287</v>
      </c>
      <c r="C1392" s="11" t="s">
        <v>2414</v>
      </c>
      <c r="D1392" s="5" t="s">
        <v>1739</v>
      </c>
      <c r="E1392" s="1">
        <v>0.99057727012415808</v>
      </c>
      <c r="F1392" s="1">
        <v>0.99348839993056859</v>
      </c>
      <c r="G1392" s="1">
        <v>0.99158329206860851</v>
      </c>
      <c r="H1392" s="1">
        <v>0.99002466056746774</v>
      </c>
      <c r="I1392" s="1">
        <v>0.9934497551743936</v>
      </c>
      <c r="J1392" s="1">
        <v>0.99490725535565105</v>
      </c>
      <c r="K1392" s="36">
        <v>1524.7494119381306</v>
      </c>
    </row>
    <row r="1393" spans="1:11" x14ac:dyDescent="0.25">
      <c r="A1393">
        <v>2025</v>
      </c>
      <c r="B1393" s="15" t="s">
        <v>2287</v>
      </c>
      <c r="C1393" s="11" t="s">
        <v>2415</v>
      </c>
      <c r="D1393" s="5" t="s">
        <v>2416</v>
      </c>
      <c r="E1393" s="1">
        <v>0.98667159608659916</v>
      </c>
      <c r="F1393" s="1">
        <v>0.98871926542884381</v>
      </c>
      <c r="G1393" s="1">
        <v>0.98465451424783956</v>
      </c>
      <c r="H1393" s="1">
        <v>0.98582096714084178</v>
      </c>
      <c r="I1393" s="1">
        <v>0.99233425193003932</v>
      </c>
      <c r="J1393" s="1">
        <v>0.99113750370317866</v>
      </c>
      <c r="K1393" s="36">
        <v>1541.9919308889671</v>
      </c>
    </row>
    <row r="1394" spans="1:11" x14ac:dyDescent="0.25">
      <c r="A1394">
        <v>2025</v>
      </c>
      <c r="B1394" s="15" t="s">
        <v>2287</v>
      </c>
      <c r="C1394" s="11" t="s">
        <v>2417</v>
      </c>
      <c r="D1394" s="5" t="s">
        <v>1920</v>
      </c>
      <c r="E1394" s="1">
        <v>0.98587888684438052</v>
      </c>
      <c r="F1394" s="1">
        <v>0.98427740105236228</v>
      </c>
      <c r="G1394" s="1">
        <v>0.98120581966223475</v>
      </c>
      <c r="H1394" s="1">
        <v>0.98651461275248276</v>
      </c>
      <c r="I1394" s="1">
        <v>0.98750052006568545</v>
      </c>
      <c r="J1394" s="1">
        <v>0.99120366343510335</v>
      </c>
      <c r="K1394" s="36">
        <v>1341.7547587535994</v>
      </c>
    </row>
    <row r="1395" spans="1:11" x14ac:dyDescent="0.25">
      <c r="A1395">
        <v>2025</v>
      </c>
      <c r="B1395" s="15" t="s">
        <v>2287</v>
      </c>
      <c r="C1395" s="11" t="s">
        <v>2418</v>
      </c>
      <c r="D1395" s="5" t="s">
        <v>2419</v>
      </c>
      <c r="E1395" s="1">
        <v>0.99038266025063026</v>
      </c>
      <c r="F1395" s="1">
        <v>0.9885471018551828</v>
      </c>
      <c r="G1395" s="1">
        <v>0.99246063899460402</v>
      </c>
      <c r="H1395" s="1">
        <v>0.9964583017410592</v>
      </c>
      <c r="I1395" s="1">
        <v>0.99569815779654303</v>
      </c>
      <c r="J1395" s="1">
        <v>0.99639630053660933</v>
      </c>
      <c r="K1395" s="36">
        <v>1241.2215012799572</v>
      </c>
    </row>
    <row r="1396" spans="1:11" x14ac:dyDescent="0.25">
      <c r="A1396">
        <v>2025</v>
      </c>
      <c r="B1396" s="15" t="s">
        <v>2287</v>
      </c>
      <c r="C1396" s="11" t="s">
        <v>2420</v>
      </c>
      <c r="D1396" s="5" t="s">
        <v>2421</v>
      </c>
      <c r="E1396" s="1">
        <v>0.96342236750133503</v>
      </c>
      <c r="F1396" s="1">
        <v>0.95509062316462601</v>
      </c>
      <c r="G1396" s="1">
        <v>0.96985890135749409</v>
      </c>
      <c r="H1396" s="1">
        <v>0.98014301293743933</v>
      </c>
      <c r="I1396" s="1">
        <v>0.99974716572547817</v>
      </c>
      <c r="J1396" s="1">
        <v>0.9782887078618181</v>
      </c>
      <c r="K1396" s="36">
        <v>1270.9752087482266</v>
      </c>
    </row>
    <row r="1397" spans="1:11" x14ac:dyDescent="0.25">
      <c r="A1397">
        <v>2025</v>
      </c>
      <c r="B1397" s="15" t="s">
        <v>2287</v>
      </c>
      <c r="C1397" s="11" t="s">
        <v>2422</v>
      </c>
      <c r="D1397" s="5" t="s">
        <v>2423</v>
      </c>
      <c r="E1397" s="1">
        <v>0.98605646443775163</v>
      </c>
      <c r="F1397" s="1">
        <v>0.98804048663073152</v>
      </c>
      <c r="G1397" s="1">
        <v>0.9828454631384117</v>
      </c>
      <c r="H1397" s="1">
        <v>0.98964591715891415</v>
      </c>
      <c r="I1397" s="1">
        <v>0.99363030427887011</v>
      </c>
      <c r="J1397" s="1">
        <v>0.99321401939766774</v>
      </c>
      <c r="K1397" s="36">
        <v>1338.6822625159059</v>
      </c>
    </row>
    <row r="1398" spans="1:11" x14ac:dyDescent="0.25">
      <c r="A1398">
        <v>2025</v>
      </c>
      <c r="B1398" s="15" t="s">
        <v>2287</v>
      </c>
      <c r="C1398" s="11" t="s">
        <v>2424</v>
      </c>
      <c r="D1398" s="5" t="s">
        <v>2425</v>
      </c>
      <c r="E1398" s="1">
        <v>0.96890849668188839</v>
      </c>
      <c r="F1398" s="1">
        <v>0.96478119952236729</v>
      </c>
      <c r="G1398" s="1">
        <v>0.97462957833055974</v>
      </c>
      <c r="H1398" s="1">
        <v>0.97659077388600946</v>
      </c>
      <c r="I1398" s="1">
        <v>0.98953325773083656</v>
      </c>
      <c r="J1398" s="1">
        <v>0.98215327110719697</v>
      </c>
      <c r="K1398" s="36">
        <v>1076.7812944841005</v>
      </c>
    </row>
    <row r="1399" spans="1:11" x14ac:dyDescent="0.25">
      <c r="A1399">
        <v>2025</v>
      </c>
      <c r="B1399" s="15" t="s">
        <v>2287</v>
      </c>
      <c r="C1399" s="11" t="s">
        <v>2426</v>
      </c>
      <c r="D1399" s="5" t="s">
        <v>182</v>
      </c>
      <c r="E1399" s="1">
        <v>0.96156137976942124</v>
      </c>
      <c r="F1399" s="1">
        <v>0.95669275154141842</v>
      </c>
      <c r="G1399" s="1">
        <v>0.96030041538506783</v>
      </c>
      <c r="H1399" s="1">
        <v>0.96760977046759433</v>
      </c>
      <c r="I1399" s="1">
        <v>0.97367549763062178</v>
      </c>
      <c r="J1399" s="1">
        <v>0.97898091718442459</v>
      </c>
      <c r="K1399" s="36">
        <v>1039.8034579655323</v>
      </c>
    </row>
    <row r="1400" spans="1:11" x14ac:dyDescent="0.25">
      <c r="A1400">
        <v>2025</v>
      </c>
      <c r="B1400" s="15" t="s">
        <v>2287</v>
      </c>
      <c r="C1400" s="11" t="s">
        <v>2427</v>
      </c>
      <c r="D1400" s="5" t="s">
        <v>2428</v>
      </c>
      <c r="E1400" s="1">
        <v>0.98080331651340669</v>
      </c>
      <c r="F1400" s="1">
        <v>0.9730486822661979</v>
      </c>
      <c r="G1400" s="1">
        <v>0.98023329069715637</v>
      </c>
      <c r="H1400" s="1">
        <v>0.98213627030185946</v>
      </c>
      <c r="I1400" s="1">
        <v>0.99414558720621238</v>
      </c>
      <c r="J1400" s="1">
        <v>0.98609757048263702</v>
      </c>
      <c r="K1400" s="36">
        <v>1281.3098958079006</v>
      </c>
    </row>
    <row r="1401" spans="1:11" x14ac:dyDescent="0.25">
      <c r="A1401">
        <v>2025</v>
      </c>
      <c r="B1401" s="15" t="s">
        <v>2287</v>
      </c>
      <c r="C1401" s="11" t="s">
        <v>2429</v>
      </c>
      <c r="D1401" s="5" t="s">
        <v>2430</v>
      </c>
      <c r="E1401" s="1">
        <v>0.99245524098477789</v>
      </c>
      <c r="F1401" s="1">
        <v>0.99360740368595635</v>
      </c>
      <c r="G1401" s="1">
        <v>0.99119516234652882</v>
      </c>
      <c r="H1401" s="1">
        <v>0.99471114810829464</v>
      </c>
      <c r="I1401" s="1">
        <v>0.99646979482602049</v>
      </c>
      <c r="J1401" s="1">
        <v>0.99694808692775638</v>
      </c>
      <c r="K1401" s="36">
        <v>1246.3959915658279</v>
      </c>
    </row>
    <row r="1402" spans="1:11" x14ac:dyDescent="0.25">
      <c r="A1402">
        <v>2025</v>
      </c>
      <c r="B1402" s="15" t="s">
        <v>2287</v>
      </c>
      <c r="C1402" s="11" t="s">
        <v>2431</v>
      </c>
      <c r="D1402" s="5" t="s">
        <v>2432</v>
      </c>
      <c r="E1402" s="1">
        <v>0.98404139492237863</v>
      </c>
      <c r="F1402" s="1">
        <v>0.97729254430485624</v>
      </c>
      <c r="G1402" s="1">
        <v>0.98771331160524822</v>
      </c>
      <c r="H1402" s="1">
        <v>0.9868878432819651</v>
      </c>
      <c r="I1402" s="1">
        <v>0.99377571578781554</v>
      </c>
      <c r="J1402" s="1">
        <v>0.98395729866399939</v>
      </c>
      <c r="K1402" s="36">
        <v>1041.2761960627979</v>
      </c>
    </row>
    <row r="1403" spans="1:11" x14ac:dyDescent="0.25">
      <c r="A1403">
        <v>2025</v>
      </c>
      <c r="B1403" s="15" t="s">
        <v>2287</v>
      </c>
      <c r="C1403" s="11" t="s">
        <v>2433</v>
      </c>
      <c r="D1403" s="5" t="s">
        <v>1584</v>
      </c>
      <c r="E1403" s="1">
        <v>0.96694112684407563</v>
      </c>
      <c r="F1403" s="1">
        <v>0.96158294737035632</v>
      </c>
      <c r="G1403" s="1">
        <v>0.96131505905069659</v>
      </c>
      <c r="H1403" s="1">
        <v>0.96887753014367928</v>
      </c>
      <c r="I1403" s="1">
        <v>0.975169208592362</v>
      </c>
      <c r="J1403" s="1">
        <v>0.98010580077088505</v>
      </c>
      <c r="K1403" s="36">
        <v>1057.8464973714899</v>
      </c>
    </row>
    <row r="1404" spans="1:11" x14ac:dyDescent="0.25">
      <c r="A1404">
        <v>2025</v>
      </c>
      <c r="B1404" s="15" t="s">
        <v>2287</v>
      </c>
      <c r="C1404" s="11" t="s">
        <v>2434</v>
      </c>
      <c r="D1404" s="5" t="s">
        <v>2435</v>
      </c>
      <c r="E1404" s="1">
        <v>0.98537592812338493</v>
      </c>
      <c r="F1404" s="1">
        <v>0.98746454019959762</v>
      </c>
      <c r="G1404" s="1">
        <v>0.98957384651094737</v>
      </c>
      <c r="H1404" s="1">
        <v>0.99026980825543609</v>
      </c>
      <c r="I1404" s="1">
        <v>0.99388209048954956</v>
      </c>
      <c r="J1404" s="1">
        <v>0.99252956134692472</v>
      </c>
      <c r="K1404" s="36">
        <v>1451.3979735820549</v>
      </c>
    </row>
    <row r="1405" spans="1:11" x14ac:dyDescent="0.25">
      <c r="A1405">
        <v>2025</v>
      </c>
      <c r="B1405" s="15" t="s">
        <v>2436</v>
      </c>
      <c r="C1405" s="11" t="s">
        <v>2437</v>
      </c>
      <c r="D1405" s="5" t="s">
        <v>529</v>
      </c>
      <c r="E1405" s="1">
        <v>1.0039017683532074</v>
      </c>
      <c r="F1405" s="1">
        <v>1.003306663296442</v>
      </c>
      <c r="G1405" s="1">
        <v>1.0047953963083733</v>
      </c>
      <c r="H1405" s="1">
        <v>0.99429630891596033</v>
      </c>
      <c r="I1405" s="1">
        <v>0.9964611414116703</v>
      </c>
      <c r="J1405" s="1">
        <v>0.99758646415045504</v>
      </c>
      <c r="K1405" s="36">
        <v>1227.5557766204702</v>
      </c>
    </row>
    <row r="1406" spans="1:11" x14ac:dyDescent="0.25">
      <c r="A1406">
        <v>2025</v>
      </c>
      <c r="B1406" s="15" t="s">
        <v>2436</v>
      </c>
      <c r="C1406" s="11" t="s">
        <v>2438</v>
      </c>
      <c r="D1406" s="5" t="s">
        <v>2439</v>
      </c>
      <c r="E1406" s="1">
        <v>0.97938818178832476</v>
      </c>
      <c r="F1406" s="1">
        <v>0.97674037021090176</v>
      </c>
      <c r="G1406" s="1">
        <v>0.98322367214245943</v>
      </c>
      <c r="H1406" s="1">
        <v>0.98478024020200805</v>
      </c>
      <c r="I1406" s="1">
        <v>0.98820917717963164</v>
      </c>
      <c r="J1406" s="1">
        <v>0.99621567340279127</v>
      </c>
      <c r="K1406" s="36">
        <v>1042.2332017847259</v>
      </c>
    </row>
    <row r="1407" spans="1:11" x14ac:dyDescent="0.25">
      <c r="A1407">
        <v>2025</v>
      </c>
      <c r="B1407" s="15" t="s">
        <v>2436</v>
      </c>
      <c r="C1407" s="11" t="s">
        <v>2440</v>
      </c>
      <c r="D1407" s="5" t="s">
        <v>2441</v>
      </c>
      <c r="E1407" s="1">
        <v>0.99982463214807671</v>
      </c>
      <c r="F1407" s="1">
        <v>1.001469102535788</v>
      </c>
      <c r="G1407" s="1">
        <v>0.99924467869584366</v>
      </c>
      <c r="H1407" s="1">
        <v>0.99074545087868982</v>
      </c>
      <c r="I1407" s="1">
        <v>0.99599379057146986</v>
      </c>
      <c r="J1407" s="1">
        <v>0.99645332904448425</v>
      </c>
      <c r="K1407" s="36">
        <v>1245.4796433501663</v>
      </c>
    </row>
    <row r="1408" spans="1:11" x14ac:dyDescent="0.25">
      <c r="A1408">
        <v>2025</v>
      </c>
      <c r="B1408" s="15" t="s">
        <v>2436</v>
      </c>
      <c r="C1408" s="11" t="s">
        <v>2442</v>
      </c>
      <c r="D1408" s="5" t="s">
        <v>2443</v>
      </c>
      <c r="E1408" s="1">
        <v>1.00174810847019</v>
      </c>
      <c r="F1408" s="1">
        <v>0.99902720198698214</v>
      </c>
      <c r="G1408" s="1">
        <v>0.99778187788844841</v>
      </c>
      <c r="H1408" s="1">
        <v>0.99263319987079912</v>
      </c>
      <c r="I1408" s="1">
        <v>0.99452478960955237</v>
      </c>
      <c r="J1408" s="1">
        <v>0.99554913382884513</v>
      </c>
      <c r="K1408" s="36">
        <v>1179.9433779185526</v>
      </c>
    </row>
    <row r="1409" spans="1:11" x14ac:dyDescent="0.25">
      <c r="A1409">
        <v>2025</v>
      </c>
      <c r="B1409" s="15" t="s">
        <v>2436</v>
      </c>
      <c r="C1409" s="11" t="s">
        <v>2444</v>
      </c>
      <c r="D1409" s="5" t="s">
        <v>287</v>
      </c>
      <c r="E1409" s="1">
        <v>0.97381341948861067</v>
      </c>
      <c r="F1409" s="1">
        <v>0.9708749426228851</v>
      </c>
      <c r="G1409" s="1">
        <v>0.97688568932538711</v>
      </c>
      <c r="H1409" s="1">
        <v>0.98085570451547499</v>
      </c>
      <c r="I1409" s="1">
        <v>0.98980336592358265</v>
      </c>
      <c r="J1409" s="1">
        <v>0.99443489535853757</v>
      </c>
      <c r="K1409" s="36">
        <v>1084.4315768554345</v>
      </c>
    </row>
    <row r="1410" spans="1:11" x14ac:dyDescent="0.25">
      <c r="A1410">
        <v>2025</v>
      </c>
      <c r="B1410" s="15" t="s">
        <v>2436</v>
      </c>
      <c r="C1410" s="11" t="s">
        <v>2445</v>
      </c>
      <c r="D1410" s="5" t="s">
        <v>2446</v>
      </c>
      <c r="E1410" s="1">
        <v>0.99150725039871446</v>
      </c>
      <c r="F1410" s="1">
        <v>1.0007126205192072</v>
      </c>
      <c r="G1410" s="1">
        <v>0.99158652696742633</v>
      </c>
      <c r="H1410" s="1">
        <v>0.99002949374330085</v>
      </c>
      <c r="I1410" s="1">
        <v>0.99252212908144066</v>
      </c>
      <c r="J1410" s="1">
        <v>0.99553658922489707</v>
      </c>
      <c r="K1410" s="36">
        <v>1311.8479655260589</v>
      </c>
    </row>
    <row r="1411" spans="1:11" x14ac:dyDescent="0.25">
      <c r="A1411">
        <v>2025</v>
      </c>
      <c r="B1411" s="15" t="s">
        <v>2436</v>
      </c>
      <c r="C1411" s="11" t="s">
        <v>2447</v>
      </c>
      <c r="D1411" s="5" t="s">
        <v>68</v>
      </c>
      <c r="E1411" s="1">
        <v>0.98914728388044859</v>
      </c>
      <c r="F1411" s="1">
        <v>0.98768987465937863</v>
      </c>
      <c r="G1411" s="1">
        <v>0.99238541829607563</v>
      </c>
      <c r="H1411" s="1">
        <v>0.99060180926661712</v>
      </c>
      <c r="I1411" s="1">
        <v>0.99398419853157116</v>
      </c>
      <c r="J1411" s="1">
        <v>0.99688468485764392</v>
      </c>
      <c r="K1411" s="36">
        <v>1169.6773003750973</v>
      </c>
    </row>
    <row r="1412" spans="1:11" x14ac:dyDescent="0.25">
      <c r="A1412">
        <v>2025</v>
      </c>
      <c r="B1412" s="15" t="s">
        <v>2436</v>
      </c>
      <c r="C1412" s="11" t="s">
        <v>2448</v>
      </c>
      <c r="D1412" s="5" t="s">
        <v>294</v>
      </c>
      <c r="E1412" s="1">
        <v>1.0002024113792674</v>
      </c>
      <c r="F1412" s="1">
        <v>0.99704967825792357</v>
      </c>
      <c r="G1412" s="1">
        <v>0.99776142197526163</v>
      </c>
      <c r="H1412" s="1">
        <v>0.99046507329767308</v>
      </c>
      <c r="I1412" s="1">
        <v>0.99349718490903249</v>
      </c>
      <c r="J1412" s="1">
        <v>0.99582870110000221</v>
      </c>
      <c r="K1412" s="36">
        <v>1266.5802271314176</v>
      </c>
    </row>
    <row r="1413" spans="1:11" x14ac:dyDescent="0.25">
      <c r="A1413">
        <v>2025</v>
      </c>
      <c r="B1413" s="15" t="s">
        <v>2436</v>
      </c>
      <c r="C1413" s="11" t="s">
        <v>2449</v>
      </c>
      <c r="D1413" s="5" t="s">
        <v>1470</v>
      </c>
      <c r="E1413" s="1">
        <v>0.99083896992621012</v>
      </c>
      <c r="F1413" s="1">
        <v>0.98773640902045712</v>
      </c>
      <c r="G1413" s="1">
        <v>0.99254889062089213</v>
      </c>
      <c r="H1413" s="1">
        <v>0.99048379677224074</v>
      </c>
      <c r="I1413" s="1">
        <v>0.9936216456244048</v>
      </c>
      <c r="J1413" s="1">
        <v>0.99635606337639193</v>
      </c>
      <c r="K1413" s="36">
        <v>1002.1378283003701</v>
      </c>
    </row>
    <row r="1414" spans="1:11" x14ac:dyDescent="0.25">
      <c r="A1414">
        <v>2025</v>
      </c>
      <c r="B1414" s="15" t="s">
        <v>2436</v>
      </c>
      <c r="C1414" s="11" t="s">
        <v>2450</v>
      </c>
      <c r="D1414" s="5" t="s">
        <v>76</v>
      </c>
      <c r="E1414" s="1">
        <v>1.0004877920932351</v>
      </c>
      <c r="F1414" s="1">
        <v>1.0006182890017663</v>
      </c>
      <c r="G1414" s="1">
        <v>0.99934190536826917</v>
      </c>
      <c r="H1414" s="1">
        <v>0.99270191796852358</v>
      </c>
      <c r="I1414" s="1">
        <v>0.99575224149147223</v>
      </c>
      <c r="J1414" s="1">
        <v>0.9973229558088933</v>
      </c>
      <c r="K1414" s="36">
        <v>1429.5920120666749</v>
      </c>
    </row>
    <row r="1415" spans="1:11" x14ac:dyDescent="0.25">
      <c r="A1415">
        <v>2025</v>
      </c>
      <c r="B1415" s="15" t="s">
        <v>2436</v>
      </c>
      <c r="C1415" s="11" t="s">
        <v>2451</v>
      </c>
      <c r="D1415" s="5" t="s">
        <v>1960</v>
      </c>
      <c r="E1415" s="1">
        <v>0.99792274285926053</v>
      </c>
      <c r="F1415" s="1">
        <v>0.9953647721096498</v>
      </c>
      <c r="G1415" s="1">
        <v>0.99592318634532606</v>
      </c>
      <c r="H1415" s="1">
        <v>0.98838320481591679</v>
      </c>
      <c r="I1415" s="1">
        <v>0.99030843358751752</v>
      </c>
      <c r="J1415" s="1">
        <v>0.99322601285174938</v>
      </c>
      <c r="K1415" s="36">
        <v>1453.0269040204291</v>
      </c>
    </row>
    <row r="1416" spans="1:11" x14ac:dyDescent="0.25">
      <c r="A1416">
        <v>2025</v>
      </c>
      <c r="B1416" s="15" t="s">
        <v>2436</v>
      </c>
      <c r="C1416" s="11" t="s">
        <v>2452</v>
      </c>
      <c r="D1416" s="5" t="s">
        <v>78</v>
      </c>
      <c r="E1416" s="1">
        <v>1.0036375558878288</v>
      </c>
      <c r="F1416" s="1">
        <v>1.0019595141569366</v>
      </c>
      <c r="G1416" s="1">
        <v>1.0040362695876948</v>
      </c>
      <c r="H1416" s="1">
        <v>0.99620127810851378</v>
      </c>
      <c r="I1416" s="1">
        <v>0.99972439944071456</v>
      </c>
      <c r="J1416" s="1">
        <v>1.0010816993577243</v>
      </c>
      <c r="K1416" s="36">
        <v>1458.0691045637918</v>
      </c>
    </row>
    <row r="1417" spans="1:11" x14ac:dyDescent="0.25">
      <c r="A1417">
        <v>2025</v>
      </c>
      <c r="B1417" s="15" t="s">
        <v>2436</v>
      </c>
      <c r="C1417" s="11" t="s">
        <v>2453</v>
      </c>
      <c r="D1417" s="5" t="s">
        <v>80</v>
      </c>
      <c r="E1417" s="1">
        <v>1.0021785578934164</v>
      </c>
      <c r="F1417" s="1">
        <v>1.0023016819422554</v>
      </c>
      <c r="G1417" s="1">
        <v>1.0015427743490104</v>
      </c>
      <c r="H1417" s="1">
        <v>0.99530324508141699</v>
      </c>
      <c r="I1417" s="1">
        <v>0.9992770380897813</v>
      </c>
      <c r="J1417" s="1">
        <v>1.0011037766521773</v>
      </c>
      <c r="K1417" s="36">
        <v>952.67551198750164</v>
      </c>
    </row>
    <row r="1418" spans="1:11" x14ac:dyDescent="0.25">
      <c r="A1418">
        <v>2025</v>
      </c>
      <c r="B1418" s="15" t="s">
        <v>2436</v>
      </c>
      <c r="C1418" s="11" t="s">
        <v>2454</v>
      </c>
      <c r="D1418" s="5" t="s">
        <v>2455</v>
      </c>
      <c r="E1418" s="1">
        <v>0.98063892450404866</v>
      </c>
      <c r="F1418" s="1">
        <v>0.98015706004840253</v>
      </c>
      <c r="G1418" s="1">
        <v>0.98284303322240174</v>
      </c>
      <c r="H1418" s="1">
        <v>0.98457915849760136</v>
      </c>
      <c r="I1418" s="1">
        <v>0.99074376863840596</v>
      </c>
      <c r="J1418" s="1">
        <v>0.99590067099125368</v>
      </c>
      <c r="K1418" s="36">
        <v>1156.045885447088</v>
      </c>
    </row>
    <row r="1419" spans="1:11" x14ac:dyDescent="0.25">
      <c r="A1419">
        <v>2025</v>
      </c>
      <c r="B1419" s="15" t="s">
        <v>2436</v>
      </c>
      <c r="C1419" s="11" t="s">
        <v>2456</v>
      </c>
      <c r="D1419" s="5" t="s">
        <v>2457</v>
      </c>
      <c r="E1419" s="1">
        <v>1.0110569894249974</v>
      </c>
      <c r="F1419" s="1">
        <v>1.0028363468617947</v>
      </c>
      <c r="G1419" s="1">
        <v>0.99859348681041182</v>
      </c>
      <c r="H1419" s="1">
        <v>0.9942439772114936</v>
      </c>
      <c r="I1419" s="1">
        <v>0.99388336784463027</v>
      </c>
      <c r="J1419" s="1">
        <v>0.9935528203542503</v>
      </c>
      <c r="K1419" s="36">
        <v>1309.877379854767</v>
      </c>
    </row>
    <row r="1420" spans="1:11" x14ac:dyDescent="0.25">
      <c r="A1420">
        <v>2025</v>
      </c>
      <c r="B1420" s="15" t="s">
        <v>2436</v>
      </c>
      <c r="C1420" s="11" t="s">
        <v>2458</v>
      </c>
      <c r="D1420" s="5" t="s">
        <v>92</v>
      </c>
      <c r="E1420" s="1">
        <v>0.98682371171276029</v>
      </c>
      <c r="F1420" s="1">
        <v>0.98931938800696995</v>
      </c>
      <c r="G1420" s="1">
        <v>0.99398292285379319</v>
      </c>
      <c r="H1420" s="1">
        <v>0.98668486878644523</v>
      </c>
      <c r="I1420" s="1">
        <v>0.98990392111391567</v>
      </c>
      <c r="J1420" s="1">
        <v>0.99502058429308105</v>
      </c>
      <c r="K1420" s="36">
        <v>1147.4947445654436</v>
      </c>
    </row>
    <row r="1421" spans="1:11" x14ac:dyDescent="0.25">
      <c r="A1421">
        <v>2025</v>
      </c>
      <c r="B1421" s="15" t="s">
        <v>2436</v>
      </c>
      <c r="C1421" s="11" t="s">
        <v>2459</v>
      </c>
      <c r="D1421" s="5" t="s">
        <v>697</v>
      </c>
      <c r="E1421" s="1">
        <v>0.9790569492271145</v>
      </c>
      <c r="F1421" s="1">
        <v>0.97716102283330342</v>
      </c>
      <c r="G1421" s="1">
        <v>0.97961965024484721</v>
      </c>
      <c r="H1421" s="1">
        <v>0.98668276246052522</v>
      </c>
      <c r="I1421" s="1">
        <v>0.99167862925660955</v>
      </c>
      <c r="J1421" s="1">
        <v>0.9972259498174344</v>
      </c>
      <c r="K1421" s="36">
        <v>999.64251579431425</v>
      </c>
    </row>
    <row r="1422" spans="1:11" x14ac:dyDescent="0.25">
      <c r="A1422">
        <v>2025</v>
      </c>
      <c r="B1422" s="15" t="s">
        <v>2436</v>
      </c>
      <c r="C1422" s="11" t="s">
        <v>2460</v>
      </c>
      <c r="D1422" s="5" t="s">
        <v>2461</v>
      </c>
      <c r="E1422" s="1">
        <v>0.98205078626370312</v>
      </c>
      <c r="F1422" s="1">
        <v>0.98692768244433404</v>
      </c>
      <c r="G1422" s="1">
        <v>0.99037057239597759</v>
      </c>
      <c r="H1422" s="1">
        <v>0.98612421768253433</v>
      </c>
      <c r="I1422" s="1">
        <v>0.99018526962299125</v>
      </c>
      <c r="J1422" s="1">
        <v>0.99448093296459061</v>
      </c>
      <c r="K1422" s="36">
        <v>1078.3662615965884</v>
      </c>
    </row>
    <row r="1423" spans="1:11" x14ac:dyDescent="0.25">
      <c r="A1423">
        <v>2025</v>
      </c>
      <c r="B1423" s="15" t="s">
        <v>2436</v>
      </c>
      <c r="C1423" s="11" t="s">
        <v>2462</v>
      </c>
      <c r="D1423" s="5" t="s">
        <v>112</v>
      </c>
      <c r="E1423" s="1">
        <v>1.0005129285015339</v>
      </c>
      <c r="F1423" s="1">
        <v>1.0003308007324321</v>
      </c>
      <c r="G1423" s="1">
        <v>0.9993433040543882</v>
      </c>
      <c r="H1423" s="1">
        <v>0.99035655571350267</v>
      </c>
      <c r="I1423" s="1">
        <v>0.99562515821302666</v>
      </c>
      <c r="J1423" s="1">
        <v>0.99593982728717056</v>
      </c>
      <c r="K1423" s="36">
        <v>1382.6379044669507</v>
      </c>
    </row>
    <row r="1424" spans="1:11" x14ac:dyDescent="0.25">
      <c r="A1424">
        <v>2025</v>
      </c>
      <c r="B1424" s="15" t="s">
        <v>2436</v>
      </c>
      <c r="C1424" s="11" t="s">
        <v>2463</v>
      </c>
      <c r="D1424" s="5" t="s">
        <v>2464</v>
      </c>
      <c r="E1424" s="1">
        <v>1.0092119612308719</v>
      </c>
      <c r="F1424" s="1">
        <v>1.009070373724879</v>
      </c>
      <c r="G1424" s="1">
        <v>1.0130761829158084</v>
      </c>
      <c r="H1424" s="1">
        <v>0.99699052515926867</v>
      </c>
      <c r="I1424" s="1">
        <v>0.9984632912869762</v>
      </c>
      <c r="J1424" s="1">
        <v>1.0019275749309564</v>
      </c>
      <c r="K1424" s="36">
        <v>1151.6706659222432</v>
      </c>
    </row>
    <row r="1425" spans="1:11" x14ac:dyDescent="0.25">
      <c r="A1425">
        <v>2025</v>
      </c>
      <c r="B1425" s="15" t="s">
        <v>2436</v>
      </c>
      <c r="C1425" s="11" t="s">
        <v>2465</v>
      </c>
      <c r="D1425" s="5" t="s">
        <v>116</v>
      </c>
      <c r="E1425" s="1">
        <v>0.99899792379285057</v>
      </c>
      <c r="F1425" s="1">
        <v>1.0010412001027647</v>
      </c>
      <c r="G1425" s="1">
        <v>1.0038738087464549</v>
      </c>
      <c r="H1425" s="1">
        <v>0.99476040138193877</v>
      </c>
      <c r="I1425" s="1">
        <v>0.99628168501957748</v>
      </c>
      <c r="J1425" s="1">
        <v>0.99909579601641496</v>
      </c>
      <c r="K1425" s="36">
        <v>1246.1240245081065</v>
      </c>
    </row>
    <row r="1426" spans="1:11" x14ac:dyDescent="0.25">
      <c r="A1426">
        <v>2025</v>
      </c>
      <c r="B1426" s="15" t="s">
        <v>2436</v>
      </c>
      <c r="C1426" s="11" t="s">
        <v>2466</v>
      </c>
      <c r="D1426" s="5" t="s">
        <v>2467</v>
      </c>
      <c r="E1426" s="1">
        <v>0.99629840384443724</v>
      </c>
      <c r="F1426" s="1">
        <v>0.99365144314016851</v>
      </c>
      <c r="G1426" s="1">
        <v>0.99810554870259605</v>
      </c>
      <c r="H1426" s="1">
        <v>0.98936909001771167</v>
      </c>
      <c r="I1426" s="1">
        <v>0.99282594183999817</v>
      </c>
      <c r="J1426" s="1">
        <v>0.99598037832436526</v>
      </c>
      <c r="K1426" s="36">
        <v>1274.580294770409</v>
      </c>
    </row>
    <row r="1427" spans="1:11" x14ac:dyDescent="0.25">
      <c r="A1427">
        <v>2025</v>
      </c>
      <c r="B1427" s="15" t="s">
        <v>2436</v>
      </c>
      <c r="C1427" s="11" t="s">
        <v>2468</v>
      </c>
      <c r="D1427" s="5" t="s">
        <v>913</v>
      </c>
      <c r="E1427" s="1">
        <v>1.0010573412747543</v>
      </c>
      <c r="F1427" s="1">
        <v>0.98018019677122858</v>
      </c>
      <c r="G1427" s="1">
        <v>0.98895791496323093</v>
      </c>
      <c r="H1427" s="1">
        <v>0.99268284391413109</v>
      </c>
      <c r="I1427" s="1">
        <v>0.9908781979698007</v>
      </c>
      <c r="J1427" s="1">
        <v>0.99432108151620802</v>
      </c>
      <c r="K1427" s="36">
        <v>1136.9107391101982</v>
      </c>
    </row>
    <row r="1428" spans="1:11" x14ac:dyDescent="0.25">
      <c r="A1428">
        <v>2025</v>
      </c>
      <c r="B1428" s="15" t="s">
        <v>2436</v>
      </c>
      <c r="C1428" s="11" t="s">
        <v>2469</v>
      </c>
      <c r="D1428" s="5" t="s">
        <v>1348</v>
      </c>
      <c r="E1428" s="1">
        <v>1.0024180183734661</v>
      </c>
      <c r="F1428" s="1">
        <v>0.978611507625326</v>
      </c>
      <c r="G1428" s="1">
        <v>0.98784853255213112</v>
      </c>
      <c r="H1428" s="1">
        <v>0.99309109731523193</v>
      </c>
      <c r="I1428" s="1">
        <v>0.98886026113943015</v>
      </c>
      <c r="J1428" s="1">
        <v>0.99158723639378832</v>
      </c>
      <c r="K1428" s="36">
        <v>1157.5852004712065</v>
      </c>
    </row>
    <row r="1429" spans="1:11" x14ac:dyDescent="0.25">
      <c r="A1429">
        <v>2025</v>
      </c>
      <c r="B1429" s="15" t="s">
        <v>2436</v>
      </c>
      <c r="C1429" s="11" t="s">
        <v>2470</v>
      </c>
      <c r="D1429" s="5" t="s">
        <v>2471</v>
      </c>
      <c r="E1429" s="1">
        <v>1.0134572503401913</v>
      </c>
      <c r="F1429" s="1">
        <v>1.0045871216768756</v>
      </c>
      <c r="G1429" s="1">
        <v>0.99884616046349317</v>
      </c>
      <c r="H1429" s="1">
        <v>0.99374877577106668</v>
      </c>
      <c r="I1429" s="1">
        <v>0.99271659834814474</v>
      </c>
      <c r="J1429" s="1">
        <v>0.99294181862029229</v>
      </c>
      <c r="K1429" s="36">
        <v>1187.9193133757499</v>
      </c>
    </row>
    <row r="1430" spans="1:11" x14ac:dyDescent="0.25">
      <c r="A1430">
        <v>2025</v>
      </c>
      <c r="B1430" s="15" t="s">
        <v>2436</v>
      </c>
      <c r="C1430" s="11" t="s">
        <v>2472</v>
      </c>
      <c r="D1430" s="5" t="s">
        <v>727</v>
      </c>
      <c r="E1430" s="1">
        <v>1.0176423138623731</v>
      </c>
      <c r="F1430" s="1">
        <v>1.0119742268235974</v>
      </c>
      <c r="G1430" s="1">
        <v>1.0107275553438286</v>
      </c>
      <c r="H1430" s="1">
        <v>0.99429626921454506</v>
      </c>
      <c r="I1430" s="1">
        <v>0.99262715082862107</v>
      </c>
      <c r="J1430" s="1">
        <v>0.99456302345104886</v>
      </c>
      <c r="K1430" s="36">
        <v>1416.9398428729085</v>
      </c>
    </row>
    <row r="1431" spans="1:11" x14ac:dyDescent="0.25">
      <c r="A1431">
        <v>2025</v>
      </c>
      <c r="B1431" s="15" t="s">
        <v>2436</v>
      </c>
      <c r="C1431" s="11" t="s">
        <v>2473</v>
      </c>
      <c r="D1431" s="5" t="s">
        <v>2474</v>
      </c>
      <c r="E1431" s="1">
        <v>1.0031086951550983</v>
      </c>
      <c r="F1431" s="1">
        <v>1.001624266747676</v>
      </c>
      <c r="G1431" s="1">
        <v>1.000430727413588</v>
      </c>
      <c r="H1431" s="1">
        <v>0.99115765020136115</v>
      </c>
      <c r="I1431" s="1">
        <v>0.9913896010360872</v>
      </c>
      <c r="J1431" s="1">
        <v>0.99436407740680843</v>
      </c>
      <c r="K1431" s="36">
        <v>1306.4772976319668</v>
      </c>
    </row>
    <row r="1432" spans="1:11" x14ac:dyDescent="0.25">
      <c r="A1432">
        <v>2025</v>
      </c>
      <c r="B1432" s="15" t="s">
        <v>2436</v>
      </c>
      <c r="C1432" s="11" t="s">
        <v>2475</v>
      </c>
      <c r="D1432" s="5" t="s">
        <v>2476</v>
      </c>
      <c r="E1432" s="1">
        <v>0.99790329549207191</v>
      </c>
      <c r="F1432" s="1">
        <v>0.99345696323943555</v>
      </c>
      <c r="G1432" s="1">
        <v>0.99754549142119064</v>
      </c>
      <c r="H1432" s="1">
        <v>0.99448912405138379</v>
      </c>
      <c r="I1432" s="1">
        <v>0.99356321845944795</v>
      </c>
      <c r="J1432" s="1">
        <v>0.99540389278744301</v>
      </c>
      <c r="K1432" s="36">
        <v>1249.5122898698319</v>
      </c>
    </row>
    <row r="1433" spans="1:11" x14ac:dyDescent="0.25">
      <c r="A1433">
        <v>2025</v>
      </c>
      <c r="B1433" s="15" t="s">
        <v>2436</v>
      </c>
      <c r="C1433" s="11" t="s">
        <v>2477</v>
      </c>
      <c r="D1433" s="5" t="s">
        <v>2478</v>
      </c>
      <c r="E1433" s="1">
        <v>0.98724177055546869</v>
      </c>
      <c r="F1433" s="1">
        <v>0.98616125441746216</v>
      </c>
      <c r="G1433" s="1">
        <v>0.99157379729820505</v>
      </c>
      <c r="H1433" s="1">
        <v>0.98970503900674933</v>
      </c>
      <c r="I1433" s="1">
        <v>0.99309506872833375</v>
      </c>
      <c r="J1433" s="1">
        <v>0.99608761429061909</v>
      </c>
      <c r="K1433" s="36">
        <v>998.8741955324607</v>
      </c>
    </row>
    <row r="1434" spans="1:11" x14ac:dyDescent="0.25">
      <c r="A1434">
        <v>2025</v>
      </c>
      <c r="B1434" s="15" t="s">
        <v>2436</v>
      </c>
      <c r="C1434" s="11" t="s">
        <v>2479</v>
      </c>
      <c r="D1434" s="5" t="s">
        <v>124</v>
      </c>
      <c r="E1434" s="1">
        <v>1.006427334060451</v>
      </c>
      <c r="F1434" s="1">
        <v>0.98608463771983834</v>
      </c>
      <c r="G1434" s="1">
        <v>0.99483363755205578</v>
      </c>
      <c r="H1434" s="1">
        <v>0.99715906516078556</v>
      </c>
      <c r="I1434" s="1">
        <v>0.99887634613640497</v>
      </c>
      <c r="J1434" s="1">
        <v>1.0000693381615904</v>
      </c>
      <c r="K1434" s="36">
        <v>1060.6103019952525</v>
      </c>
    </row>
    <row r="1435" spans="1:11" x14ac:dyDescent="0.25">
      <c r="A1435">
        <v>2025</v>
      </c>
      <c r="B1435" s="15" t="s">
        <v>2436</v>
      </c>
      <c r="C1435" s="11" t="s">
        <v>2480</v>
      </c>
      <c r="D1435" s="5" t="s">
        <v>928</v>
      </c>
      <c r="E1435" s="1">
        <v>1.0010408343097792</v>
      </c>
      <c r="F1435" s="1">
        <v>1.0010536161348573</v>
      </c>
      <c r="G1435" s="1">
        <v>1.0066092372985764</v>
      </c>
      <c r="H1435" s="1">
        <v>0.99269474441259087</v>
      </c>
      <c r="I1435" s="1">
        <v>0.99688005317846673</v>
      </c>
      <c r="J1435" s="1">
        <v>0.99847601949632592</v>
      </c>
      <c r="K1435" s="36">
        <v>1131.32317903129</v>
      </c>
    </row>
    <row r="1436" spans="1:11" x14ac:dyDescent="0.25">
      <c r="A1436">
        <v>2025</v>
      </c>
      <c r="B1436" s="15" t="s">
        <v>2436</v>
      </c>
      <c r="C1436" s="11" t="s">
        <v>2481</v>
      </c>
      <c r="D1436" s="5" t="s">
        <v>126</v>
      </c>
      <c r="E1436" s="1">
        <v>1.0016674046383112</v>
      </c>
      <c r="F1436" s="1">
        <v>1.0008919014097331</v>
      </c>
      <c r="G1436" s="1">
        <v>1.0023918728098089</v>
      </c>
      <c r="H1436" s="1">
        <v>0.99210785610743502</v>
      </c>
      <c r="I1436" s="1">
        <v>0.99400384966487576</v>
      </c>
      <c r="J1436" s="1">
        <v>0.9952692017059328</v>
      </c>
      <c r="K1436" s="36">
        <v>1327.3372768946558</v>
      </c>
    </row>
    <row r="1437" spans="1:11" x14ac:dyDescent="0.25">
      <c r="A1437">
        <v>2025</v>
      </c>
      <c r="B1437" s="15" t="s">
        <v>2436</v>
      </c>
      <c r="C1437" s="11" t="s">
        <v>2482</v>
      </c>
      <c r="D1437" s="5" t="s">
        <v>1982</v>
      </c>
      <c r="E1437" s="1">
        <v>0.99238769246570568</v>
      </c>
      <c r="F1437" s="1">
        <v>0.99423871422407506</v>
      </c>
      <c r="G1437" s="1">
        <v>0.99624864089762266</v>
      </c>
      <c r="H1437" s="1">
        <v>0.98852503995036478</v>
      </c>
      <c r="I1437" s="1">
        <v>0.99192871318868125</v>
      </c>
      <c r="J1437" s="1">
        <v>0.99539353999915492</v>
      </c>
      <c r="K1437" s="36">
        <v>1289.3717094976816</v>
      </c>
    </row>
    <row r="1438" spans="1:11" x14ac:dyDescent="0.25">
      <c r="A1438">
        <v>2025</v>
      </c>
      <c r="B1438" s="15" t="s">
        <v>2436</v>
      </c>
      <c r="C1438" s="11" t="s">
        <v>2483</v>
      </c>
      <c r="D1438" s="5" t="s">
        <v>936</v>
      </c>
      <c r="E1438" s="1">
        <v>0.99653937805154325</v>
      </c>
      <c r="F1438" s="1">
        <v>0.99895897070205331</v>
      </c>
      <c r="G1438" s="1">
        <v>1.0041823904845768</v>
      </c>
      <c r="H1438" s="1">
        <v>0.99178538962152796</v>
      </c>
      <c r="I1438" s="1">
        <v>0.99528441258674905</v>
      </c>
      <c r="J1438" s="1">
        <v>0.99613510190589272</v>
      </c>
      <c r="K1438" s="36">
        <v>1085.8450387072726</v>
      </c>
    </row>
    <row r="1439" spans="1:11" x14ac:dyDescent="0.25">
      <c r="A1439">
        <v>2025</v>
      </c>
      <c r="B1439" s="15" t="s">
        <v>2436</v>
      </c>
      <c r="C1439" s="11" t="s">
        <v>2484</v>
      </c>
      <c r="D1439" s="5" t="s">
        <v>2485</v>
      </c>
      <c r="E1439" s="1">
        <v>1.0033513163914483</v>
      </c>
      <c r="F1439" s="1">
        <v>1.0011252327826927</v>
      </c>
      <c r="G1439" s="1">
        <v>1.0029117918837647</v>
      </c>
      <c r="H1439" s="1">
        <v>0.99682756722227039</v>
      </c>
      <c r="I1439" s="1">
        <v>0.99962872957382465</v>
      </c>
      <c r="J1439" s="1">
        <v>1.0012924466350179</v>
      </c>
      <c r="K1439" s="36">
        <v>1516.7550691021918</v>
      </c>
    </row>
    <row r="1440" spans="1:11" x14ac:dyDescent="0.25">
      <c r="A1440">
        <v>2025</v>
      </c>
      <c r="B1440" s="15" t="s">
        <v>2436</v>
      </c>
      <c r="C1440" s="11" t="s">
        <v>2486</v>
      </c>
      <c r="D1440" s="5" t="s">
        <v>345</v>
      </c>
      <c r="E1440" s="1">
        <v>0.98776982343155972</v>
      </c>
      <c r="F1440" s="1">
        <v>0.98573196785992812</v>
      </c>
      <c r="G1440" s="1">
        <v>0.98995128009679956</v>
      </c>
      <c r="H1440" s="1">
        <v>0.99076538137767678</v>
      </c>
      <c r="I1440" s="1">
        <v>0.99453494398193332</v>
      </c>
      <c r="J1440" s="1">
        <v>0.99724184938850002</v>
      </c>
      <c r="K1440" s="36">
        <v>1052.2704382026075</v>
      </c>
    </row>
    <row r="1441" spans="1:11" x14ac:dyDescent="0.25">
      <c r="A1441">
        <v>2025</v>
      </c>
      <c r="B1441" s="15" t="s">
        <v>2436</v>
      </c>
      <c r="C1441" s="11" t="s">
        <v>2487</v>
      </c>
      <c r="D1441" s="5" t="s">
        <v>128</v>
      </c>
      <c r="E1441" s="1">
        <v>0.9846870432080419</v>
      </c>
      <c r="F1441" s="1">
        <v>0.9892752404217241</v>
      </c>
      <c r="G1441" s="1">
        <v>0.99108304067286535</v>
      </c>
      <c r="H1441" s="1">
        <v>0.98708671677242743</v>
      </c>
      <c r="I1441" s="1">
        <v>0.9904363592332901</v>
      </c>
      <c r="J1441" s="1">
        <v>0.99464584243946963</v>
      </c>
      <c r="K1441" s="36">
        <v>1097.7904639036869</v>
      </c>
    </row>
    <row r="1442" spans="1:11" x14ac:dyDescent="0.25">
      <c r="A1442">
        <v>2025</v>
      </c>
      <c r="B1442" s="15" t="s">
        <v>2436</v>
      </c>
      <c r="C1442" s="11" t="s">
        <v>2488</v>
      </c>
      <c r="D1442" s="5" t="s">
        <v>130</v>
      </c>
      <c r="E1442" s="1">
        <v>1.0050585184982075</v>
      </c>
      <c r="F1442" s="1">
        <v>1.0022969576588701</v>
      </c>
      <c r="G1442" s="1">
        <v>1.0039040412905929</v>
      </c>
      <c r="H1442" s="1">
        <v>0.99568301290150218</v>
      </c>
      <c r="I1442" s="1">
        <v>0.99921771505763834</v>
      </c>
      <c r="J1442" s="1">
        <v>1.0016841622597714</v>
      </c>
      <c r="K1442" s="36">
        <v>1265.5976499903043</v>
      </c>
    </row>
    <row r="1443" spans="1:11" x14ac:dyDescent="0.25">
      <c r="A1443">
        <v>2025</v>
      </c>
      <c r="B1443" s="15" t="s">
        <v>2436</v>
      </c>
      <c r="C1443" s="11" t="s">
        <v>2489</v>
      </c>
      <c r="D1443" s="5" t="s">
        <v>132</v>
      </c>
      <c r="E1443" s="1">
        <v>0.99838437541160474</v>
      </c>
      <c r="F1443" s="1">
        <v>0.99869625245059079</v>
      </c>
      <c r="G1443" s="1">
        <v>0.99761336036995485</v>
      </c>
      <c r="H1443" s="1">
        <v>0.99178391044003777</v>
      </c>
      <c r="I1443" s="1">
        <v>0.99465272607521782</v>
      </c>
      <c r="J1443" s="1">
        <v>0.9956461596478704</v>
      </c>
      <c r="K1443" s="36">
        <v>1485.9154254221773</v>
      </c>
    </row>
    <row r="1444" spans="1:11" x14ac:dyDescent="0.25">
      <c r="A1444">
        <v>2025</v>
      </c>
      <c r="B1444" s="15" t="s">
        <v>2436</v>
      </c>
      <c r="C1444" s="11" t="s">
        <v>2490</v>
      </c>
      <c r="D1444" s="5" t="s">
        <v>2491</v>
      </c>
      <c r="E1444" s="1">
        <v>1.0013664407090781</v>
      </c>
      <c r="F1444" s="1">
        <v>0.9974015177229747</v>
      </c>
      <c r="G1444" s="1">
        <v>0.99675290885215606</v>
      </c>
      <c r="H1444" s="1">
        <v>0.99051058306148565</v>
      </c>
      <c r="I1444" s="1">
        <v>0.99275313307627167</v>
      </c>
      <c r="J1444" s="1">
        <v>0.99456278919003049</v>
      </c>
      <c r="K1444" s="36">
        <v>1420.0681389856138</v>
      </c>
    </row>
    <row r="1445" spans="1:11" x14ac:dyDescent="0.25">
      <c r="A1445">
        <v>2025</v>
      </c>
      <c r="B1445" s="15" t="s">
        <v>2436</v>
      </c>
      <c r="C1445" s="11" t="s">
        <v>2492</v>
      </c>
      <c r="D1445" s="5" t="s">
        <v>134</v>
      </c>
      <c r="E1445" s="1">
        <v>0.98650242055678727</v>
      </c>
      <c r="F1445" s="1">
        <v>0.98431982021684272</v>
      </c>
      <c r="G1445" s="1">
        <v>0.98934015121428909</v>
      </c>
      <c r="H1445" s="1">
        <v>0.98913346051087336</v>
      </c>
      <c r="I1445" s="1">
        <v>0.99331087197419055</v>
      </c>
      <c r="J1445" s="1">
        <v>0.99579918893124786</v>
      </c>
      <c r="K1445" s="36">
        <v>1007.8323291689419</v>
      </c>
    </row>
    <row r="1446" spans="1:11" x14ac:dyDescent="0.25">
      <c r="A1446">
        <v>2025</v>
      </c>
      <c r="B1446" s="15" t="s">
        <v>2436</v>
      </c>
      <c r="C1446" s="11" t="s">
        <v>2493</v>
      </c>
      <c r="D1446" s="5" t="s">
        <v>2494</v>
      </c>
      <c r="E1446" s="1">
        <v>0.99934743493909139</v>
      </c>
      <c r="F1446" s="1">
        <v>0.99754012894753818</v>
      </c>
      <c r="G1446" s="1">
        <v>0.99703577752369565</v>
      </c>
      <c r="H1446" s="1">
        <v>0.98889552817543402</v>
      </c>
      <c r="I1446" s="1">
        <v>0.99143179757971001</v>
      </c>
      <c r="J1446" s="1">
        <v>0.99536042058376317</v>
      </c>
      <c r="K1446" s="36">
        <v>1107.22452942481</v>
      </c>
    </row>
    <row r="1447" spans="1:11" x14ac:dyDescent="0.25">
      <c r="A1447">
        <v>2025</v>
      </c>
      <c r="B1447" s="15" t="s">
        <v>2436</v>
      </c>
      <c r="C1447" s="11" t="s">
        <v>2495</v>
      </c>
      <c r="D1447" s="5" t="s">
        <v>349</v>
      </c>
      <c r="E1447" s="1">
        <v>1.0029373500679448</v>
      </c>
      <c r="F1447" s="1">
        <v>1.001994143130263</v>
      </c>
      <c r="G1447" s="1">
        <v>0.99811890383610669</v>
      </c>
      <c r="H1447" s="1">
        <v>0.98951088714254454</v>
      </c>
      <c r="I1447" s="1">
        <v>0.99364294524214347</v>
      </c>
      <c r="J1447" s="1">
        <v>0.99427508221753913</v>
      </c>
      <c r="K1447" s="36">
        <v>1248.3457600036443</v>
      </c>
    </row>
    <row r="1448" spans="1:11" x14ac:dyDescent="0.25">
      <c r="A1448">
        <v>2025</v>
      </c>
      <c r="B1448" s="15" t="s">
        <v>2436</v>
      </c>
      <c r="C1448" s="11" t="s">
        <v>2496</v>
      </c>
      <c r="D1448" s="5" t="s">
        <v>138</v>
      </c>
      <c r="E1448" s="1">
        <v>1.0069903470374255</v>
      </c>
      <c r="F1448" s="1">
        <v>1.0070184317637463</v>
      </c>
      <c r="G1448" s="1">
        <v>1.0066978947308998</v>
      </c>
      <c r="H1448" s="1">
        <v>0.99782455125814873</v>
      </c>
      <c r="I1448" s="1">
        <v>1.0015799884866945</v>
      </c>
      <c r="J1448" s="1">
        <v>1.0035128250309728</v>
      </c>
      <c r="K1448" s="36">
        <v>1008.0603303936161</v>
      </c>
    </row>
    <row r="1449" spans="1:11" x14ac:dyDescent="0.25">
      <c r="A1449">
        <v>2025</v>
      </c>
      <c r="B1449" s="15" t="s">
        <v>2436</v>
      </c>
      <c r="C1449" s="11" t="s">
        <v>2497</v>
      </c>
      <c r="D1449" s="5" t="s">
        <v>142</v>
      </c>
      <c r="E1449" s="1">
        <v>1.0135401901800865</v>
      </c>
      <c r="F1449" s="1">
        <v>1.0052440478909519</v>
      </c>
      <c r="G1449" s="1">
        <v>0.99932381188627328</v>
      </c>
      <c r="H1449" s="1">
        <v>0.99492721643419246</v>
      </c>
      <c r="I1449" s="1">
        <v>0.99373136956118246</v>
      </c>
      <c r="J1449" s="1">
        <v>0.99360868857734985</v>
      </c>
      <c r="K1449" s="36">
        <v>1215.2793014804774</v>
      </c>
    </row>
    <row r="1450" spans="1:11" x14ac:dyDescent="0.25">
      <c r="A1450">
        <v>2025</v>
      </c>
      <c r="B1450" s="15" t="s">
        <v>2436</v>
      </c>
      <c r="C1450" s="11" t="s">
        <v>2498</v>
      </c>
      <c r="D1450" s="5" t="s">
        <v>146</v>
      </c>
      <c r="E1450" s="1">
        <v>0.99138614792463153</v>
      </c>
      <c r="F1450" s="1">
        <v>0.9940350468431014</v>
      </c>
      <c r="G1450" s="1">
        <v>0.9992156143810611</v>
      </c>
      <c r="H1450" s="1">
        <v>0.98866061502326497</v>
      </c>
      <c r="I1450" s="1">
        <v>0.99296071722669987</v>
      </c>
      <c r="J1450" s="1">
        <v>0.99446128176718418</v>
      </c>
      <c r="K1450" s="36">
        <v>1062.3940487684147</v>
      </c>
    </row>
    <row r="1451" spans="1:11" x14ac:dyDescent="0.25">
      <c r="A1451">
        <v>2025</v>
      </c>
      <c r="B1451" s="15" t="s">
        <v>2436</v>
      </c>
      <c r="C1451" s="11" t="s">
        <v>2499</v>
      </c>
      <c r="D1451" s="5" t="s">
        <v>148</v>
      </c>
      <c r="E1451" s="1">
        <v>0.97956088039217426</v>
      </c>
      <c r="F1451" s="1">
        <v>0.97579964610453007</v>
      </c>
      <c r="G1451" s="1">
        <v>0.97928114124045285</v>
      </c>
      <c r="H1451" s="1">
        <v>0.98645054205924598</v>
      </c>
      <c r="I1451" s="1">
        <v>0.99061697571252716</v>
      </c>
      <c r="J1451" s="1">
        <v>0.99651700487123707</v>
      </c>
      <c r="K1451" s="36">
        <v>1015.1891836365504</v>
      </c>
    </row>
    <row r="1452" spans="1:11" x14ac:dyDescent="0.25">
      <c r="A1452">
        <v>2025</v>
      </c>
      <c r="B1452" s="15" t="s">
        <v>2436</v>
      </c>
      <c r="C1452" s="11" t="s">
        <v>2500</v>
      </c>
      <c r="D1452" s="5" t="s">
        <v>152</v>
      </c>
      <c r="E1452" s="1">
        <v>0.99677453257095072</v>
      </c>
      <c r="F1452" s="1">
        <v>0.99565314660503057</v>
      </c>
      <c r="G1452" s="1">
        <v>1.0002276352238155</v>
      </c>
      <c r="H1452" s="1">
        <v>0.9934947752139619</v>
      </c>
      <c r="I1452" s="1">
        <v>0.99618525069060282</v>
      </c>
      <c r="J1452" s="1">
        <v>0.99789570974751074</v>
      </c>
      <c r="K1452" s="36">
        <v>1211.1213526517015</v>
      </c>
    </row>
    <row r="1453" spans="1:11" x14ac:dyDescent="0.25">
      <c r="A1453">
        <v>2025</v>
      </c>
      <c r="B1453" s="15" t="s">
        <v>2436</v>
      </c>
      <c r="C1453" s="11" t="s">
        <v>2501</v>
      </c>
      <c r="D1453" s="5" t="s">
        <v>154</v>
      </c>
      <c r="E1453" s="1">
        <v>0.99985500106182879</v>
      </c>
      <c r="F1453" s="1">
        <v>0.99724970858211281</v>
      </c>
      <c r="G1453" s="1">
        <v>0.99786175342714067</v>
      </c>
      <c r="H1453" s="1">
        <v>0.99034981478756601</v>
      </c>
      <c r="I1453" s="1">
        <v>0.99317938524483562</v>
      </c>
      <c r="J1453" s="1">
        <v>0.99561592756490758</v>
      </c>
      <c r="K1453" s="36">
        <v>1315.2360505085203</v>
      </c>
    </row>
    <row r="1454" spans="1:11" x14ac:dyDescent="0.25">
      <c r="A1454">
        <v>2025</v>
      </c>
      <c r="B1454" s="15" t="s">
        <v>2436</v>
      </c>
      <c r="C1454" s="11" t="s">
        <v>2502</v>
      </c>
      <c r="D1454" s="5" t="s">
        <v>2503</v>
      </c>
      <c r="E1454" s="1">
        <v>1.0050075634724729</v>
      </c>
      <c r="F1454" s="1">
        <v>1.0030898553346119</v>
      </c>
      <c r="G1454" s="1">
        <v>1.0041939578450911</v>
      </c>
      <c r="H1454" s="1">
        <v>0.99286047585081361</v>
      </c>
      <c r="I1454" s="1">
        <v>0.99674413098037584</v>
      </c>
      <c r="J1454" s="1">
        <v>0.99875020189142538</v>
      </c>
      <c r="K1454" s="36">
        <v>1340.0421785797821</v>
      </c>
    </row>
    <row r="1455" spans="1:11" x14ac:dyDescent="0.25">
      <c r="A1455">
        <v>2025</v>
      </c>
      <c r="B1455" s="15" t="s">
        <v>2436</v>
      </c>
      <c r="C1455" s="11" t="s">
        <v>2504</v>
      </c>
      <c r="D1455" s="5" t="s">
        <v>367</v>
      </c>
      <c r="E1455" s="1">
        <v>1.0044285334353211</v>
      </c>
      <c r="F1455" s="1">
        <v>1.0008154267547362</v>
      </c>
      <c r="G1455" s="1">
        <v>1.0023289757467639</v>
      </c>
      <c r="H1455" s="1">
        <v>0.99413411308687638</v>
      </c>
      <c r="I1455" s="1">
        <v>0.99720404333025925</v>
      </c>
      <c r="J1455" s="1">
        <v>1.0002952155113469</v>
      </c>
      <c r="K1455" s="36">
        <v>1387.2861985173645</v>
      </c>
    </row>
    <row r="1456" spans="1:11" x14ac:dyDescent="0.25">
      <c r="A1456">
        <v>2025</v>
      </c>
      <c r="B1456" s="15" t="s">
        <v>2436</v>
      </c>
      <c r="C1456" s="11" t="s">
        <v>2505</v>
      </c>
      <c r="D1456" s="5" t="s">
        <v>2506</v>
      </c>
      <c r="E1456" s="1">
        <v>1.0040021364398932</v>
      </c>
      <c r="F1456" s="1">
        <v>1.0048114123017911</v>
      </c>
      <c r="G1456" s="1">
        <v>1.0049982584692316</v>
      </c>
      <c r="H1456" s="1">
        <v>0.99754503984279719</v>
      </c>
      <c r="I1456" s="1">
        <v>1.0004655109236651</v>
      </c>
      <c r="J1456" s="1">
        <v>1.0021008721778621</v>
      </c>
      <c r="K1456" s="36">
        <v>1193.3995483275023</v>
      </c>
    </row>
    <row r="1457" spans="1:11" x14ac:dyDescent="0.25">
      <c r="A1457">
        <v>2025</v>
      </c>
      <c r="B1457" s="15" t="s">
        <v>2436</v>
      </c>
      <c r="C1457" s="11" t="s">
        <v>2507</v>
      </c>
      <c r="D1457" s="5" t="s">
        <v>2508</v>
      </c>
      <c r="E1457" s="1">
        <v>1.0009824417700548</v>
      </c>
      <c r="F1457" s="1">
        <v>1.0009242433288388</v>
      </c>
      <c r="G1457" s="1">
        <v>1.004016327310967</v>
      </c>
      <c r="H1457" s="1">
        <v>0.99363785276211691</v>
      </c>
      <c r="I1457" s="1">
        <v>0.99735956470680165</v>
      </c>
      <c r="J1457" s="1">
        <v>0.99899100947517738</v>
      </c>
      <c r="K1457" s="36">
        <v>1246.2160382986406</v>
      </c>
    </row>
    <row r="1458" spans="1:11" x14ac:dyDescent="0.25">
      <c r="A1458">
        <v>2025</v>
      </c>
      <c r="B1458" s="15" t="s">
        <v>2436</v>
      </c>
      <c r="C1458" s="11" t="s">
        <v>2509</v>
      </c>
      <c r="D1458" s="5" t="s">
        <v>2510</v>
      </c>
      <c r="E1458" s="1">
        <v>0.98630478372418406</v>
      </c>
      <c r="F1458" s="1">
        <v>0.98410868981434119</v>
      </c>
      <c r="G1458" s="1">
        <v>0.98732109238402566</v>
      </c>
      <c r="H1458" s="1">
        <v>0.98896528643080639</v>
      </c>
      <c r="I1458" s="1">
        <v>0.99254847914663624</v>
      </c>
      <c r="J1458" s="1">
        <v>0.99621581028152628</v>
      </c>
      <c r="K1458" s="36">
        <v>1106.437991728116</v>
      </c>
    </row>
    <row r="1459" spans="1:11" x14ac:dyDescent="0.25">
      <c r="A1459">
        <v>2025</v>
      </c>
      <c r="B1459" s="15" t="s">
        <v>2436</v>
      </c>
      <c r="C1459" s="11" t="s">
        <v>2511</v>
      </c>
      <c r="D1459" s="5" t="s">
        <v>2512</v>
      </c>
      <c r="E1459" s="1">
        <v>0.99395556879895508</v>
      </c>
      <c r="F1459" s="1">
        <v>0.99135860369581819</v>
      </c>
      <c r="G1459" s="1">
        <v>0.99629906912293109</v>
      </c>
      <c r="H1459" s="1">
        <v>0.98911836267504116</v>
      </c>
      <c r="I1459" s="1">
        <v>0.99166924689592262</v>
      </c>
      <c r="J1459" s="1">
        <v>0.9957954014505811</v>
      </c>
      <c r="K1459" s="36">
        <v>1050.5139456182953</v>
      </c>
    </row>
    <row r="1460" spans="1:11" x14ac:dyDescent="0.25">
      <c r="A1460">
        <v>2025</v>
      </c>
      <c r="B1460" s="15" t="s">
        <v>2436</v>
      </c>
      <c r="C1460" s="11" t="s">
        <v>2513</v>
      </c>
      <c r="D1460" s="5" t="s">
        <v>158</v>
      </c>
      <c r="E1460" s="1">
        <v>0.98834163859640922</v>
      </c>
      <c r="F1460" s="1">
        <v>0.99026996915651666</v>
      </c>
      <c r="G1460" s="1">
        <v>0.99224244526357241</v>
      </c>
      <c r="H1460" s="1">
        <v>0.98783503197108047</v>
      </c>
      <c r="I1460" s="1">
        <v>0.99120823942797276</v>
      </c>
      <c r="J1460" s="1">
        <v>0.99445779254018285</v>
      </c>
      <c r="K1460" s="36">
        <v>1237.6347124547365</v>
      </c>
    </row>
    <row r="1461" spans="1:11" x14ac:dyDescent="0.25">
      <c r="A1461">
        <v>2025</v>
      </c>
      <c r="B1461" s="15" t="s">
        <v>2436</v>
      </c>
      <c r="C1461" s="11" t="s">
        <v>2514</v>
      </c>
      <c r="D1461" s="5" t="s">
        <v>162</v>
      </c>
      <c r="E1461" s="1">
        <v>0.99703854749942189</v>
      </c>
      <c r="F1461" s="1">
        <v>1.0003171890286169</v>
      </c>
      <c r="G1461" s="1">
        <v>0.99776919453987578</v>
      </c>
      <c r="H1461" s="1">
        <v>0.98863916693194953</v>
      </c>
      <c r="I1461" s="1">
        <v>0.99452956246819624</v>
      </c>
      <c r="J1461" s="1">
        <v>0.99513522757796136</v>
      </c>
      <c r="K1461" s="36">
        <v>1217.665491735456</v>
      </c>
    </row>
    <row r="1462" spans="1:11" x14ac:dyDescent="0.25">
      <c r="A1462">
        <v>2025</v>
      </c>
      <c r="B1462" s="15" t="s">
        <v>2436</v>
      </c>
      <c r="C1462" s="11" t="s">
        <v>2515</v>
      </c>
      <c r="D1462" s="5" t="s">
        <v>2516</v>
      </c>
      <c r="E1462" s="1">
        <v>0.98882038313728071</v>
      </c>
      <c r="F1462" s="1">
        <v>0.98721942066939095</v>
      </c>
      <c r="G1462" s="1">
        <v>0.99205897931175702</v>
      </c>
      <c r="H1462" s="1">
        <v>0.98978309494689842</v>
      </c>
      <c r="I1462" s="1">
        <v>0.99335140679463607</v>
      </c>
      <c r="J1462" s="1">
        <v>0.99634619581608519</v>
      </c>
      <c r="K1462" s="36">
        <v>1086.0052442747374</v>
      </c>
    </row>
    <row r="1463" spans="1:11" x14ac:dyDescent="0.25">
      <c r="A1463">
        <v>2025</v>
      </c>
      <c r="B1463" s="15" t="s">
        <v>2436</v>
      </c>
      <c r="C1463" s="11" t="s">
        <v>2517</v>
      </c>
      <c r="D1463" s="5" t="s">
        <v>2518</v>
      </c>
      <c r="E1463" s="1">
        <v>0.98702204870908639</v>
      </c>
      <c r="F1463" s="1">
        <v>0.98504569511152396</v>
      </c>
      <c r="G1463" s="1">
        <v>0.99232100281209923</v>
      </c>
      <c r="H1463" s="1">
        <v>0.98791536498639687</v>
      </c>
      <c r="I1463" s="1">
        <v>0.99140142283806676</v>
      </c>
      <c r="J1463" s="1">
        <v>0.99565541101387722</v>
      </c>
      <c r="K1463" s="36">
        <v>999.88606283732793</v>
      </c>
    </row>
    <row r="1464" spans="1:11" x14ac:dyDescent="0.25">
      <c r="A1464">
        <v>2025</v>
      </c>
      <c r="B1464" s="15" t="s">
        <v>2436</v>
      </c>
      <c r="C1464" s="11" t="s">
        <v>2519</v>
      </c>
      <c r="D1464" s="5" t="s">
        <v>986</v>
      </c>
      <c r="E1464" s="1">
        <v>0.98357537312451304</v>
      </c>
      <c r="F1464" s="1">
        <v>0.98031824378483745</v>
      </c>
      <c r="G1464" s="1">
        <v>0.98630563343414446</v>
      </c>
      <c r="H1464" s="1">
        <v>0.98561330270850589</v>
      </c>
      <c r="I1464" s="1">
        <v>0.99154072208340238</v>
      </c>
      <c r="J1464" s="1">
        <v>0.99565538427874345</v>
      </c>
      <c r="K1464" s="36">
        <v>1148.3074761203914</v>
      </c>
    </row>
    <row r="1465" spans="1:11" x14ac:dyDescent="0.25">
      <c r="A1465">
        <v>2025</v>
      </c>
      <c r="B1465" s="15" t="s">
        <v>2436</v>
      </c>
      <c r="C1465" s="11" t="s">
        <v>2520</v>
      </c>
      <c r="D1465" s="5" t="s">
        <v>2521</v>
      </c>
      <c r="E1465" s="1">
        <v>1.0127990134371307</v>
      </c>
      <c r="F1465" s="1">
        <v>1.0048170015119533</v>
      </c>
      <c r="G1465" s="1">
        <v>0.99916629737665441</v>
      </c>
      <c r="H1465" s="1">
        <v>0.99442579362182615</v>
      </c>
      <c r="I1465" s="1">
        <v>0.99326322340053375</v>
      </c>
      <c r="J1465" s="1">
        <v>0.99383555030646487</v>
      </c>
      <c r="K1465" s="36">
        <v>1206.3441322404715</v>
      </c>
    </row>
    <row r="1466" spans="1:11" x14ac:dyDescent="0.25">
      <c r="A1466">
        <v>2025</v>
      </c>
      <c r="B1466" s="15" t="s">
        <v>2436</v>
      </c>
      <c r="C1466" s="11" t="s">
        <v>2522</v>
      </c>
      <c r="D1466" s="5" t="s">
        <v>390</v>
      </c>
      <c r="E1466" s="1">
        <v>1.0022571220156724</v>
      </c>
      <c r="F1466" s="1">
        <v>0.99734796605504039</v>
      </c>
      <c r="G1466" s="1">
        <v>0.99692825502456295</v>
      </c>
      <c r="H1466" s="1">
        <v>0.99076577144108779</v>
      </c>
      <c r="I1466" s="1">
        <v>0.99314211321896118</v>
      </c>
      <c r="J1466" s="1">
        <v>0.99570131517853233</v>
      </c>
      <c r="K1466" s="36">
        <v>1445.5974226968676</v>
      </c>
    </row>
    <row r="1467" spans="1:11" x14ac:dyDescent="0.25">
      <c r="A1467">
        <v>2025</v>
      </c>
      <c r="B1467" s="15" t="s">
        <v>2436</v>
      </c>
      <c r="C1467" s="11" t="s">
        <v>2523</v>
      </c>
      <c r="D1467" s="5" t="s">
        <v>2524</v>
      </c>
      <c r="E1467" s="1">
        <v>0.9989091446608509</v>
      </c>
      <c r="F1467" s="1">
        <v>0.99561820578903359</v>
      </c>
      <c r="G1467" s="1">
        <v>0.99862399837351512</v>
      </c>
      <c r="H1467" s="1">
        <v>0.99273073367292619</v>
      </c>
      <c r="I1467" s="1">
        <v>0.99276389990146485</v>
      </c>
      <c r="J1467" s="1">
        <v>0.99602967171336354</v>
      </c>
      <c r="K1467" s="36">
        <v>1298.1159678185579</v>
      </c>
    </row>
    <row r="1468" spans="1:11" x14ac:dyDescent="0.25">
      <c r="A1468">
        <v>2025</v>
      </c>
      <c r="B1468" s="15" t="s">
        <v>2436</v>
      </c>
      <c r="C1468" s="11" t="s">
        <v>2525</v>
      </c>
      <c r="D1468" s="5" t="s">
        <v>1916</v>
      </c>
      <c r="E1468" s="1">
        <v>1.0109354171778158</v>
      </c>
      <c r="F1468" s="1">
        <v>1.0028816067793347</v>
      </c>
      <c r="G1468" s="1">
        <v>0.99890348628971715</v>
      </c>
      <c r="H1468" s="1">
        <v>0.99356153203822661</v>
      </c>
      <c r="I1468" s="1">
        <v>0.99286376798637521</v>
      </c>
      <c r="J1468" s="1">
        <v>0.99344385519846523</v>
      </c>
      <c r="K1468" s="36">
        <v>1412.7030942280348</v>
      </c>
    </row>
    <row r="1469" spans="1:11" x14ac:dyDescent="0.25">
      <c r="A1469">
        <v>2025</v>
      </c>
      <c r="B1469" s="15" t="s">
        <v>2436</v>
      </c>
      <c r="C1469" s="11" t="s">
        <v>2526</v>
      </c>
      <c r="D1469" s="5" t="s">
        <v>1733</v>
      </c>
      <c r="E1469" s="1">
        <v>0.99790816083494027</v>
      </c>
      <c r="F1469" s="1">
        <v>0.99813848827511531</v>
      </c>
      <c r="G1469" s="1">
        <v>0.99958730914101668</v>
      </c>
      <c r="H1469" s="1">
        <v>0.99158486830677084</v>
      </c>
      <c r="I1469" s="1">
        <v>0.99380369138314584</v>
      </c>
      <c r="J1469" s="1">
        <v>0.99570079678966927</v>
      </c>
      <c r="K1469" s="36">
        <v>1301.9324559913732</v>
      </c>
    </row>
    <row r="1470" spans="1:11" x14ac:dyDescent="0.25">
      <c r="A1470">
        <v>2025</v>
      </c>
      <c r="B1470" s="15" t="s">
        <v>2436</v>
      </c>
      <c r="C1470" s="11" t="s">
        <v>2527</v>
      </c>
      <c r="D1470" s="5" t="s">
        <v>400</v>
      </c>
      <c r="E1470" s="1">
        <v>0.99565831682110983</v>
      </c>
      <c r="F1470" s="1">
        <v>0.99285354539749149</v>
      </c>
      <c r="G1470" s="1">
        <v>0.99679494032339488</v>
      </c>
      <c r="H1470" s="1">
        <v>0.99204225738967389</v>
      </c>
      <c r="I1470" s="1">
        <v>0.98947273423344062</v>
      </c>
      <c r="J1470" s="1">
        <v>0.99253714421109196</v>
      </c>
      <c r="K1470" s="36">
        <v>1203.4583803001992</v>
      </c>
    </row>
    <row r="1471" spans="1:11" x14ac:dyDescent="0.25">
      <c r="A1471">
        <v>2025</v>
      </c>
      <c r="B1471" s="15" t="s">
        <v>2436</v>
      </c>
      <c r="C1471" s="11" t="s">
        <v>2528</v>
      </c>
      <c r="D1471" s="5" t="s">
        <v>2529</v>
      </c>
      <c r="E1471" s="1">
        <v>0.99787796362291403</v>
      </c>
      <c r="F1471" s="1">
        <v>0.99973755923419427</v>
      </c>
      <c r="G1471" s="1">
        <v>0.99832523460126665</v>
      </c>
      <c r="H1471" s="1">
        <v>0.99187016758790247</v>
      </c>
      <c r="I1471" s="1">
        <v>0.99371737944752159</v>
      </c>
      <c r="J1471" s="1">
        <v>0.99624276847744708</v>
      </c>
      <c r="K1471" s="36">
        <v>1353.6129762674395</v>
      </c>
    </row>
    <row r="1472" spans="1:11" x14ac:dyDescent="0.25">
      <c r="A1472">
        <v>2025</v>
      </c>
      <c r="B1472" s="15" t="s">
        <v>2436</v>
      </c>
      <c r="C1472" s="11" t="s">
        <v>2530</v>
      </c>
      <c r="D1472" s="5" t="s">
        <v>2531</v>
      </c>
      <c r="E1472" s="1">
        <v>0.99205565601362533</v>
      </c>
      <c r="F1472" s="1">
        <v>0.99007818354603061</v>
      </c>
      <c r="G1472" s="1">
        <v>0.99282569076921601</v>
      </c>
      <c r="H1472" s="1">
        <v>0.99080891454343101</v>
      </c>
      <c r="I1472" s="1">
        <v>0.99419565890939909</v>
      </c>
      <c r="J1472" s="1">
        <v>0.99674092726439911</v>
      </c>
      <c r="K1472" s="36">
        <v>1442.8630260483023</v>
      </c>
    </row>
    <row r="1473" spans="1:11" x14ac:dyDescent="0.25">
      <c r="A1473">
        <v>2025</v>
      </c>
      <c r="B1473" s="15" t="s">
        <v>2436</v>
      </c>
      <c r="C1473" s="11" t="s">
        <v>2532</v>
      </c>
      <c r="D1473" s="5" t="s">
        <v>2533</v>
      </c>
      <c r="E1473" s="1">
        <v>0.97930887163550251</v>
      </c>
      <c r="F1473" s="1">
        <v>0.97636632796775336</v>
      </c>
      <c r="G1473" s="1">
        <v>0.97899335585713065</v>
      </c>
      <c r="H1473" s="1">
        <v>0.9857651944749527</v>
      </c>
      <c r="I1473" s="1">
        <v>0.99149481776961856</v>
      </c>
      <c r="J1473" s="1">
        <v>0.99711210162888864</v>
      </c>
      <c r="K1473" s="36">
        <v>1034.7008700752453</v>
      </c>
    </row>
    <row r="1474" spans="1:11" x14ac:dyDescent="0.25">
      <c r="A1474">
        <v>2025</v>
      </c>
      <c r="B1474" s="15" t="s">
        <v>2436</v>
      </c>
      <c r="C1474" s="11" t="s">
        <v>2534</v>
      </c>
      <c r="D1474" s="5" t="s">
        <v>2535</v>
      </c>
      <c r="E1474" s="1">
        <v>0.98584085329639615</v>
      </c>
      <c r="F1474" s="1">
        <v>0.9837838390701833</v>
      </c>
      <c r="G1474" s="1">
        <v>0.98905646874477038</v>
      </c>
      <c r="H1474" s="1">
        <v>0.98622106246122154</v>
      </c>
      <c r="I1474" s="1">
        <v>0.99008032426815717</v>
      </c>
      <c r="J1474" s="1">
        <v>0.99514086380816213</v>
      </c>
      <c r="K1474" s="36">
        <v>1084.1476292753175</v>
      </c>
    </row>
    <row r="1475" spans="1:11" x14ac:dyDescent="0.25">
      <c r="A1475">
        <v>2025</v>
      </c>
      <c r="B1475" s="15" t="s">
        <v>2436</v>
      </c>
      <c r="C1475" s="11" t="s">
        <v>2536</v>
      </c>
      <c r="D1475" s="5" t="s">
        <v>2537</v>
      </c>
      <c r="E1475" s="1">
        <v>0.98835543016499028</v>
      </c>
      <c r="F1475" s="1">
        <v>0.98782016664563699</v>
      </c>
      <c r="G1475" s="1">
        <v>0.9935662129074545</v>
      </c>
      <c r="H1475" s="1">
        <v>0.99074995003596877</v>
      </c>
      <c r="I1475" s="1">
        <v>0.99381145590193132</v>
      </c>
      <c r="J1475" s="1">
        <v>0.99797651554415889</v>
      </c>
      <c r="K1475" s="36">
        <v>1004.415400255195</v>
      </c>
    </row>
    <row r="1476" spans="1:11" x14ac:dyDescent="0.25">
      <c r="A1476">
        <v>2025</v>
      </c>
      <c r="B1476" s="15" t="s">
        <v>2436</v>
      </c>
      <c r="C1476" s="11" t="s">
        <v>2538</v>
      </c>
      <c r="D1476" s="5" t="s">
        <v>2539</v>
      </c>
      <c r="E1476" s="1">
        <v>0.97971839105129044</v>
      </c>
      <c r="F1476" s="1">
        <v>0.9792139378741469</v>
      </c>
      <c r="G1476" s="1">
        <v>0.98082738446511264</v>
      </c>
      <c r="H1476" s="1">
        <v>0.98781766097031765</v>
      </c>
      <c r="I1476" s="1">
        <v>0.99302682783019958</v>
      </c>
      <c r="J1476" s="1">
        <v>0.99795406937105535</v>
      </c>
      <c r="K1476" s="36">
        <v>1298.8830036490008</v>
      </c>
    </row>
    <row r="1477" spans="1:11" x14ac:dyDescent="0.25">
      <c r="A1477">
        <v>2025</v>
      </c>
      <c r="B1477" s="15" t="s">
        <v>2436</v>
      </c>
      <c r="C1477" s="11" t="s">
        <v>2540</v>
      </c>
      <c r="D1477" s="5" t="s">
        <v>402</v>
      </c>
      <c r="E1477" s="1">
        <v>0.99302387929100799</v>
      </c>
      <c r="F1477" s="1">
        <v>0.99113182824113577</v>
      </c>
      <c r="G1477" s="1">
        <v>0.99696283935110419</v>
      </c>
      <c r="H1477" s="1">
        <v>0.98579727950290963</v>
      </c>
      <c r="I1477" s="1">
        <v>0.98959005908804254</v>
      </c>
      <c r="J1477" s="1">
        <v>0.99308494532837188</v>
      </c>
      <c r="K1477" s="36">
        <v>1044.5817867582675</v>
      </c>
    </row>
    <row r="1478" spans="1:11" x14ac:dyDescent="0.25">
      <c r="A1478">
        <v>2025</v>
      </c>
      <c r="B1478" s="15" t="s">
        <v>2436</v>
      </c>
      <c r="C1478" s="11" t="s">
        <v>2541</v>
      </c>
      <c r="D1478" s="5" t="s">
        <v>2542</v>
      </c>
      <c r="E1478" s="1">
        <v>0.99277809521540128</v>
      </c>
      <c r="F1478" s="1">
        <v>0.99560752393782448</v>
      </c>
      <c r="G1478" s="1">
        <v>0.99853881567565239</v>
      </c>
      <c r="H1478" s="1">
        <v>0.99046254116429355</v>
      </c>
      <c r="I1478" s="1">
        <v>0.99517476361513246</v>
      </c>
      <c r="J1478" s="1">
        <v>0.99595970442422832</v>
      </c>
      <c r="K1478" s="36">
        <v>1159.3382920829758</v>
      </c>
    </row>
    <row r="1479" spans="1:11" x14ac:dyDescent="0.25">
      <c r="A1479">
        <v>2025</v>
      </c>
      <c r="B1479" s="15" t="s">
        <v>2436</v>
      </c>
      <c r="C1479" s="11" t="s">
        <v>2543</v>
      </c>
      <c r="D1479" s="5" t="s">
        <v>1041</v>
      </c>
      <c r="E1479" s="1">
        <v>1.0025386859218346</v>
      </c>
      <c r="F1479" s="1">
        <v>0.99751528185586613</v>
      </c>
      <c r="G1479" s="1">
        <v>0.99830325079546589</v>
      </c>
      <c r="H1479" s="1">
        <v>0.99080891576187247</v>
      </c>
      <c r="I1479" s="1">
        <v>0.99189706188874516</v>
      </c>
      <c r="J1479" s="1">
        <v>0.99343951397712082</v>
      </c>
      <c r="K1479" s="36">
        <v>1254.2052333770923</v>
      </c>
    </row>
    <row r="1480" spans="1:11" x14ac:dyDescent="0.25">
      <c r="A1480">
        <v>2025</v>
      </c>
      <c r="B1480" s="15" t="s">
        <v>2436</v>
      </c>
      <c r="C1480" s="11" t="s">
        <v>2544</v>
      </c>
      <c r="D1480" s="5" t="s">
        <v>182</v>
      </c>
      <c r="E1480" s="1">
        <v>1.0045768313077561</v>
      </c>
      <c r="F1480" s="1">
        <v>1.0008949996301297</v>
      </c>
      <c r="G1480" s="1">
        <v>1.0013007452130263</v>
      </c>
      <c r="H1480" s="1">
        <v>0.99482149320005719</v>
      </c>
      <c r="I1480" s="1">
        <v>0.99435080034191736</v>
      </c>
      <c r="J1480" s="1">
        <v>1.0000101629356468</v>
      </c>
      <c r="K1480" s="36">
        <v>1158.1181407485901</v>
      </c>
    </row>
    <row r="1481" spans="1:11" x14ac:dyDescent="0.25">
      <c r="A1481">
        <v>2025</v>
      </c>
      <c r="B1481" s="15" t="s">
        <v>2436</v>
      </c>
      <c r="C1481" s="11" t="s">
        <v>2545</v>
      </c>
      <c r="D1481" s="5" t="s">
        <v>1044</v>
      </c>
      <c r="E1481" s="1">
        <v>1.0008394228794453</v>
      </c>
      <c r="F1481" s="1">
        <v>1.0032100859559054</v>
      </c>
      <c r="G1481" s="1">
        <v>1.0080025427929118</v>
      </c>
      <c r="H1481" s="1">
        <v>0.99318363503777429</v>
      </c>
      <c r="I1481" s="1">
        <v>0.99656595691099925</v>
      </c>
      <c r="J1481" s="1">
        <v>0.9975511651326131</v>
      </c>
      <c r="K1481" s="36">
        <v>1275.8143468460726</v>
      </c>
    </row>
    <row r="1482" spans="1:11" x14ac:dyDescent="0.25">
      <c r="A1482">
        <v>2025</v>
      </c>
      <c r="B1482" s="15" t="s">
        <v>2436</v>
      </c>
      <c r="C1482" s="11" t="s">
        <v>2546</v>
      </c>
      <c r="D1482" s="5" t="s">
        <v>1046</v>
      </c>
      <c r="E1482" s="1">
        <v>1.0012683008247041</v>
      </c>
      <c r="F1482" s="1">
        <v>1.0004212068827567</v>
      </c>
      <c r="G1482" s="1">
        <v>0.99966288321155217</v>
      </c>
      <c r="H1482" s="1">
        <v>0.99217232779043707</v>
      </c>
      <c r="I1482" s="1">
        <v>0.99465858180117483</v>
      </c>
      <c r="J1482" s="1">
        <v>0.99763625609422946</v>
      </c>
      <c r="K1482" s="36">
        <v>1094.1126321758054</v>
      </c>
    </row>
    <row r="1483" spans="1:11" x14ac:dyDescent="0.25">
      <c r="A1483">
        <v>2025</v>
      </c>
      <c r="B1483" s="15" t="s">
        <v>2436</v>
      </c>
      <c r="C1483" s="11" t="s">
        <v>2547</v>
      </c>
      <c r="D1483" s="5" t="s">
        <v>1056</v>
      </c>
      <c r="E1483" s="1">
        <v>1.0019835095040017</v>
      </c>
      <c r="F1483" s="1">
        <v>1.0053886997601251</v>
      </c>
      <c r="G1483" s="1">
        <v>1.0026726261643837</v>
      </c>
      <c r="H1483" s="1">
        <v>0.99563715413870879</v>
      </c>
      <c r="I1483" s="1">
        <v>0.99785666641040038</v>
      </c>
      <c r="J1483" s="1">
        <v>0.99938706452156312</v>
      </c>
      <c r="K1483" s="36">
        <v>1300.6503364595712</v>
      </c>
    </row>
    <row r="1484" spans="1:11" x14ac:dyDescent="0.25">
      <c r="A1484">
        <v>2025</v>
      </c>
      <c r="B1484" s="15" t="s">
        <v>2436</v>
      </c>
      <c r="C1484" s="11" t="s">
        <v>2548</v>
      </c>
      <c r="D1484" s="5" t="s">
        <v>186</v>
      </c>
      <c r="E1484" s="1">
        <v>1.0038393129225178</v>
      </c>
      <c r="F1484" s="1">
        <v>1.0013559428283627</v>
      </c>
      <c r="G1484" s="1">
        <v>1.0042911131243395</v>
      </c>
      <c r="H1484" s="1">
        <v>0.9935109851775803</v>
      </c>
      <c r="I1484" s="1">
        <v>0.99643226019461373</v>
      </c>
      <c r="J1484" s="1">
        <v>0.99734685227742181</v>
      </c>
      <c r="K1484" s="36">
        <v>1296.8116966828311</v>
      </c>
    </row>
    <row r="1485" spans="1:11" x14ac:dyDescent="0.25">
      <c r="A1485">
        <v>2025</v>
      </c>
      <c r="B1485" s="15" t="s">
        <v>2436</v>
      </c>
      <c r="C1485" s="11" t="s">
        <v>2549</v>
      </c>
      <c r="D1485" s="5" t="s">
        <v>2550</v>
      </c>
      <c r="E1485" s="1">
        <v>0.99237350782304712</v>
      </c>
      <c r="F1485" s="1">
        <v>0.98426707703127359</v>
      </c>
      <c r="G1485" s="1">
        <v>0.98807940751815904</v>
      </c>
      <c r="H1485" s="1">
        <v>0.98837607511522696</v>
      </c>
      <c r="I1485" s="1">
        <v>0.99181791694517307</v>
      </c>
      <c r="J1485" s="1">
        <v>0.9960014627434115</v>
      </c>
      <c r="K1485" s="36">
        <v>1172.3774994139644</v>
      </c>
    </row>
    <row r="1486" spans="1:11" x14ac:dyDescent="0.25">
      <c r="A1486">
        <v>2025</v>
      </c>
      <c r="B1486" s="15" t="s">
        <v>2436</v>
      </c>
      <c r="C1486" s="11" t="s">
        <v>2551</v>
      </c>
      <c r="D1486" s="5" t="s">
        <v>2552</v>
      </c>
      <c r="E1486" s="1">
        <v>1.0130031795064351</v>
      </c>
      <c r="F1486" s="1">
        <v>1.0039227204306607</v>
      </c>
      <c r="G1486" s="1">
        <v>0.99858381223064263</v>
      </c>
      <c r="H1486" s="1">
        <v>0.9942580118877794</v>
      </c>
      <c r="I1486" s="1">
        <v>0.99290121260870901</v>
      </c>
      <c r="J1486" s="1">
        <v>0.99273314232815824</v>
      </c>
      <c r="K1486" s="36">
        <v>1300.5751144789006</v>
      </c>
    </row>
    <row r="1487" spans="1:11" x14ac:dyDescent="0.25">
      <c r="A1487">
        <v>2025</v>
      </c>
      <c r="B1487" s="15" t="s">
        <v>2553</v>
      </c>
      <c r="C1487" s="11" t="s">
        <v>2554</v>
      </c>
      <c r="D1487" s="5" t="s">
        <v>1442</v>
      </c>
      <c r="E1487" s="1">
        <v>1.0014799144121942</v>
      </c>
      <c r="F1487" s="1">
        <v>0.99911773415475114</v>
      </c>
      <c r="G1487" s="1">
        <v>1.0000525367813937</v>
      </c>
      <c r="H1487" s="1">
        <v>0.99806178842569249</v>
      </c>
      <c r="I1487" s="1">
        <v>0.99671311937021168</v>
      </c>
      <c r="J1487" s="1">
        <v>0.99695771527015664</v>
      </c>
      <c r="K1487" s="36">
        <v>1164.8218953674241</v>
      </c>
    </row>
    <row r="1488" spans="1:11" x14ac:dyDescent="0.25">
      <c r="A1488">
        <v>2025</v>
      </c>
      <c r="B1488" s="15" t="s">
        <v>2553</v>
      </c>
      <c r="C1488" s="11" t="s">
        <v>2555</v>
      </c>
      <c r="D1488" s="5" t="s">
        <v>2556</v>
      </c>
      <c r="E1488" s="1">
        <v>1.0045976278037008</v>
      </c>
      <c r="F1488" s="1">
        <v>0.95722658153038365</v>
      </c>
      <c r="G1488" s="1">
        <v>0.95990462758368467</v>
      </c>
      <c r="H1488" s="1">
        <v>0.96147616004695091</v>
      </c>
      <c r="I1488" s="1">
        <v>0.96385512395743678</v>
      </c>
      <c r="J1488" s="1">
        <v>0.97581141435042573</v>
      </c>
      <c r="K1488" s="36">
        <v>1138.6726752465659</v>
      </c>
    </row>
    <row r="1489" spans="1:11" x14ac:dyDescent="0.25">
      <c r="A1489">
        <v>2025</v>
      </c>
      <c r="B1489" s="15" t="s">
        <v>2553</v>
      </c>
      <c r="C1489" s="11" t="s">
        <v>2557</v>
      </c>
      <c r="D1489" s="5" t="s">
        <v>1590</v>
      </c>
      <c r="E1489" s="1">
        <v>0.9946018683844764</v>
      </c>
      <c r="F1489" s="1">
        <v>0.99116087654544172</v>
      </c>
      <c r="G1489" s="1">
        <v>0.99033598689732849</v>
      </c>
      <c r="H1489" s="1">
        <v>0.99353258872362427</v>
      </c>
      <c r="I1489" s="1">
        <v>0.99246866666221289</v>
      </c>
      <c r="J1489" s="1">
        <v>0.99275792981734134</v>
      </c>
      <c r="K1489" s="36">
        <v>1515.3196162739857</v>
      </c>
    </row>
    <row r="1490" spans="1:11" x14ac:dyDescent="0.25">
      <c r="A1490">
        <v>2025</v>
      </c>
      <c r="B1490" s="15" t="s">
        <v>2553</v>
      </c>
      <c r="C1490" s="11" t="s">
        <v>2558</v>
      </c>
      <c r="D1490" s="5" t="s">
        <v>2559</v>
      </c>
      <c r="E1490" s="1">
        <v>1.0007617297131304</v>
      </c>
      <c r="F1490" s="1">
        <v>0.99791853178177981</v>
      </c>
      <c r="G1490" s="1">
        <v>0.99944787753537623</v>
      </c>
      <c r="H1490" s="1">
        <v>0.9994473523417875</v>
      </c>
      <c r="I1490" s="1">
        <v>0.99320567539997029</v>
      </c>
      <c r="J1490" s="1">
        <v>0.99499761201886028</v>
      </c>
      <c r="K1490" s="36">
        <v>1149.8316214265983</v>
      </c>
    </row>
    <row r="1491" spans="1:11" x14ac:dyDescent="0.25">
      <c r="A1491">
        <v>2025</v>
      </c>
      <c r="B1491" s="15" t="s">
        <v>2553</v>
      </c>
      <c r="C1491" s="11" t="s">
        <v>2560</v>
      </c>
      <c r="D1491" s="5" t="s">
        <v>2157</v>
      </c>
      <c r="E1491" s="1">
        <v>0.99847074828011739</v>
      </c>
      <c r="F1491" s="1">
        <v>0.99346158222276904</v>
      </c>
      <c r="G1491" s="1">
        <v>1.005470022935504</v>
      </c>
      <c r="H1491" s="1">
        <v>1.0022189780345312</v>
      </c>
      <c r="I1491" s="1">
        <v>1.0029690437023877</v>
      </c>
      <c r="J1491" s="1">
        <v>1.0013400430281052</v>
      </c>
      <c r="K1491" s="36">
        <v>1000.4710609065942</v>
      </c>
    </row>
    <row r="1492" spans="1:11" x14ac:dyDescent="0.25">
      <c r="A1492">
        <v>2025</v>
      </c>
      <c r="B1492" s="15" t="s">
        <v>2553</v>
      </c>
      <c r="C1492" s="11" t="s">
        <v>2561</v>
      </c>
      <c r="D1492" s="5" t="s">
        <v>1594</v>
      </c>
      <c r="E1492" s="1">
        <v>1.0002079635219363</v>
      </c>
      <c r="F1492" s="1">
        <v>1.0031292694943408</v>
      </c>
      <c r="G1492" s="1">
        <v>1.004286513696703</v>
      </c>
      <c r="H1492" s="1">
        <v>1.0009670964129307</v>
      </c>
      <c r="I1492" s="1">
        <v>1.0006441878452275</v>
      </c>
      <c r="J1492" s="1">
        <v>1.0003077712459829</v>
      </c>
      <c r="K1492" s="36">
        <v>1197.6652431465645</v>
      </c>
    </row>
    <row r="1493" spans="1:11" x14ac:dyDescent="0.25">
      <c r="A1493">
        <v>2025</v>
      </c>
      <c r="B1493" s="15" t="s">
        <v>2553</v>
      </c>
      <c r="C1493" s="11" t="s">
        <v>2562</v>
      </c>
      <c r="D1493" s="5" t="s">
        <v>2563</v>
      </c>
      <c r="E1493" s="1">
        <v>0.99712103259483109</v>
      </c>
      <c r="F1493" s="1">
        <v>1.0023642396155277</v>
      </c>
      <c r="G1493" s="1">
        <v>1.0001697961208209</v>
      </c>
      <c r="H1493" s="1">
        <v>0.99180113772047518</v>
      </c>
      <c r="I1493" s="1">
        <v>0.98619189379405225</v>
      </c>
      <c r="J1493" s="1">
        <v>0.99058443769751903</v>
      </c>
      <c r="K1493" s="36">
        <v>1280.710199523299</v>
      </c>
    </row>
    <row r="1494" spans="1:11" x14ac:dyDescent="0.25">
      <c r="A1494">
        <v>2025</v>
      </c>
      <c r="B1494" s="15" t="s">
        <v>2553</v>
      </c>
      <c r="C1494" s="11" t="s">
        <v>2564</v>
      </c>
      <c r="D1494" s="5" t="s">
        <v>287</v>
      </c>
      <c r="E1494" s="1">
        <v>0.99810712012316094</v>
      </c>
      <c r="F1494" s="1">
        <v>0.98455429446143694</v>
      </c>
      <c r="G1494" s="1">
        <v>0.98595187268478468</v>
      </c>
      <c r="H1494" s="1">
        <v>0.99126441024625134</v>
      </c>
      <c r="I1494" s="1">
        <v>0.98714763136932704</v>
      </c>
      <c r="J1494" s="1">
        <v>0.98979904187996148</v>
      </c>
      <c r="K1494" s="36">
        <v>1111.4332686143607</v>
      </c>
    </row>
    <row r="1495" spans="1:11" x14ac:dyDescent="0.25">
      <c r="A1495">
        <v>2025</v>
      </c>
      <c r="B1495" s="15" t="s">
        <v>2553</v>
      </c>
      <c r="C1495" s="11" t="s">
        <v>2565</v>
      </c>
      <c r="D1495" s="5" t="s">
        <v>2566</v>
      </c>
      <c r="E1495" s="1">
        <v>0.99894088107080548</v>
      </c>
      <c r="F1495" s="1">
        <v>1.0051523407080363</v>
      </c>
      <c r="G1495" s="1">
        <v>1.017412581181897</v>
      </c>
      <c r="H1495" s="1">
        <v>1.0133355689844148</v>
      </c>
      <c r="I1495" s="1">
        <v>1.0023291905572693</v>
      </c>
      <c r="J1495" s="1">
        <v>1.0073823951572105</v>
      </c>
      <c r="K1495" s="36">
        <v>1053.0049893367509</v>
      </c>
    </row>
    <row r="1496" spans="1:11" x14ac:dyDescent="0.25">
      <c r="A1496">
        <v>2025</v>
      </c>
      <c r="B1496" s="15" t="s">
        <v>2553</v>
      </c>
      <c r="C1496" s="11" t="s">
        <v>2567</v>
      </c>
      <c r="D1496" s="5" t="s">
        <v>289</v>
      </c>
      <c r="E1496" s="1">
        <v>1.0043046128998534</v>
      </c>
      <c r="F1496" s="1">
        <v>1.000446433056164</v>
      </c>
      <c r="G1496" s="1">
        <v>1.0027060883051984</v>
      </c>
      <c r="H1496" s="1">
        <v>0.99954876584877927</v>
      </c>
      <c r="I1496" s="1">
        <v>0.99369347746809622</v>
      </c>
      <c r="J1496" s="1">
        <v>0.99633514159381364</v>
      </c>
      <c r="K1496" s="36">
        <v>1119.6205305393028</v>
      </c>
    </row>
    <row r="1497" spans="1:11" x14ac:dyDescent="0.25">
      <c r="A1497">
        <v>2025</v>
      </c>
      <c r="B1497" s="15" t="s">
        <v>2553</v>
      </c>
      <c r="C1497" s="11" t="s">
        <v>2568</v>
      </c>
      <c r="D1497" s="5" t="s">
        <v>1457</v>
      </c>
      <c r="E1497" s="1">
        <v>1.0048665809607336</v>
      </c>
      <c r="F1497" s="1">
        <v>0.9557480974504835</v>
      </c>
      <c r="G1497" s="1">
        <v>0.95889515393119196</v>
      </c>
      <c r="H1497" s="1">
        <v>0.96043955929351676</v>
      </c>
      <c r="I1497" s="1">
        <v>0.96186483051524407</v>
      </c>
      <c r="J1497" s="1">
        <v>0.97499196191274218</v>
      </c>
      <c r="K1497" s="36">
        <v>1147.4359393542175</v>
      </c>
    </row>
    <row r="1498" spans="1:11" x14ac:dyDescent="0.25">
      <c r="A1498">
        <v>2025</v>
      </c>
      <c r="B1498" s="15" t="s">
        <v>2553</v>
      </c>
      <c r="C1498" s="11" t="s">
        <v>2569</v>
      </c>
      <c r="D1498" s="5" t="s">
        <v>66</v>
      </c>
      <c r="E1498" s="1">
        <v>1.005448937622148</v>
      </c>
      <c r="F1498" s="1">
        <v>1.0027300139852013</v>
      </c>
      <c r="G1498" s="1">
        <v>1.0144085786147699</v>
      </c>
      <c r="H1498" s="1">
        <v>1.0077335027616947</v>
      </c>
      <c r="I1498" s="1">
        <v>1.0039278772147235</v>
      </c>
      <c r="J1498" s="1">
        <v>1.0035130838032498</v>
      </c>
      <c r="K1498" s="36">
        <v>1062.067572572558</v>
      </c>
    </row>
    <row r="1499" spans="1:11" x14ac:dyDescent="0.25">
      <c r="A1499">
        <v>2025</v>
      </c>
      <c r="B1499" s="15" t="s">
        <v>2553</v>
      </c>
      <c r="C1499" s="11" t="s">
        <v>2570</v>
      </c>
      <c r="D1499" s="5" t="s">
        <v>1786</v>
      </c>
      <c r="E1499" s="1">
        <v>0.98533317575828783</v>
      </c>
      <c r="F1499" s="1">
        <v>0.9788578711280238</v>
      </c>
      <c r="G1499" s="1">
        <v>0.98086598952119564</v>
      </c>
      <c r="H1499" s="1">
        <v>0.98854133147670142</v>
      </c>
      <c r="I1499" s="1">
        <v>0.98377305634268097</v>
      </c>
      <c r="J1499" s="1">
        <v>0.98767556070531193</v>
      </c>
      <c r="K1499" s="36">
        <v>1163.3475950651145</v>
      </c>
    </row>
    <row r="1500" spans="1:11" x14ac:dyDescent="0.25">
      <c r="A1500">
        <v>2025</v>
      </c>
      <c r="B1500" s="15" t="s">
        <v>2553</v>
      </c>
      <c r="C1500" s="11" t="s">
        <v>2571</v>
      </c>
      <c r="D1500" s="5" t="s">
        <v>2572</v>
      </c>
      <c r="E1500" s="1">
        <v>1.0002543346879802</v>
      </c>
      <c r="F1500" s="1">
        <v>0.99736579832185124</v>
      </c>
      <c r="G1500" s="1">
        <v>0.9985768365002593</v>
      </c>
      <c r="H1500" s="1">
        <v>0.99989766155946136</v>
      </c>
      <c r="I1500" s="1">
        <v>0.9967737186215434</v>
      </c>
      <c r="J1500" s="1">
        <v>0.99919546841211748</v>
      </c>
      <c r="K1500" s="36">
        <v>1119.5960979932809</v>
      </c>
    </row>
    <row r="1501" spans="1:11" x14ac:dyDescent="0.25">
      <c r="A1501">
        <v>2025</v>
      </c>
      <c r="B1501" s="15" t="s">
        <v>2553</v>
      </c>
      <c r="C1501" s="11" t="s">
        <v>2573</v>
      </c>
      <c r="D1501" s="5" t="s">
        <v>827</v>
      </c>
      <c r="E1501" s="1">
        <v>1.0096572738694527</v>
      </c>
      <c r="F1501" s="1">
        <v>1.0063825339191335</v>
      </c>
      <c r="G1501" s="1">
        <v>1.0072216010864583</v>
      </c>
      <c r="H1501" s="1">
        <v>1.0109533986336885</v>
      </c>
      <c r="I1501" s="1">
        <v>1.0123563906569697</v>
      </c>
      <c r="J1501" s="1">
        <v>1.0090257555446116</v>
      </c>
      <c r="K1501" s="36">
        <v>1179.2461158386891</v>
      </c>
    </row>
    <row r="1502" spans="1:11" x14ac:dyDescent="0.25">
      <c r="A1502">
        <v>2025</v>
      </c>
      <c r="B1502" s="15" t="s">
        <v>2553</v>
      </c>
      <c r="C1502" s="11" t="s">
        <v>2574</v>
      </c>
      <c r="D1502" s="5" t="s">
        <v>2575</v>
      </c>
      <c r="E1502" s="1">
        <v>0.99848939693874983</v>
      </c>
      <c r="F1502" s="1">
        <v>1.0052988480362408</v>
      </c>
      <c r="G1502" s="1">
        <v>1.01576610844507</v>
      </c>
      <c r="H1502" s="1">
        <v>1.0122150633788209</v>
      </c>
      <c r="I1502" s="1">
        <v>1.0053387571992574</v>
      </c>
      <c r="J1502" s="1">
        <v>1.0095143514956924</v>
      </c>
      <c r="K1502" s="36">
        <v>1024.4537506969116</v>
      </c>
    </row>
    <row r="1503" spans="1:11" x14ac:dyDescent="0.25">
      <c r="A1503">
        <v>2025</v>
      </c>
      <c r="B1503" s="15" t="s">
        <v>2553</v>
      </c>
      <c r="C1503" s="11" t="s">
        <v>2576</v>
      </c>
      <c r="D1503" s="5" t="s">
        <v>294</v>
      </c>
      <c r="E1503" s="1">
        <v>0.9921574226267984</v>
      </c>
      <c r="F1503" s="1">
        <v>0.99165420336192034</v>
      </c>
      <c r="G1503" s="1">
        <v>0.99235703650648455</v>
      </c>
      <c r="H1503" s="1">
        <v>0.99605474744375289</v>
      </c>
      <c r="I1503" s="1">
        <v>0.99269197975868906</v>
      </c>
      <c r="J1503" s="1">
        <v>0.99391379595482754</v>
      </c>
      <c r="K1503" s="36">
        <v>1399.7915214170866</v>
      </c>
    </row>
    <row r="1504" spans="1:11" x14ac:dyDescent="0.25">
      <c r="A1504">
        <v>2025</v>
      </c>
      <c r="B1504" s="15" t="s">
        <v>2553</v>
      </c>
      <c r="C1504" s="11" t="s">
        <v>2577</v>
      </c>
      <c r="D1504" s="5" t="s">
        <v>1795</v>
      </c>
      <c r="E1504" s="1">
        <v>1.0064841643890314</v>
      </c>
      <c r="F1504" s="1">
        <v>1.0021302075867657</v>
      </c>
      <c r="G1504" s="1">
        <v>1.0132170030791943</v>
      </c>
      <c r="H1504" s="1">
        <v>1.0082610761225179</v>
      </c>
      <c r="I1504" s="1">
        <v>1.0034159546315675</v>
      </c>
      <c r="J1504" s="1">
        <v>1.0031040902452946</v>
      </c>
      <c r="K1504" s="36">
        <v>1099.5512657513825</v>
      </c>
    </row>
    <row r="1505" spans="1:11" x14ac:dyDescent="0.25">
      <c r="A1505">
        <v>2025</v>
      </c>
      <c r="B1505" s="15" t="s">
        <v>2553</v>
      </c>
      <c r="C1505" s="11" t="s">
        <v>2578</v>
      </c>
      <c r="D1505" s="5" t="s">
        <v>1162</v>
      </c>
      <c r="E1505" s="1">
        <v>0.98081643712718358</v>
      </c>
      <c r="F1505" s="1">
        <v>0.98260618585896453</v>
      </c>
      <c r="G1505" s="1">
        <v>0.98264832514983591</v>
      </c>
      <c r="H1505" s="1">
        <v>0.99157836672736155</v>
      </c>
      <c r="I1505" s="1">
        <v>0.98707654266813216</v>
      </c>
      <c r="J1505" s="1">
        <v>0.99000008232400272</v>
      </c>
      <c r="K1505" s="36">
        <v>1155.8458606074671</v>
      </c>
    </row>
    <row r="1506" spans="1:11" x14ac:dyDescent="0.25">
      <c r="A1506">
        <v>2025</v>
      </c>
      <c r="B1506" s="15" t="s">
        <v>2553</v>
      </c>
      <c r="C1506" s="11" t="s">
        <v>2579</v>
      </c>
      <c r="D1506" s="5" t="s">
        <v>1465</v>
      </c>
      <c r="E1506" s="1">
        <v>1.0003365714004027</v>
      </c>
      <c r="F1506" s="1">
        <v>0.99938408882584784</v>
      </c>
      <c r="G1506" s="1">
        <v>1.0070300251810644</v>
      </c>
      <c r="H1506" s="1">
        <v>1.0022516187536286</v>
      </c>
      <c r="I1506" s="1">
        <v>1.0031439639499384</v>
      </c>
      <c r="J1506" s="1">
        <v>1.0016663947666211</v>
      </c>
      <c r="K1506" s="36">
        <v>1200.0319062491349</v>
      </c>
    </row>
    <row r="1507" spans="1:11" x14ac:dyDescent="0.25">
      <c r="A1507">
        <v>2025</v>
      </c>
      <c r="B1507" s="15" t="s">
        <v>2553</v>
      </c>
      <c r="C1507" s="11" t="s">
        <v>2580</v>
      </c>
      <c r="D1507" s="5" t="s">
        <v>2581</v>
      </c>
      <c r="E1507" s="1">
        <v>0.9992668296504863</v>
      </c>
      <c r="F1507" s="1">
        <v>1.0004326694852228</v>
      </c>
      <c r="G1507" s="1">
        <v>0.99914753124531808</v>
      </c>
      <c r="H1507" s="1">
        <v>0.9972528558457231</v>
      </c>
      <c r="I1507" s="1">
        <v>0.9948687171753906</v>
      </c>
      <c r="J1507" s="1">
        <v>0.99576514513878467</v>
      </c>
      <c r="K1507" s="36">
        <v>1159.8305339434712</v>
      </c>
    </row>
    <row r="1508" spans="1:11" x14ac:dyDescent="0.25">
      <c r="A1508">
        <v>2025</v>
      </c>
      <c r="B1508" s="15" t="s">
        <v>2553</v>
      </c>
      <c r="C1508" s="11" t="s">
        <v>2582</v>
      </c>
      <c r="D1508" s="5" t="s">
        <v>1166</v>
      </c>
      <c r="E1508" s="1">
        <v>0.99706140721848924</v>
      </c>
      <c r="F1508" s="1">
        <v>0.9867764443386593</v>
      </c>
      <c r="G1508" s="1">
        <v>1.0065091805590927</v>
      </c>
      <c r="H1508" s="1">
        <v>1.0042928450943123</v>
      </c>
      <c r="I1508" s="1">
        <v>1.0059254305370466</v>
      </c>
      <c r="J1508" s="1">
        <v>1.006021159465732</v>
      </c>
      <c r="K1508" s="36">
        <v>998.07123345605112</v>
      </c>
    </row>
    <row r="1509" spans="1:11" x14ac:dyDescent="0.25">
      <c r="A1509">
        <v>2025</v>
      </c>
      <c r="B1509" s="15" t="s">
        <v>2553</v>
      </c>
      <c r="C1509" s="11" t="s">
        <v>2583</v>
      </c>
      <c r="D1509" s="5" t="s">
        <v>298</v>
      </c>
      <c r="E1509" s="1">
        <v>1.0145194707566361</v>
      </c>
      <c r="F1509" s="1">
        <v>1.0151364160043359</v>
      </c>
      <c r="G1509" s="1">
        <v>1.0111970507769088</v>
      </c>
      <c r="H1509" s="1">
        <v>1.0128518813484675</v>
      </c>
      <c r="I1509" s="1">
        <v>1.0056409888464974</v>
      </c>
      <c r="J1509" s="1">
        <v>1.0101184642628691</v>
      </c>
      <c r="K1509" s="36">
        <v>1046.9407183369785</v>
      </c>
    </row>
    <row r="1510" spans="1:11" x14ac:dyDescent="0.25">
      <c r="A1510">
        <v>2025</v>
      </c>
      <c r="B1510" s="15" t="s">
        <v>2553</v>
      </c>
      <c r="C1510" s="11" t="s">
        <v>2584</v>
      </c>
      <c r="D1510" s="5" t="s">
        <v>80</v>
      </c>
      <c r="E1510" s="1">
        <v>0.97965400697815841</v>
      </c>
      <c r="F1510" s="1">
        <v>0.98177844616901944</v>
      </c>
      <c r="G1510" s="1">
        <v>0.98214060771097733</v>
      </c>
      <c r="H1510" s="1">
        <v>0.99121581923333657</v>
      </c>
      <c r="I1510" s="1">
        <v>0.98588216218527291</v>
      </c>
      <c r="J1510" s="1">
        <v>0.98942382033582188</v>
      </c>
      <c r="K1510" s="36">
        <v>1098.1397492300478</v>
      </c>
    </row>
    <row r="1511" spans="1:11" x14ac:dyDescent="0.25">
      <c r="A1511">
        <v>2025</v>
      </c>
      <c r="B1511" s="15" t="s">
        <v>2553</v>
      </c>
      <c r="C1511" s="11" t="s">
        <v>2585</v>
      </c>
      <c r="D1511" s="5" t="s">
        <v>1170</v>
      </c>
      <c r="E1511" s="1">
        <v>0.98529775429506539</v>
      </c>
      <c r="F1511" s="1">
        <v>0.97617412732491271</v>
      </c>
      <c r="G1511" s="1">
        <v>0.97859184307367986</v>
      </c>
      <c r="H1511" s="1">
        <v>0.98501385302569455</v>
      </c>
      <c r="I1511" s="1">
        <v>0.98088871668488908</v>
      </c>
      <c r="J1511" s="1">
        <v>0.98641094809985408</v>
      </c>
      <c r="K1511" s="36">
        <v>1182.8860368531809</v>
      </c>
    </row>
    <row r="1512" spans="1:11" x14ac:dyDescent="0.25">
      <c r="A1512">
        <v>2025</v>
      </c>
      <c r="B1512" s="15" t="s">
        <v>2553</v>
      </c>
      <c r="C1512" s="11" t="s">
        <v>2586</v>
      </c>
      <c r="D1512" s="5" t="s">
        <v>2587</v>
      </c>
      <c r="E1512" s="1">
        <v>1.0061019898498305</v>
      </c>
      <c r="F1512" s="1">
        <v>1.0001758109740355</v>
      </c>
      <c r="G1512" s="1">
        <v>0.99952713056970055</v>
      </c>
      <c r="H1512" s="1">
        <v>1.0065889164757427</v>
      </c>
      <c r="I1512" s="1">
        <v>1.0051140595699448</v>
      </c>
      <c r="J1512" s="1">
        <v>1.0067685686020016</v>
      </c>
      <c r="K1512" s="36">
        <v>1128.043550841187</v>
      </c>
    </row>
    <row r="1513" spans="1:11" x14ac:dyDescent="0.25">
      <c r="A1513">
        <v>2025</v>
      </c>
      <c r="B1513" s="15" t="s">
        <v>2553</v>
      </c>
      <c r="C1513" s="11" t="s">
        <v>2588</v>
      </c>
      <c r="D1513" s="5" t="s">
        <v>2589</v>
      </c>
      <c r="E1513" s="1">
        <v>1.0058152978568062</v>
      </c>
      <c r="F1513" s="1">
        <v>1.002114658703174</v>
      </c>
      <c r="G1513" s="1">
        <v>1.0039625611424889</v>
      </c>
      <c r="H1513" s="1">
        <v>0.99988080235816124</v>
      </c>
      <c r="I1513" s="1">
        <v>0.9936937765172259</v>
      </c>
      <c r="J1513" s="1">
        <v>0.99624474657511009</v>
      </c>
      <c r="K1513" s="36">
        <v>1068.0899521579815</v>
      </c>
    </row>
    <row r="1514" spans="1:11" x14ac:dyDescent="0.25">
      <c r="A1514">
        <v>2025</v>
      </c>
      <c r="B1514" s="15" t="s">
        <v>2553</v>
      </c>
      <c r="C1514" s="11" t="s">
        <v>2590</v>
      </c>
      <c r="D1514" s="5" t="s">
        <v>310</v>
      </c>
      <c r="E1514" s="1">
        <v>0.9976119769897126</v>
      </c>
      <c r="F1514" s="1">
        <v>0.99613068523864412</v>
      </c>
      <c r="G1514" s="1">
        <v>0.99481937307791291</v>
      </c>
      <c r="H1514" s="1">
        <v>0.99172958326655736</v>
      </c>
      <c r="I1514" s="1">
        <v>0.98563667902965291</v>
      </c>
      <c r="J1514" s="1">
        <v>0.98599753656482758</v>
      </c>
      <c r="K1514" s="36">
        <v>915.14678997571048</v>
      </c>
    </row>
    <row r="1515" spans="1:11" x14ac:dyDescent="0.25">
      <c r="A1515">
        <v>2025</v>
      </c>
      <c r="B1515" s="15" t="s">
        <v>2553</v>
      </c>
      <c r="C1515" s="11" t="s">
        <v>2591</v>
      </c>
      <c r="D1515" s="5" t="s">
        <v>862</v>
      </c>
      <c r="E1515" s="1">
        <v>1.0000716582638758</v>
      </c>
      <c r="F1515" s="1">
        <v>0.99424879627541463</v>
      </c>
      <c r="G1515" s="1">
        <v>1.0070887629825152</v>
      </c>
      <c r="H1515" s="1">
        <v>1.0040219453453629</v>
      </c>
      <c r="I1515" s="1">
        <v>1.004372061823781</v>
      </c>
      <c r="J1515" s="1">
        <v>1.0040536586151876</v>
      </c>
      <c r="K1515" s="36">
        <v>1083.1321657678398</v>
      </c>
    </row>
    <row r="1516" spans="1:11" x14ac:dyDescent="0.25">
      <c r="A1516">
        <v>2025</v>
      </c>
      <c r="B1516" s="15" t="s">
        <v>2553</v>
      </c>
      <c r="C1516" s="11" t="s">
        <v>2592</v>
      </c>
      <c r="D1516" s="5" t="s">
        <v>100</v>
      </c>
      <c r="E1516" s="1">
        <v>0.99969575968069024</v>
      </c>
      <c r="F1516" s="1">
        <v>0.99258647205162054</v>
      </c>
      <c r="G1516" s="1">
        <v>1.0081992880290811</v>
      </c>
      <c r="H1516" s="1">
        <v>1.0045480045604438</v>
      </c>
      <c r="I1516" s="1">
        <v>1.0059410740350017</v>
      </c>
      <c r="J1516" s="1">
        <v>1.0070043591118696</v>
      </c>
      <c r="K1516" s="36">
        <v>1060.900942499326</v>
      </c>
    </row>
    <row r="1517" spans="1:11" x14ac:dyDescent="0.25">
      <c r="A1517">
        <v>2025</v>
      </c>
      <c r="B1517" s="15" t="s">
        <v>2553</v>
      </c>
      <c r="C1517" s="11" t="s">
        <v>2593</v>
      </c>
      <c r="D1517" s="5" t="s">
        <v>1323</v>
      </c>
      <c r="E1517" s="1">
        <v>0.98975098788222504</v>
      </c>
      <c r="F1517" s="1">
        <v>0.97931442544990388</v>
      </c>
      <c r="G1517" s="1">
        <v>0.97924668973992934</v>
      </c>
      <c r="H1517" s="1">
        <v>0.98698512737475053</v>
      </c>
      <c r="I1517" s="1">
        <v>0.98319591304935083</v>
      </c>
      <c r="J1517" s="1">
        <v>0.98680379935101903</v>
      </c>
      <c r="K1517" s="36">
        <v>1203.4952908703663</v>
      </c>
    </row>
    <row r="1518" spans="1:11" x14ac:dyDescent="0.25">
      <c r="A1518">
        <v>2025</v>
      </c>
      <c r="B1518" s="15" t="s">
        <v>2553</v>
      </c>
      <c r="C1518" s="11" t="s">
        <v>2594</v>
      </c>
      <c r="D1518" s="5" t="s">
        <v>102</v>
      </c>
      <c r="E1518" s="1">
        <v>0.99413640924608881</v>
      </c>
      <c r="F1518" s="1">
        <v>0.96390809191362181</v>
      </c>
      <c r="G1518" s="1">
        <v>0.96572040545085469</v>
      </c>
      <c r="H1518" s="1">
        <v>0.97263856973047835</v>
      </c>
      <c r="I1518" s="1">
        <v>0.97095165642797887</v>
      </c>
      <c r="J1518" s="1">
        <v>0.98011501913172228</v>
      </c>
      <c r="K1518" s="36">
        <v>1203.0481021815951</v>
      </c>
    </row>
    <row r="1519" spans="1:11" x14ac:dyDescent="0.25">
      <c r="A1519">
        <v>2025</v>
      </c>
      <c r="B1519" s="15" t="s">
        <v>2553</v>
      </c>
      <c r="C1519" s="11" t="s">
        <v>2595</v>
      </c>
      <c r="D1519" s="5" t="s">
        <v>2596</v>
      </c>
      <c r="E1519" s="1">
        <v>1.0002055928417453</v>
      </c>
      <c r="F1519" s="1">
        <v>0.99736768863003677</v>
      </c>
      <c r="G1519" s="1">
        <v>0.99868267126624821</v>
      </c>
      <c r="H1519" s="1">
        <v>0.99182502255460392</v>
      </c>
      <c r="I1519" s="1">
        <v>0.98581329633086756</v>
      </c>
      <c r="J1519" s="1">
        <v>0.98695899180889313</v>
      </c>
      <c r="K1519" s="36">
        <v>1141.0303466100781</v>
      </c>
    </row>
    <row r="1520" spans="1:11" x14ac:dyDescent="0.25">
      <c r="A1520">
        <v>2025</v>
      </c>
      <c r="B1520" s="15" t="s">
        <v>2553</v>
      </c>
      <c r="C1520" s="11" t="s">
        <v>2597</v>
      </c>
      <c r="D1520" s="5" t="s">
        <v>565</v>
      </c>
      <c r="E1520" s="1">
        <v>1.001690105815447</v>
      </c>
      <c r="F1520" s="1">
        <v>0.99213640100522027</v>
      </c>
      <c r="G1520" s="1">
        <v>1.0085149530822011</v>
      </c>
      <c r="H1520" s="1">
        <v>1.0046661590674546</v>
      </c>
      <c r="I1520" s="1">
        <v>1.0046728230677624</v>
      </c>
      <c r="J1520" s="1">
        <v>1.0062142337720716</v>
      </c>
      <c r="K1520" s="36">
        <v>918.30497993836093</v>
      </c>
    </row>
    <row r="1521" spans="1:11" x14ac:dyDescent="0.25">
      <c r="A1521">
        <v>2025</v>
      </c>
      <c r="B1521" s="15" t="s">
        <v>2553</v>
      </c>
      <c r="C1521" s="11" t="s">
        <v>2598</v>
      </c>
      <c r="D1521" s="5" t="s">
        <v>2599</v>
      </c>
      <c r="E1521" s="1">
        <v>1.0027454859355569</v>
      </c>
      <c r="F1521" s="1">
        <v>1.0044108753942413</v>
      </c>
      <c r="G1521" s="1">
        <v>1.0109975730402798</v>
      </c>
      <c r="H1521" s="1">
        <v>1.0049583522337175</v>
      </c>
      <c r="I1521" s="1">
        <v>1.0035177676019995</v>
      </c>
      <c r="J1521" s="1">
        <v>1.0027991119408799</v>
      </c>
      <c r="K1521" s="36">
        <v>1117.1552825691115</v>
      </c>
    </row>
    <row r="1522" spans="1:11" x14ac:dyDescent="0.25">
      <c r="A1522">
        <v>2025</v>
      </c>
      <c r="B1522" s="15" t="s">
        <v>2553</v>
      </c>
      <c r="C1522" s="11" t="s">
        <v>2600</v>
      </c>
      <c r="D1522" s="5" t="s">
        <v>112</v>
      </c>
      <c r="E1522" s="1">
        <v>0.99604706785935426</v>
      </c>
      <c r="F1522" s="1">
        <v>0.99535840716674828</v>
      </c>
      <c r="G1522" s="1">
        <v>0.99350222774572239</v>
      </c>
      <c r="H1522" s="1">
        <v>0.99272405322321633</v>
      </c>
      <c r="I1522" s="1">
        <v>0.98165575255377613</v>
      </c>
      <c r="J1522" s="1">
        <v>0.98508549197895101</v>
      </c>
      <c r="K1522" s="36">
        <v>936.48170040534831</v>
      </c>
    </row>
    <row r="1523" spans="1:11" x14ac:dyDescent="0.25">
      <c r="A1523">
        <v>2025</v>
      </c>
      <c r="B1523" s="15" t="s">
        <v>2553</v>
      </c>
      <c r="C1523" s="11" t="s">
        <v>2601</v>
      </c>
      <c r="D1523" s="5" t="s">
        <v>2602</v>
      </c>
      <c r="E1523" s="1">
        <v>0.99977828107330502</v>
      </c>
      <c r="F1523" s="1">
        <v>0.99724520231731018</v>
      </c>
      <c r="G1523" s="1">
        <v>0.99624132620189865</v>
      </c>
      <c r="H1523" s="1">
        <v>0.99492260494849905</v>
      </c>
      <c r="I1523" s="1">
        <v>0.99144152509539429</v>
      </c>
      <c r="J1523" s="1">
        <v>0.99069748283339854</v>
      </c>
      <c r="K1523" s="36">
        <v>1028.8533650495117</v>
      </c>
    </row>
    <row r="1524" spans="1:11" x14ac:dyDescent="0.25">
      <c r="A1524">
        <v>2025</v>
      </c>
      <c r="B1524" s="15" t="s">
        <v>2553</v>
      </c>
      <c r="C1524" s="11" t="s">
        <v>2603</v>
      </c>
      <c r="D1524" s="5" t="s">
        <v>2604</v>
      </c>
      <c r="E1524" s="1">
        <v>1.0037642338088231</v>
      </c>
      <c r="F1524" s="1">
        <v>0.97526579607473196</v>
      </c>
      <c r="G1524" s="1">
        <v>0.97556389494298446</v>
      </c>
      <c r="H1524" s="1">
        <v>0.97817051431421975</v>
      </c>
      <c r="I1524" s="1">
        <v>0.97958815727185033</v>
      </c>
      <c r="J1524" s="1">
        <v>0.9871839932119052</v>
      </c>
      <c r="K1524" s="36">
        <v>1426.5930966199553</v>
      </c>
    </row>
    <row r="1525" spans="1:11" x14ac:dyDescent="0.25">
      <c r="A1525">
        <v>2025</v>
      </c>
      <c r="B1525" s="15" t="s">
        <v>2553</v>
      </c>
      <c r="C1525" s="11" t="s">
        <v>2605</v>
      </c>
      <c r="D1525" s="5" t="s">
        <v>116</v>
      </c>
      <c r="E1525" s="1">
        <v>0.99706200236141906</v>
      </c>
      <c r="F1525" s="1">
        <v>0.98586961136522699</v>
      </c>
      <c r="G1525" s="1">
        <v>1.0051771261406925</v>
      </c>
      <c r="H1525" s="1">
        <v>1.0039629972540256</v>
      </c>
      <c r="I1525" s="1">
        <v>1.0056391257046964</v>
      </c>
      <c r="J1525" s="1">
        <v>1.0060965989292503</v>
      </c>
      <c r="K1525" s="36">
        <v>969.12792778848984</v>
      </c>
    </row>
    <row r="1526" spans="1:11" x14ac:dyDescent="0.25">
      <c r="A1526">
        <v>2025</v>
      </c>
      <c r="B1526" s="15" t="s">
        <v>2553</v>
      </c>
      <c r="C1526" s="11" t="s">
        <v>2606</v>
      </c>
      <c r="D1526" s="5" t="s">
        <v>1197</v>
      </c>
      <c r="E1526" s="1">
        <v>0.99434826394138109</v>
      </c>
      <c r="F1526" s="1">
        <v>0.98728592201167309</v>
      </c>
      <c r="G1526" s="1">
        <v>0.98667649181746864</v>
      </c>
      <c r="H1526" s="1">
        <v>0.99120747360328976</v>
      </c>
      <c r="I1526" s="1">
        <v>0.98877943222911469</v>
      </c>
      <c r="J1526" s="1">
        <v>0.99154600674907467</v>
      </c>
      <c r="K1526" s="36">
        <v>1419.4580921655891</v>
      </c>
    </row>
    <row r="1527" spans="1:11" x14ac:dyDescent="0.25">
      <c r="A1527">
        <v>2025</v>
      </c>
      <c r="B1527" s="15" t="s">
        <v>2553</v>
      </c>
      <c r="C1527" s="11" t="s">
        <v>2607</v>
      </c>
      <c r="D1527" s="5" t="s">
        <v>1348</v>
      </c>
      <c r="E1527" s="1">
        <v>0.99338891662451689</v>
      </c>
      <c r="F1527" s="1">
        <v>0.98703690203864258</v>
      </c>
      <c r="G1527" s="1">
        <v>0.98689812166132851</v>
      </c>
      <c r="H1527" s="1">
        <v>0.99079896937431544</v>
      </c>
      <c r="I1527" s="1">
        <v>0.98835920910008679</v>
      </c>
      <c r="J1527" s="1">
        <v>0.99246046603601301</v>
      </c>
      <c r="K1527" s="36">
        <v>1583.4320478144086</v>
      </c>
    </row>
    <row r="1528" spans="1:11" x14ac:dyDescent="0.25">
      <c r="A1528">
        <v>2025</v>
      </c>
      <c r="B1528" s="15" t="s">
        <v>2553</v>
      </c>
      <c r="C1528" s="11" t="s">
        <v>2608</v>
      </c>
      <c r="D1528" s="5" t="s">
        <v>120</v>
      </c>
      <c r="E1528" s="1">
        <v>0.9944120863716378</v>
      </c>
      <c r="F1528" s="1">
        <v>0.98196562710092594</v>
      </c>
      <c r="G1528" s="1">
        <v>0.98313632969451437</v>
      </c>
      <c r="H1528" s="1">
        <v>0.98949362613244107</v>
      </c>
      <c r="I1528" s="1">
        <v>0.98629051109201649</v>
      </c>
      <c r="J1528" s="1">
        <v>0.98881266988368044</v>
      </c>
      <c r="K1528" s="36">
        <v>1214.1741873787707</v>
      </c>
    </row>
    <row r="1529" spans="1:11" x14ac:dyDescent="0.25">
      <c r="A1529">
        <v>2025</v>
      </c>
      <c r="B1529" s="15" t="s">
        <v>2553</v>
      </c>
      <c r="C1529" s="11" t="s">
        <v>2609</v>
      </c>
      <c r="D1529" s="5" t="s">
        <v>2610</v>
      </c>
      <c r="E1529" s="1">
        <v>1.0025596978848488</v>
      </c>
      <c r="F1529" s="1">
        <v>1.0003522695846445</v>
      </c>
      <c r="G1529" s="1">
        <v>1.0079896063931026</v>
      </c>
      <c r="H1529" s="1">
        <v>1.0031641759179584</v>
      </c>
      <c r="I1529" s="1">
        <v>1.0047051407254775</v>
      </c>
      <c r="J1529" s="1">
        <v>1.0032473959680126</v>
      </c>
      <c r="K1529" s="36">
        <v>1187.891905292787</v>
      </c>
    </row>
    <row r="1530" spans="1:11" x14ac:dyDescent="0.25">
      <c r="A1530">
        <v>2025</v>
      </c>
      <c r="B1530" s="15" t="s">
        <v>2553</v>
      </c>
      <c r="C1530" s="11" t="s">
        <v>2611</v>
      </c>
      <c r="D1530" s="5" t="s">
        <v>2612</v>
      </c>
      <c r="E1530" s="1">
        <v>1.0045462482031056</v>
      </c>
      <c r="F1530" s="1">
        <v>0.97228021216109162</v>
      </c>
      <c r="G1530" s="1">
        <v>0.97139630080644179</v>
      </c>
      <c r="H1530" s="1">
        <v>0.97689932165571947</v>
      </c>
      <c r="I1530" s="1">
        <v>0.97579726485196572</v>
      </c>
      <c r="J1530" s="1">
        <v>0.98434020491739127</v>
      </c>
      <c r="K1530" s="36">
        <v>1167.9476819907165</v>
      </c>
    </row>
    <row r="1531" spans="1:11" x14ac:dyDescent="0.25">
      <c r="A1531">
        <v>2025</v>
      </c>
      <c r="B1531" s="15" t="s">
        <v>2553</v>
      </c>
      <c r="C1531" s="11" t="s">
        <v>2613</v>
      </c>
      <c r="D1531" s="5" t="s">
        <v>335</v>
      </c>
      <c r="E1531" s="1">
        <v>1.0084226337849318</v>
      </c>
      <c r="F1531" s="1">
        <v>1.0050647508454718</v>
      </c>
      <c r="G1531" s="1">
        <v>1.0058283107475294</v>
      </c>
      <c r="H1531" s="1">
        <v>0.99985388111243945</v>
      </c>
      <c r="I1531" s="1">
        <v>0.99324209924991669</v>
      </c>
      <c r="J1531" s="1">
        <v>0.99647069202905325</v>
      </c>
      <c r="K1531" s="36">
        <v>1130.4607068766265</v>
      </c>
    </row>
    <row r="1532" spans="1:11" x14ac:dyDescent="0.25">
      <c r="A1532">
        <v>2025</v>
      </c>
      <c r="B1532" s="15" t="s">
        <v>2553</v>
      </c>
      <c r="C1532" s="11" t="s">
        <v>2614</v>
      </c>
      <c r="D1532" s="5" t="s">
        <v>2615</v>
      </c>
      <c r="E1532" s="1">
        <v>1.0003550226607572</v>
      </c>
      <c r="F1532" s="1">
        <v>0.99518300231372336</v>
      </c>
      <c r="G1532" s="1">
        <v>1.0081287055721326</v>
      </c>
      <c r="H1532" s="1">
        <v>1.0034647312338631</v>
      </c>
      <c r="I1532" s="1">
        <v>1.0054198172433431</v>
      </c>
      <c r="J1532" s="1">
        <v>1.0043370856159628</v>
      </c>
      <c r="K1532" s="36">
        <v>960.70104935559664</v>
      </c>
    </row>
    <row r="1533" spans="1:11" x14ac:dyDescent="0.25">
      <c r="A1533">
        <v>2025</v>
      </c>
      <c r="B1533" s="15" t="s">
        <v>2553</v>
      </c>
      <c r="C1533" s="11" t="s">
        <v>2616</v>
      </c>
      <c r="D1533" s="5" t="s">
        <v>2204</v>
      </c>
      <c r="E1533" s="1">
        <v>0.99695786927330787</v>
      </c>
      <c r="F1533" s="1">
        <v>0.99663110928493559</v>
      </c>
      <c r="G1533" s="1">
        <v>0.99681128285820841</v>
      </c>
      <c r="H1533" s="1">
        <v>0.99690896399952922</v>
      </c>
      <c r="I1533" s="1">
        <v>0.99081692331728177</v>
      </c>
      <c r="J1533" s="1">
        <v>0.99321118969590816</v>
      </c>
      <c r="K1533" s="36">
        <v>1106.1333109174473</v>
      </c>
    </row>
    <row r="1534" spans="1:11" x14ac:dyDescent="0.25">
      <c r="A1534">
        <v>2025</v>
      </c>
      <c r="B1534" s="15" t="s">
        <v>2553</v>
      </c>
      <c r="C1534" s="11" t="s">
        <v>2617</v>
      </c>
      <c r="D1534" s="5" t="s">
        <v>124</v>
      </c>
      <c r="E1534" s="1">
        <v>0.97878847626404852</v>
      </c>
      <c r="F1534" s="1">
        <v>0.98076352836377789</v>
      </c>
      <c r="G1534" s="1">
        <v>0.98158909686357687</v>
      </c>
      <c r="H1534" s="1">
        <v>0.99060861373656628</v>
      </c>
      <c r="I1534" s="1">
        <v>0.98562200468872241</v>
      </c>
      <c r="J1534" s="1">
        <v>0.98927767723744986</v>
      </c>
      <c r="K1534" s="36">
        <v>1089.2596667937032</v>
      </c>
    </row>
    <row r="1535" spans="1:11" x14ac:dyDescent="0.25">
      <c r="A1535">
        <v>2025</v>
      </c>
      <c r="B1535" s="15" t="s">
        <v>2553</v>
      </c>
      <c r="C1535" s="11" t="s">
        <v>2618</v>
      </c>
      <c r="D1535" s="5" t="s">
        <v>928</v>
      </c>
      <c r="E1535" s="1">
        <v>0.99655500586395196</v>
      </c>
      <c r="F1535" s="1">
        <v>0.99988919874594073</v>
      </c>
      <c r="G1535" s="1">
        <v>1.0063614680489765</v>
      </c>
      <c r="H1535" s="1">
        <v>1.0006854493579669</v>
      </c>
      <c r="I1535" s="1">
        <v>1.0005023892910543</v>
      </c>
      <c r="J1535" s="1">
        <v>1.0030954965334955</v>
      </c>
      <c r="K1535" s="36">
        <v>998.71722508264679</v>
      </c>
    </row>
    <row r="1536" spans="1:11" x14ac:dyDescent="0.25">
      <c r="A1536">
        <v>2025</v>
      </c>
      <c r="B1536" s="15" t="s">
        <v>2553</v>
      </c>
      <c r="C1536" s="11" t="s">
        <v>2619</v>
      </c>
      <c r="D1536" s="5" t="s">
        <v>126</v>
      </c>
      <c r="E1536" s="1">
        <v>0.99672196674741453</v>
      </c>
      <c r="F1536" s="1">
        <v>0.99508080315218717</v>
      </c>
      <c r="G1536" s="1">
        <v>0.99294530350827492</v>
      </c>
      <c r="H1536" s="1">
        <v>0.99175007693211514</v>
      </c>
      <c r="I1536" s="1">
        <v>0.98113627904933054</v>
      </c>
      <c r="J1536" s="1">
        <v>0.98535713903831423</v>
      </c>
      <c r="K1536" s="36">
        <v>954.61395675307961</v>
      </c>
    </row>
    <row r="1537" spans="1:11" x14ac:dyDescent="0.25">
      <c r="A1537">
        <v>2025</v>
      </c>
      <c r="B1537" s="15" t="s">
        <v>2553</v>
      </c>
      <c r="C1537" s="11" t="s">
        <v>2620</v>
      </c>
      <c r="D1537" s="5" t="s">
        <v>343</v>
      </c>
      <c r="E1537" s="1">
        <v>0.97565259884923461</v>
      </c>
      <c r="F1537" s="1">
        <v>0.97630311515143997</v>
      </c>
      <c r="G1537" s="1">
        <v>0.98984276869160914</v>
      </c>
      <c r="H1537" s="1">
        <v>0.99281001290220261</v>
      </c>
      <c r="I1537" s="1">
        <v>0.99133150387339286</v>
      </c>
      <c r="J1537" s="1">
        <v>0.99425072938628467</v>
      </c>
      <c r="K1537" s="36">
        <v>1219.5219785806894</v>
      </c>
    </row>
    <row r="1538" spans="1:11" x14ac:dyDescent="0.25">
      <c r="A1538">
        <v>2025</v>
      </c>
      <c r="B1538" s="15" t="s">
        <v>2553</v>
      </c>
      <c r="C1538" s="11" t="s">
        <v>2621</v>
      </c>
      <c r="D1538" s="5" t="s">
        <v>1222</v>
      </c>
      <c r="E1538" s="1">
        <v>1.0068682986839355</v>
      </c>
      <c r="F1538" s="1">
        <v>1.0061750965326119</v>
      </c>
      <c r="G1538" s="1">
        <v>1.0068643251778924</v>
      </c>
      <c r="H1538" s="1">
        <v>1.0064408429652068</v>
      </c>
      <c r="I1538" s="1">
        <v>1.0008581399020251</v>
      </c>
      <c r="J1538" s="1">
        <v>1.0010954721450154</v>
      </c>
      <c r="K1538" s="36">
        <v>1142.9754231262282</v>
      </c>
    </row>
    <row r="1539" spans="1:11" x14ac:dyDescent="0.25">
      <c r="A1539">
        <v>2025</v>
      </c>
      <c r="B1539" s="15" t="s">
        <v>2553</v>
      </c>
      <c r="C1539" s="11" t="s">
        <v>2622</v>
      </c>
      <c r="D1539" s="5" t="s">
        <v>2623</v>
      </c>
      <c r="E1539" s="1">
        <v>1.0038594239500682</v>
      </c>
      <c r="F1539" s="1">
        <v>1.0012735065473899</v>
      </c>
      <c r="G1539" s="1">
        <v>1.0108127506251869</v>
      </c>
      <c r="H1539" s="1">
        <v>1.0059299596091269</v>
      </c>
      <c r="I1539" s="1">
        <v>1.0084769538102707</v>
      </c>
      <c r="J1539" s="1">
        <v>1.0075462739046899</v>
      </c>
      <c r="K1539" s="36">
        <v>995.62239748460604</v>
      </c>
    </row>
    <row r="1540" spans="1:11" x14ac:dyDescent="0.25">
      <c r="A1540">
        <v>2025</v>
      </c>
      <c r="B1540" s="15" t="s">
        <v>2553</v>
      </c>
      <c r="C1540" s="11" t="s">
        <v>2624</v>
      </c>
      <c r="D1540" s="5" t="s">
        <v>345</v>
      </c>
      <c r="E1540" s="1">
        <v>0.98161894766494484</v>
      </c>
      <c r="F1540" s="1">
        <v>0.98384530162023498</v>
      </c>
      <c r="G1540" s="1">
        <v>0.986373886877418</v>
      </c>
      <c r="H1540" s="1">
        <v>0.99308818271890797</v>
      </c>
      <c r="I1540" s="1">
        <v>0.99014710065781153</v>
      </c>
      <c r="J1540" s="1">
        <v>0.99220336264482123</v>
      </c>
      <c r="K1540" s="36">
        <v>1231.915287653856</v>
      </c>
    </row>
    <row r="1541" spans="1:11" x14ac:dyDescent="0.25">
      <c r="A1541">
        <v>2025</v>
      </c>
      <c r="B1541" s="15" t="s">
        <v>2553</v>
      </c>
      <c r="C1541" s="11" t="s">
        <v>2625</v>
      </c>
      <c r="D1541" s="5" t="s">
        <v>132</v>
      </c>
      <c r="E1541" s="1">
        <v>0.99943154581389759</v>
      </c>
      <c r="F1541" s="1">
        <v>0.99287469745439494</v>
      </c>
      <c r="G1541" s="1">
        <v>1.0060239665228774</v>
      </c>
      <c r="H1541" s="1">
        <v>1.0029004656615634</v>
      </c>
      <c r="I1541" s="1">
        <v>1.0035276499012546</v>
      </c>
      <c r="J1541" s="1">
        <v>1.0030179494518088</v>
      </c>
      <c r="K1541" s="36">
        <v>1020.7931103768329</v>
      </c>
    </row>
    <row r="1542" spans="1:11" x14ac:dyDescent="0.25">
      <c r="A1542">
        <v>2025</v>
      </c>
      <c r="B1542" s="15" t="s">
        <v>2553</v>
      </c>
      <c r="C1542" s="11" t="s">
        <v>2626</v>
      </c>
      <c r="D1542" s="5" t="s">
        <v>1124</v>
      </c>
      <c r="E1542" s="1">
        <v>1.0213584108287705</v>
      </c>
      <c r="F1542" s="1">
        <v>1.0211818799429191</v>
      </c>
      <c r="G1542" s="1">
        <v>1.0180963917319095</v>
      </c>
      <c r="H1542" s="1">
        <v>1.0214107448800533</v>
      </c>
      <c r="I1542" s="1">
        <v>1.0107256335493677</v>
      </c>
      <c r="J1542" s="1">
        <v>1.0108131315570656</v>
      </c>
      <c r="K1542" s="36">
        <v>1123.7180170359588</v>
      </c>
    </row>
    <row r="1543" spans="1:11" x14ac:dyDescent="0.25">
      <c r="A1543">
        <v>2025</v>
      </c>
      <c r="B1543" s="15" t="s">
        <v>2553</v>
      </c>
      <c r="C1543" s="11" t="s">
        <v>2627</v>
      </c>
      <c r="D1543" s="5" t="s">
        <v>349</v>
      </c>
      <c r="E1543" s="1">
        <v>0.99734159704020875</v>
      </c>
      <c r="F1543" s="1">
        <v>0.99623180103341269</v>
      </c>
      <c r="G1543" s="1">
        <v>0.99447209232168798</v>
      </c>
      <c r="H1543" s="1">
        <v>0.99243301327751254</v>
      </c>
      <c r="I1543" s="1">
        <v>0.98146292032953542</v>
      </c>
      <c r="J1543" s="1">
        <v>0.98594257921727224</v>
      </c>
      <c r="K1543" s="36">
        <v>943.13491498064184</v>
      </c>
    </row>
    <row r="1544" spans="1:11" x14ac:dyDescent="0.25">
      <c r="A1544">
        <v>2025</v>
      </c>
      <c r="B1544" s="15" t="s">
        <v>2553</v>
      </c>
      <c r="C1544" s="11" t="s">
        <v>2628</v>
      </c>
      <c r="D1544" s="5" t="s">
        <v>1519</v>
      </c>
      <c r="E1544" s="1">
        <v>0.99656315614031143</v>
      </c>
      <c r="F1544" s="1">
        <v>0.99576212101311701</v>
      </c>
      <c r="G1544" s="1">
        <v>0.99579570077872148</v>
      </c>
      <c r="H1544" s="1">
        <v>0.99633244227993278</v>
      </c>
      <c r="I1544" s="1">
        <v>0.99337924392458066</v>
      </c>
      <c r="J1544" s="1">
        <v>0.99506572937270177</v>
      </c>
      <c r="K1544" s="36">
        <v>1307.3612371640222</v>
      </c>
    </row>
    <row r="1545" spans="1:11" x14ac:dyDescent="0.25">
      <c r="A1545">
        <v>2025</v>
      </c>
      <c r="B1545" s="15" t="s">
        <v>2553</v>
      </c>
      <c r="C1545" s="11" t="s">
        <v>2629</v>
      </c>
      <c r="D1545" s="5" t="s">
        <v>1229</v>
      </c>
      <c r="E1545" s="1">
        <v>0.99026218533765142</v>
      </c>
      <c r="F1545" s="1">
        <v>0.98771398414600431</v>
      </c>
      <c r="G1545" s="1">
        <v>0.98715681066004068</v>
      </c>
      <c r="H1545" s="1">
        <v>0.99230882804626996</v>
      </c>
      <c r="I1545" s="1">
        <v>0.99016817601786855</v>
      </c>
      <c r="J1545" s="1">
        <v>0.99242557091702122</v>
      </c>
      <c r="K1545" s="36">
        <v>1233.2874989650397</v>
      </c>
    </row>
    <row r="1546" spans="1:11" x14ac:dyDescent="0.25">
      <c r="A1546">
        <v>2025</v>
      </c>
      <c r="B1546" s="15" t="s">
        <v>2553</v>
      </c>
      <c r="C1546" s="11" t="s">
        <v>2630</v>
      </c>
      <c r="D1546" s="5" t="s">
        <v>2631</v>
      </c>
      <c r="E1546" s="1">
        <v>0.99166458133624114</v>
      </c>
      <c r="F1546" s="1">
        <v>0.99581199531574593</v>
      </c>
      <c r="G1546" s="1">
        <v>1.0036977889864438</v>
      </c>
      <c r="H1546" s="1">
        <v>1.0007627112477768</v>
      </c>
      <c r="I1546" s="1">
        <v>1.0011006991139535</v>
      </c>
      <c r="J1546" s="1">
        <v>1.0001609247183574</v>
      </c>
      <c r="K1546" s="36">
        <v>1091.5704353974561</v>
      </c>
    </row>
    <row r="1547" spans="1:11" x14ac:dyDescent="0.25">
      <c r="A1547">
        <v>2025</v>
      </c>
      <c r="B1547" s="15" t="s">
        <v>2553</v>
      </c>
      <c r="C1547" s="11" t="s">
        <v>2632</v>
      </c>
      <c r="D1547" s="5" t="s">
        <v>140</v>
      </c>
      <c r="E1547" s="1">
        <v>1.0010390844102171</v>
      </c>
      <c r="F1547" s="1">
        <v>0.99884540069730465</v>
      </c>
      <c r="G1547" s="1">
        <v>0.99956802207231321</v>
      </c>
      <c r="H1547" s="1">
        <v>0.99885196688345312</v>
      </c>
      <c r="I1547" s="1">
        <v>0.99599316670912152</v>
      </c>
      <c r="J1547" s="1">
        <v>0.99688623698111267</v>
      </c>
      <c r="K1547" s="36">
        <v>1294.3133764936076</v>
      </c>
    </row>
    <row r="1548" spans="1:11" x14ac:dyDescent="0.25">
      <c r="A1548">
        <v>2025</v>
      </c>
      <c r="B1548" s="15" t="s">
        <v>2553</v>
      </c>
      <c r="C1548" s="11" t="s">
        <v>2633</v>
      </c>
      <c r="D1548" s="5" t="s">
        <v>142</v>
      </c>
      <c r="E1548" s="1">
        <v>0.99869955744804095</v>
      </c>
      <c r="F1548" s="1">
        <v>0.99904924527663175</v>
      </c>
      <c r="G1548" s="1">
        <v>1.0020561695005077</v>
      </c>
      <c r="H1548" s="1">
        <v>0.99955135066354206</v>
      </c>
      <c r="I1548" s="1">
        <v>0.99434558948297957</v>
      </c>
      <c r="J1548" s="1">
        <v>0.99570189436447032</v>
      </c>
      <c r="K1548" s="36">
        <v>1122.8418715106131</v>
      </c>
    </row>
    <row r="1549" spans="1:11" x14ac:dyDescent="0.25">
      <c r="A1549">
        <v>2025</v>
      </c>
      <c r="B1549" s="15" t="s">
        <v>2553</v>
      </c>
      <c r="C1549" s="11" t="s">
        <v>2634</v>
      </c>
      <c r="D1549" s="5" t="s">
        <v>2635</v>
      </c>
      <c r="E1549" s="1">
        <v>1.0103383522501395</v>
      </c>
      <c r="F1549" s="1">
        <v>1.0026365238672776</v>
      </c>
      <c r="G1549" s="1">
        <v>1.0032845777474502</v>
      </c>
      <c r="H1549" s="1">
        <v>0.99987946300780961</v>
      </c>
      <c r="I1549" s="1">
        <v>0.99698627533098971</v>
      </c>
      <c r="J1549" s="1">
        <v>0.99681654772738382</v>
      </c>
      <c r="K1549" s="36">
        <v>1147.4687418716794</v>
      </c>
    </row>
    <row r="1550" spans="1:11" x14ac:dyDescent="0.25">
      <c r="A1550">
        <v>2025</v>
      </c>
      <c r="B1550" s="15" t="s">
        <v>2553</v>
      </c>
      <c r="C1550" s="11" t="s">
        <v>2636</v>
      </c>
      <c r="D1550" s="5" t="s">
        <v>146</v>
      </c>
      <c r="E1550" s="1">
        <v>1.0023830210005595</v>
      </c>
      <c r="F1550" s="1">
        <v>1.0001120420512004</v>
      </c>
      <c r="G1550" s="1">
        <v>0.99936587942953226</v>
      </c>
      <c r="H1550" s="1">
        <v>0.99858907699394284</v>
      </c>
      <c r="I1550" s="1">
        <v>0.99264493903045048</v>
      </c>
      <c r="J1550" s="1">
        <v>0.99299112264448874</v>
      </c>
      <c r="K1550" s="36">
        <v>1160.6349137477757</v>
      </c>
    </row>
    <row r="1551" spans="1:11" x14ac:dyDescent="0.25">
      <c r="A1551">
        <v>2025</v>
      </c>
      <c r="B1551" s="15" t="s">
        <v>2553</v>
      </c>
      <c r="C1551" s="11" t="s">
        <v>2637</v>
      </c>
      <c r="D1551" s="5" t="s">
        <v>1250</v>
      </c>
      <c r="E1551" s="1">
        <v>0.98946120845236329</v>
      </c>
      <c r="F1551" s="1">
        <v>0.98747749803859186</v>
      </c>
      <c r="G1551" s="1">
        <v>0.98692497040785288</v>
      </c>
      <c r="H1551" s="1">
        <v>0.99348275268299302</v>
      </c>
      <c r="I1551" s="1">
        <v>0.98844361902392641</v>
      </c>
      <c r="J1551" s="1">
        <v>0.99234091052318296</v>
      </c>
      <c r="K1551" s="36">
        <v>1325.9369266268238</v>
      </c>
    </row>
    <row r="1552" spans="1:11" x14ac:dyDescent="0.25">
      <c r="A1552">
        <v>2025</v>
      </c>
      <c r="B1552" s="15" t="s">
        <v>2553</v>
      </c>
      <c r="C1552" s="11" t="s">
        <v>2638</v>
      </c>
      <c r="D1552" s="5" t="s">
        <v>359</v>
      </c>
      <c r="E1552" s="1">
        <v>1.0128005589952038</v>
      </c>
      <c r="F1552" s="1">
        <v>1.007022457055454</v>
      </c>
      <c r="G1552" s="1">
        <v>1.0079798028881568</v>
      </c>
      <c r="H1552" s="1">
        <v>1.0128725459382857</v>
      </c>
      <c r="I1552" s="1">
        <v>1.0114699730186678</v>
      </c>
      <c r="J1552" s="1">
        <v>1.0098728180361234</v>
      </c>
      <c r="K1552" s="36">
        <v>1133.2834695262179</v>
      </c>
    </row>
    <row r="1553" spans="1:11" x14ac:dyDescent="0.25">
      <c r="A1553">
        <v>2025</v>
      </c>
      <c r="B1553" s="15" t="s">
        <v>2553</v>
      </c>
      <c r="C1553" s="11" t="s">
        <v>2639</v>
      </c>
      <c r="D1553" s="5" t="s">
        <v>361</v>
      </c>
      <c r="E1553" s="1">
        <v>1.0088469432191705</v>
      </c>
      <c r="F1553" s="1">
        <v>1.0133336611925474</v>
      </c>
      <c r="G1553" s="1">
        <v>1.0173935531649709</v>
      </c>
      <c r="H1553" s="1">
        <v>1.0184756601675586</v>
      </c>
      <c r="I1553" s="1">
        <v>1.011570897197706</v>
      </c>
      <c r="J1553" s="1">
        <v>1.0122166222443831</v>
      </c>
      <c r="K1553" s="36">
        <v>1115.1059466431489</v>
      </c>
    </row>
    <row r="1554" spans="1:11" x14ac:dyDescent="0.25">
      <c r="A1554">
        <v>2025</v>
      </c>
      <c r="B1554" s="15" t="s">
        <v>2553</v>
      </c>
      <c r="C1554" s="11" t="s">
        <v>2640</v>
      </c>
      <c r="D1554" s="5" t="s">
        <v>2641</v>
      </c>
      <c r="E1554" s="1">
        <v>1.0031743633414905</v>
      </c>
      <c r="F1554" s="1">
        <v>0.99974603885334401</v>
      </c>
      <c r="G1554" s="1">
        <v>1.0005292849817629</v>
      </c>
      <c r="H1554" s="1">
        <v>1.0068188227080033</v>
      </c>
      <c r="I1554" s="1">
        <v>1.0050779580768237</v>
      </c>
      <c r="J1554" s="1">
        <v>1.0056510865405479</v>
      </c>
      <c r="K1554" s="36">
        <v>1161.0230506576038</v>
      </c>
    </row>
    <row r="1555" spans="1:11" x14ac:dyDescent="0.25">
      <c r="A1555">
        <v>2025</v>
      </c>
      <c r="B1555" s="15" t="s">
        <v>2553</v>
      </c>
      <c r="C1555" s="11" t="s">
        <v>2642</v>
      </c>
      <c r="D1555" s="5" t="s">
        <v>152</v>
      </c>
      <c r="E1555" s="1">
        <v>0.99915958410620831</v>
      </c>
      <c r="F1555" s="1">
        <v>0.99811620875560758</v>
      </c>
      <c r="G1555" s="1">
        <v>0.99780445103242443</v>
      </c>
      <c r="H1555" s="1">
        <v>0.99826451104085756</v>
      </c>
      <c r="I1555" s="1">
        <v>0.98974933091216655</v>
      </c>
      <c r="J1555" s="1">
        <v>0.9950174332759657</v>
      </c>
      <c r="K1555" s="36">
        <v>1189.0900148994494</v>
      </c>
    </row>
    <row r="1556" spans="1:11" x14ac:dyDescent="0.25">
      <c r="A1556">
        <v>2025</v>
      </c>
      <c r="B1556" s="15" t="s">
        <v>2553</v>
      </c>
      <c r="C1556" s="11" t="s">
        <v>2643</v>
      </c>
      <c r="D1556" s="5" t="s">
        <v>154</v>
      </c>
      <c r="E1556" s="1">
        <v>0.99840131656012299</v>
      </c>
      <c r="F1556" s="1">
        <v>0.99692968520983061</v>
      </c>
      <c r="G1556" s="1">
        <v>0.99670908594213081</v>
      </c>
      <c r="H1556" s="1">
        <v>0.99540262437664351</v>
      </c>
      <c r="I1556" s="1">
        <v>0.98840352539743181</v>
      </c>
      <c r="J1556" s="1">
        <v>0.99064384508574999</v>
      </c>
      <c r="K1556" s="36">
        <v>1079.2759288773859</v>
      </c>
    </row>
    <row r="1557" spans="1:11" x14ac:dyDescent="0.25">
      <c r="A1557">
        <v>2025</v>
      </c>
      <c r="B1557" s="15" t="s">
        <v>2553</v>
      </c>
      <c r="C1557" s="11" t="s">
        <v>2644</v>
      </c>
      <c r="D1557" s="5" t="s">
        <v>156</v>
      </c>
      <c r="E1557" s="1">
        <v>1.009872354409143</v>
      </c>
      <c r="F1557" s="1">
        <v>1.0050061428412114</v>
      </c>
      <c r="G1557" s="1">
        <v>1.0052073284895895</v>
      </c>
      <c r="H1557" s="1">
        <v>1.0090692189508923</v>
      </c>
      <c r="I1557" s="1">
        <v>1.0085130807039804</v>
      </c>
      <c r="J1557" s="1">
        <v>1.0072996719788232</v>
      </c>
      <c r="K1557" s="36">
        <v>1161.3919757131835</v>
      </c>
    </row>
    <row r="1558" spans="1:11" x14ac:dyDescent="0.25">
      <c r="A1558">
        <v>2025</v>
      </c>
      <c r="B1558" s="15" t="s">
        <v>2553</v>
      </c>
      <c r="C1558" s="11" t="s">
        <v>2645</v>
      </c>
      <c r="D1558" s="5" t="s">
        <v>2646</v>
      </c>
      <c r="E1558" s="1">
        <v>1.0069915227193138</v>
      </c>
      <c r="F1558" s="1">
        <v>1.0130277760286861</v>
      </c>
      <c r="G1558" s="1">
        <v>1.0160885104248261</v>
      </c>
      <c r="H1558" s="1">
        <v>1.0161618968480473</v>
      </c>
      <c r="I1558" s="1">
        <v>1.0102449238011459</v>
      </c>
      <c r="J1558" s="1">
        <v>1.0095035373513346</v>
      </c>
      <c r="K1558" s="36">
        <v>1103.6487360073149</v>
      </c>
    </row>
    <row r="1559" spans="1:11" x14ac:dyDescent="0.25">
      <c r="A1559">
        <v>2025</v>
      </c>
      <c r="B1559" s="15" t="s">
        <v>2553</v>
      </c>
      <c r="C1559" s="11" t="s">
        <v>2647</v>
      </c>
      <c r="D1559" s="5" t="s">
        <v>367</v>
      </c>
      <c r="E1559" s="1">
        <v>0.99669561673744345</v>
      </c>
      <c r="F1559" s="1">
        <v>1.0007508386539017</v>
      </c>
      <c r="G1559" s="1">
        <v>1.0061099577058263</v>
      </c>
      <c r="H1559" s="1">
        <v>1.0006744309926501</v>
      </c>
      <c r="I1559" s="1">
        <v>1.0007868833212401</v>
      </c>
      <c r="J1559" s="1">
        <v>1.0030134492143701</v>
      </c>
      <c r="K1559" s="36">
        <v>1034.8284492757477</v>
      </c>
    </row>
    <row r="1560" spans="1:11" x14ac:dyDescent="0.25">
      <c r="A1560">
        <v>2025</v>
      </c>
      <c r="B1560" s="15" t="s">
        <v>2553</v>
      </c>
      <c r="C1560" s="11" t="s">
        <v>2648</v>
      </c>
      <c r="D1560" s="5" t="s">
        <v>2649</v>
      </c>
      <c r="E1560" s="1">
        <v>0.98940088177806196</v>
      </c>
      <c r="F1560" s="1">
        <v>0.96609827548955396</v>
      </c>
      <c r="G1560" s="1">
        <v>0.96802605112228624</v>
      </c>
      <c r="H1560" s="1">
        <v>0.96983266349311015</v>
      </c>
      <c r="I1560" s="1">
        <v>0.97302654557196855</v>
      </c>
      <c r="J1560" s="1">
        <v>0.98239611027393459</v>
      </c>
      <c r="K1560" s="36">
        <v>1287.9428232572409</v>
      </c>
    </row>
    <row r="1561" spans="1:11" x14ac:dyDescent="0.25">
      <c r="A1561">
        <v>2025</v>
      </c>
      <c r="B1561" s="15" t="s">
        <v>2553</v>
      </c>
      <c r="C1561" s="11" t="s">
        <v>2650</v>
      </c>
      <c r="D1561" s="5" t="s">
        <v>2651</v>
      </c>
      <c r="E1561" s="1">
        <v>1.000585160533386</v>
      </c>
      <c r="F1561" s="1">
        <v>0.99573018191833218</v>
      </c>
      <c r="G1561" s="1">
        <v>1.0090125801420995</v>
      </c>
      <c r="H1561" s="1">
        <v>1.0037741631301402</v>
      </c>
      <c r="I1561" s="1">
        <v>1.0053452739287241</v>
      </c>
      <c r="J1561" s="1">
        <v>1.0025615001702077</v>
      </c>
      <c r="K1561" s="36">
        <v>1087.9296987841637</v>
      </c>
    </row>
    <row r="1562" spans="1:11" x14ac:dyDescent="0.25">
      <c r="A1562">
        <v>2025</v>
      </c>
      <c r="B1562" s="15" t="s">
        <v>2553</v>
      </c>
      <c r="C1562" s="11" t="s">
        <v>2652</v>
      </c>
      <c r="D1562" s="5" t="s">
        <v>1695</v>
      </c>
      <c r="E1562" s="1">
        <v>1.0046295431259886</v>
      </c>
      <c r="F1562" s="1">
        <v>1.0002818056930527</v>
      </c>
      <c r="G1562" s="1">
        <v>1.0003062229507469</v>
      </c>
      <c r="H1562" s="1">
        <v>1.0066916004394051</v>
      </c>
      <c r="I1562" s="1">
        <v>1.0057236564970158</v>
      </c>
      <c r="J1562" s="1">
        <v>1.0057290123006286</v>
      </c>
      <c r="K1562" s="36">
        <v>1087.507233386696</v>
      </c>
    </row>
    <row r="1563" spans="1:11" x14ac:dyDescent="0.25">
      <c r="A1563">
        <v>2025</v>
      </c>
      <c r="B1563" s="15" t="s">
        <v>2553</v>
      </c>
      <c r="C1563" s="11" t="s">
        <v>2653</v>
      </c>
      <c r="D1563" s="5" t="s">
        <v>2654</v>
      </c>
      <c r="E1563" s="1">
        <v>0.99942253176584006</v>
      </c>
      <c r="F1563" s="1">
        <v>0.99247417136125604</v>
      </c>
      <c r="G1563" s="1">
        <v>1.0079530200640623</v>
      </c>
      <c r="H1563" s="1">
        <v>1.0032598421962775</v>
      </c>
      <c r="I1563" s="1">
        <v>1.0048990829057309</v>
      </c>
      <c r="J1563" s="1">
        <v>1.0031836142496628</v>
      </c>
      <c r="K1563" s="36">
        <v>1052.9681825133014</v>
      </c>
    </row>
    <row r="1564" spans="1:11" x14ac:dyDescent="0.25">
      <c r="A1564">
        <v>2025</v>
      </c>
      <c r="B1564" s="15" t="s">
        <v>2553</v>
      </c>
      <c r="C1564" s="11" t="s">
        <v>2655</v>
      </c>
      <c r="D1564" s="5" t="s">
        <v>2656</v>
      </c>
      <c r="E1564" s="1">
        <v>1.0037861777756505</v>
      </c>
      <c r="F1564" s="1">
        <v>1.0083385840098646</v>
      </c>
      <c r="G1564" s="1">
        <v>1.0145017739355155</v>
      </c>
      <c r="H1564" s="1">
        <v>1.0058553773400889</v>
      </c>
      <c r="I1564" s="1">
        <v>1.0038335671095451</v>
      </c>
      <c r="J1564" s="1">
        <v>1.0036301601878976</v>
      </c>
      <c r="K1564" s="36">
        <v>1121.2228393216478</v>
      </c>
    </row>
    <row r="1565" spans="1:11" x14ac:dyDescent="0.25">
      <c r="A1565">
        <v>2025</v>
      </c>
      <c r="B1565" s="15" t="s">
        <v>2553</v>
      </c>
      <c r="C1565" s="11" t="s">
        <v>2657</v>
      </c>
      <c r="D1565" s="5" t="s">
        <v>158</v>
      </c>
      <c r="E1565" s="1">
        <v>1.0006428022132843</v>
      </c>
      <c r="F1565" s="1">
        <v>1.0030446456513336</v>
      </c>
      <c r="G1565" s="1">
        <v>1.0061562994341866</v>
      </c>
      <c r="H1565" s="1">
        <v>1.0046129328766937</v>
      </c>
      <c r="I1565" s="1">
        <v>1.0005572216080807</v>
      </c>
      <c r="J1565" s="1">
        <v>1.0006900844117661</v>
      </c>
      <c r="K1565" s="36">
        <v>1219.7918672514518</v>
      </c>
    </row>
    <row r="1566" spans="1:11" x14ac:dyDescent="0.25">
      <c r="A1566">
        <v>2025</v>
      </c>
      <c r="B1566" s="15" t="s">
        <v>2553</v>
      </c>
      <c r="C1566" s="11" t="s">
        <v>2658</v>
      </c>
      <c r="D1566" s="5" t="s">
        <v>2659</v>
      </c>
      <c r="E1566" s="1">
        <v>0.99946139016838098</v>
      </c>
      <c r="F1566" s="1">
        <v>0.98616453654301772</v>
      </c>
      <c r="G1566" s="1">
        <v>0.98761771078777927</v>
      </c>
      <c r="H1566" s="1">
        <v>0.99214973540693718</v>
      </c>
      <c r="I1566" s="1">
        <v>0.98807258421314803</v>
      </c>
      <c r="J1566" s="1">
        <v>0.990318904720072</v>
      </c>
      <c r="K1566" s="36">
        <v>1046.9503477738597</v>
      </c>
    </row>
    <row r="1567" spans="1:11" x14ac:dyDescent="0.25">
      <c r="A1567">
        <v>2025</v>
      </c>
      <c r="B1567" s="15" t="s">
        <v>2553</v>
      </c>
      <c r="C1567" s="11" t="s">
        <v>2660</v>
      </c>
      <c r="D1567" s="5" t="s">
        <v>2661</v>
      </c>
      <c r="E1567" s="1">
        <v>1.0018269458798326</v>
      </c>
      <c r="F1567" s="1">
        <v>0.99855746097971776</v>
      </c>
      <c r="G1567" s="1">
        <v>0.99888391424298817</v>
      </c>
      <c r="H1567" s="1">
        <v>0.98800386238256432</v>
      </c>
      <c r="I1567" s="1">
        <v>0.9809174487412442</v>
      </c>
      <c r="J1567" s="1">
        <v>0.98217464276831312</v>
      </c>
      <c r="K1567" s="36">
        <v>1089.7776836868682</v>
      </c>
    </row>
    <row r="1568" spans="1:11" x14ac:dyDescent="0.25">
      <c r="A1568">
        <v>2025</v>
      </c>
      <c r="B1568" s="15" t="s">
        <v>2553</v>
      </c>
      <c r="C1568" s="11" t="s">
        <v>2662</v>
      </c>
      <c r="D1568" s="5" t="s">
        <v>162</v>
      </c>
      <c r="E1568" s="1">
        <v>0.99680294588372431</v>
      </c>
      <c r="F1568" s="1">
        <v>0.99611314682727881</v>
      </c>
      <c r="G1568" s="1">
        <v>0.9946011990056024</v>
      </c>
      <c r="H1568" s="1">
        <v>0.99421204153950682</v>
      </c>
      <c r="I1568" s="1">
        <v>0.98885448421835798</v>
      </c>
      <c r="J1568" s="1">
        <v>0.98997481315588454</v>
      </c>
      <c r="K1568" s="36">
        <v>1174.1344694406259</v>
      </c>
    </row>
    <row r="1569" spans="1:11" x14ac:dyDescent="0.25">
      <c r="A1569">
        <v>2025</v>
      </c>
      <c r="B1569" s="15" t="s">
        <v>2553</v>
      </c>
      <c r="C1569" s="11" t="s">
        <v>2663</v>
      </c>
      <c r="D1569" s="5" t="s">
        <v>2664</v>
      </c>
      <c r="E1569" s="1">
        <v>0.98134867903730205</v>
      </c>
      <c r="F1569" s="1">
        <v>0.98141548798136324</v>
      </c>
      <c r="G1569" s="1">
        <v>0.98196102810207953</v>
      </c>
      <c r="H1569" s="1">
        <v>0.99065597244062065</v>
      </c>
      <c r="I1569" s="1">
        <v>0.98508709329993172</v>
      </c>
      <c r="J1569" s="1">
        <v>0.98936792541202978</v>
      </c>
      <c r="K1569" s="36">
        <v>1083.8246493412855</v>
      </c>
    </row>
    <row r="1570" spans="1:11" x14ac:dyDescent="0.25">
      <c r="A1570">
        <v>2025</v>
      </c>
      <c r="B1570" s="15" t="s">
        <v>2553</v>
      </c>
      <c r="C1570" s="11" t="s">
        <v>2665</v>
      </c>
      <c r="D1570" s="5" t="s">
        <v>377</v>
      </c>
      <c r="E1570" s="1">
        <v>1.0015775244624854</v>
      </c>
      <c r="F1570" s="1">
        <v>1.00000916621483</v>
      </c>
      <c r="G1570" s="1">
        <v>1.0122454564224737</v>
      </c>
      <c r="H1570" s="1">
        <v>1.0044300620264801</v>
      </c>
      <c r="I1570" s="1">
        <v>1.0064057459495077</v>
      </c>
      <c r="J1570" s="1">
        <v>1.0054021597899334</v>
      </c>
      <c r="K1570" s="36">
        <v>1104.780305424998</v>
      </c>
    </row>
    <row r="1571" spans="1:11" x14ac:dyDescent="0.25">
      <c r="A1571">
        <v>2025</v>
      </c>
      <c r="B1571" s="15" t="s">
        <v>2553</v>
      </c>
      <c r="C1571" s="11" t="s">
        <v>2666</v>
      </c>
      <c r="D1571" s="5" t="s">
        <v>383</v>
      </c>
      <c r="E1571" s="1">
        <v>1.0044750905527373</v>
      </c>
      <c r="F1571" s="1">
        <v>1.0015372097795405</v>
      </c>
      <c r="G1571" s="1">
        <v>1.0053608655211153</v>
      </c>
      <c r="H1571" s="1">
        <v>0.99799337557044465</v>
      </c>
      <c r="I1571" s="1">
        <v>0.99635196825666206</v>
      </c>
      <c r="J1571" s="1">
        <v>0.99448558519552965</v>
      </c>
      <c r="K1571" s="36">
        <v>1015.9921224678242</v>
      </c>
    </row>
    <row r="1572" spans="1:11" x14ac:dyDescent="0.25">
      <c r="A1572">
        <v>2025</v>
      </c>
      <c r="B1572" s="15" t="s">
        <v>2553</v>
      </c>
      <c r="C1572" s="11" t="s">
        <v>2667</v>
      </c>
      <c r="D1572" s="5" t="s">
        <v>767</v>
      </c>
      <c r="E1572" s="1">
        <v>0.99911099968592476</v>
      </c>
      <c r="F1572" s="1">
        <v>0.9961942229549986</v>
      </c>
      <c r="G1572" s="1">
        <v>0.99564518043196826</v>
      </c>
      <c r="H1572" s="1">
        <v>0.99674395384227454</v>
      </c>
      <c r="I1572" s="1">
        <v>0.99651946342189746</v>
      </c>
      <c r="J1572" s="1">
        <v>0.99816638408470526</v>
      </c>
      <c r="K1572" s="36">
        <v>1376.5020221192246</v>
      </c>
    </row>
    <row r="1573" spans="1:11" x14ac:dyDescent="0.25">
      <c r="A1573">
        <v>2025</v>
      </c>
      <c r="B1573" s="15" t="s">
        <v>2553</v>
      </c>
      <c r="C1573" s="11" t="s">
        <v>2668</v>
      </c>
      <c r="D1573" s="5" t="s">
        <v>2669</v>
      </c>
      <c r="E1573" s="1">
        <v>1.0006042471279428</v>
      </c>
      <c r="F1573" s="1">
        <v>0.99828217452181522</v>
      </c>
      <c r="G1573" s="1">
        <v>0.99717625772382179</v>
      </c>
      <c r="H1573" s="1">
        <v>0.99680965745610473</v>
      </c>
      <c r="I1573" s="1">
        <v>0.9898625467007709</v>
      </c>
      <c r="J1573" s="1">
        <v>0.99049973518780587</v>
      </c>
      <c r="K1573" s="36">
        <v>1186.6387505519317</v>
      </c>
    </row>
    <row r="1574" spans="1:11" x14ac:dyDescent="0.25">
      <c r="A1574">
        <v>2025</v>
      </c>
      <c r="B1574" s="15" t="s">
        <v>2553</v>
      </c>
      <c r="C1574" s="11" t="s">
        <v>2670</v>
      </c>
      <c r="D1574" s="5" t="s">
        <v>164</v>
      </c>
      <c r="E1574" s="1">
        <v>1.0008826911374495</v>
      </c>
      <c r="F1574" s="1">
        <v>0.99951241959052717</v>
      </c>
      <c r="G1574" s="1">
        <v>0.99801066955955864</v>
      </c>
      <c r="H1574" s="1">
        <v>0.99857728452722594</v>
      </c>
      <c r="I1574" s="1">
        <v>0.99470840356719403</v>
      </c>
      <c r="J1574" s="1">
        <v>0.99627341921770529</v>
      </c>
      <c r="K1574" s="36">
        <v>1128.7650603325662</v>
      </c>
    </row>
    <row r="1575" spans="1:11" x14ac:dyDescent="0.25">
      <c r="A1575">
        <v>2025</v>
      </c>
      <c r="B1575" s="15" t="s">
        <v>2553</v>
      </c>
      <c r="C1575" s="11" t="s">
        <v>2671</v>
      </c>
      <c r="D1575" s="5" t="s">
        <v>2672</v>
      </c>
      <c r="E1575" s="1">
        <v>0.98399742596423889</v>
      </c>
      <c r="F1575" s="1">
        <v>0.98550030835600899</v>
      </c>
      <c r="G1575" s="1">
        <v>0.98635230940308238</v>
      </c>
      <c r="H1575" s="1">
        <v>0.99322559945342304</v>
      </c>
      <c r="I1575" s="1">
        <v>0.99000251917945303</v>
      </c>
      <c r="J1575" s="1">
        <v>0.99246962595071087</v>
      </c>
      <c r="K1575" s="36">
        <v>1384.2116560722311</v>
      </c>
    </row>
    <row r="1576" spans="1:11" x14ac:dyDescent="0.25">
      <c r="A1576">
        <v>2025</v>
      </c>
      <c r="B1576" s="15" t="s">
        <v>2553</v>
      </c>
      <c r="C1576" s="11" t="s">
        <v>2673</v>
      </c>
      <c r="D1576" s="5" t="s">
        <v>2674</v>
      </c>
      <c r="E1576" s="1">
        <v>0.9991561858551441</v>
      </c>
      <c r="F1576" s="1">
        <v>0.99901437688335892</v>
      </c>
      <c r="G1576" s="1">
        <v>1.0025233094478974</v>
      </c>
      <c r="H1576" s="1">
        <v>0.99881418703696223</v>
      </c>
      <c r="I1576" s="1">
        <v>0.9946290450241535</v>
      </c>
      <c r="J1576" s="1">
        <v>0.99397896982642975</v>
      </c>
      <c r="K1576" s="36">
        <v>1043.9536709938902</v>
      </c>
    </row>
    <row r="1577" spans="1:11" x14ac:dyDescent="0.25">
      <c r="A1577">
        <v>2025</v>
      </c>
      <c r="B1577" s="15" t="s">
        <v>2553</v>
      </c>
      <c r="C1577" s="11" t="s">
        <v>2675</v>
      </c>
      <c r="D1577" s="5" t="s">
        <v>1401</v>
      </c>
      <c r="E1577" s="1">
        <v>1.0053972734716432</v>
      </c>
      <c r="F1577" s="1">
        <v>1.0029625900564847</v>
      </c>
      <c r="G1577" s="1">
        <v>1.0138617518332504</v>
      </c>
      <c r="H1577" s="1">
        <v>1.0069034864277899</v>
      </c>
      <c r="I1577" s="1">
        <v>1.0039832300206704</v>
      </c>
      <c r="J1577" s="1">
        <v>1.0022493785583977</v>
      </c>
      <c r="K1577" s="36">
        <v>1100.4030030261563</v>
      </c>
    </row>
    <row r="1578" spans="1:11" x14ac:dyDescent="0.25">
      <c r="A1578">
        <v>2025</v>
      </c>
      <c r="B1578" s="15" t="s">
        <v>2553</v>
      </c>
      <c r="C1578" s="11" t="s">
        <v>2676</v>
      </c>
      <c r="D1578" s="5" t="s">
        <v>2012</v>
      </c>
      <c r="E1578" s="1">
        <v>0.99786016845079306</v>
      </c>
      <c r="F1578" s="1">
        <v>0.9969260104166171</v>
      </c>
      <c r="G1578" s="1">
        <v>0.994905294589711</v>
      </c>
      <c r="H1578" s="1">
        <v>0.99289552787343272</v>
      </c>
      <c r="I1578" s="1">
        <v>0.9821554269854349</v>
      </c>
      <c r="J1578" s="1">
        <v>0.98603406067101906</v>
      </c>
      <c r="K1578" s="36">
        <v>1034.4607262360494</v>
      </c>
    </row>
    <row r="1579" spans="1:11" x14ac:dyDescent="0.25">
      <c r="A1579">
        <v>2025</v>
      </c>
      <c r="B1579" s="15" t="s">
        <v>2553</v>
      </c>
      <c r="C1579" s="11" t="s">
        <v>2677</v>
      </c>
      <c r="D1579" s="5" t="s">
        <v>168</v>
      </c>
      <c r="E1579" s="1">
        <v>0.99905677394045367</v>
      </c>
      <c r="F1579" s="1">
        <v>0.991472388907783</v>
      </c>
      <c r="G1579" s="1">
        <v>0.99371070456104715</v>
      </c>
      <c r="H1579" s="1">
        <v>0.99494801455602377</v>
      </c>
      <c r="I1579" s="1">
        <v>0.99184646556187361</v>
      </c>
      <c r="J1579" s="1">
        <v>0.9933059971190763</v>
      </c>
      <c r="K1579" s="36">
        <v>1291.6544366766398</v>
      </c>
    </row>
    <row r="1580" spans="1:11" x14ac:dyDescent="0.25">
      <c r="A1580">
        <v>2025</v>
      </c>
      <c r="B1580" s="15" t="s">
        <v>2553</v>
      </c>
      <c r="C1580" s="11" t="s">
        <v>2678</v>
      </c>
      <c r="D1580" s="5" t="s">
        <v>2679</v>
      </c>
      <c r="E1580" s="1">
        <v>0.9960692773755504</v>
      </c>
      <c r="F1580" s="1">
        <v>0.99602234139279777</v>
      </c>
      <c r="G1580" s="1">
        <v>0.99476683465549054</v>
      </c>
      <c r="H1580" s="1">
        <v>0.99442955862350635</v>
      </c>
      <c r="I1580" s="1">
        <v>0.98996404373435187</v>
      </c>
      <c r="J1580" s="1">
        <v>0.99078761958749395</v>
      </c>
      <c r="K1580" s="36">
        <v>1081.6946259877409</v>
      </c>
    </row>
    <row r="1581" spans="1:11" x14ac:dyDescent="0.25">
      <c r="A1581">
        <v>2025</v>
      </c>
      <c r="B1581" s="15" t="s">
        <v>2553</v>
      </c>
      <c r="C1581" s="11" t="s">
        <v>2680</v>
      </c>
      <c r="D1581" s="5" t="s">
        <v>2681</v>
      </c>
      <c r="E1581" s="1">
        <v>0.99521251426470758</v>
      </c>
      <c r="F1581" s="1">
        <v>0.99507986498849987</v>
      </c>
      <c r="G1581" s="1">
        <v>0.99424628365470225</v>
      </c>
      <c r="H1581" s="1">
        <v>0.99416132748275921</v>
      </c>
      <c r="I1581" s="1">
        <v>0.98963392664377592</v>
      </c>
      <c r="J1581" s="1">
        <v>0.99026922712942056</v>
      </c>
      <c r="K1581" s="36">
        <v>968.82737303201327</v>
      </c>
    </row>
    <row r="1582" spans="1:11" x14ac:dyDescent="0.25">
      <c r="A1582">
        <v>2025</v>
      </c>
      <c r="B1582" s="15" t="s">
        <v>2553</v>
      </c>
      <c r="C1582" s="11" t="s">
        <v>2682</v>
      </c>
      <c r="D1582" s="5" t="s">
        <v>2404</v>
      </c>
      <c r="E1582" s="1">
        <v>0.99837399598394505</v>
      </c>
      <c r="F1582" s="1">
        <v>0.99695735056823875</v>
      </c>
      <c r="G1582" s="1">
        <v>0.99492614648164179</v>
      </c>
      <c r="H1582" s="1">
        <v>0.99320954043982501</v>
      </c>
      <c r="I1582" s="1">
        <v>0.98222127596084741</v>
      </c>
      <c r="J1582" s="1">
        <v>0.98626084741529496</v>
      </c>
      <c r="K1582" s="36">
        <v>1024.0897547373092</v>
      </c>
    </row>
    <row r="1583" spans="1:11" x14ac:dyDescent="0.25">
      <c r="A1583">
        <v>2025</v>
      </c>
      <c r="B1583" s="15" t="s">
        <v>2553</v>
      </c>
      <c r="C1583" s="11" t="s">
        <v>2683</v>
      </c>
      <c r="D1583" s="5" t="s">
        <v>388</v>
      </c>
      <c r="E1583" s="1">
        <v>1.002436888300104</v>
      </c>
      <c r="F1583" s="1">
        <v>1.0042108058708945</v>
      </c>
      <c r="G1583" s="1">
        <v>1.0062916284949233</v>
      </c>
      <c r="H1583" s="1">
        <v>0.99989648510164741</v>
      </c>
      <c r="I1583" s="1">
        <v>0.99837282746216582</v>
      </c>
      <c r="J1583" s="1">
        <v>0.99828766732208418</v>
      </c>
      <c r="K1583" s="36">
        <v>1241.8113360990756</v>
      </c>
    </row>
    <row r="1584" spans="1:11" x14ac:dyDescent="0.25">
      <c r="A1584">
        <v>2025</v>
      </c>
      <c r="B1584" s="15" t="s">
        <v>2553</v>
      </c>
      <c r="C1584" s="11" t="s">
        <v>2684</v>
      </c>
      <c r="D1584" s="5" t="s">
        <v>1277</v>
      </c>
      <c r="E1584" s="1">
        <v>1.0029986313387482</v>
      </c>
      <c r="F1584" s="1">
        <v>1.0003851513794755</v>
      </c>
      <c r="G1584" s="1">
        <v>1.0010029298646077</v>
      </c>
      <c r="H1584" s="1">
        <v>0.99759615230866605</v>
      </c>
      <c r="I1584" s="1">
        <v>0.99648957048512521</v>
      </c>
      <c r="J1584" s="1">
        <v>1.0000112532875227</v>
      </c>
      <c r="K1584" s="36">
        <v>1088.6468881865496</v>
      </c>
    </row>
    <row r="1585" spans="1:11" x14ac:dyDescent="0.25">
      <c r="A1585">
        <v>2025</v>
      </c>
      <c r="B1585" s="15" t="s">
        <v>2553</v>
      </c>
      <c r="C1585" s="11" t="s">
        <v>2685</v>
      </c>
      <c r="D1585" s="5" t="s">
        <v>2686</v>
      </c>
      <c r="E1585" s="1">
        <v>1.0071377753888699</v>
      </c>
      <c r="F1585" s="1">
        <v>1.0052662740305596</v>
      </c>
      <c r="G1585" s="1">
        <v>1.0058352692931674</v>
      </c>
      <c r="H1585" s="1">
        <v>1.0014451443152739</v>
      </c>
      <c r="I1585" s="1">
        <v>1.0015550780315159</v>
      </c>
      <c r="J1585" s="1">
        <v>1.0013054096662206</v>
      </c>
      <c r="K1585" s="36">
        <v>1087.7523329416599</v>
      </c>
    </row>
    <row r="1586" spans="1:11" x14ac:dyDescent="0.25">
      <c r="A1586">
        <v>2025</v>
      </c>
      <c r="B1586" s="15" t="s">
        <v>2553</v>
      </c>
      <c r="C1586" s="11" t="s">
        <v>2687</v>
      </c>
      <c r="D1586" s="5" t="s">
        <v>390</v>
      </c>
      <c r="E1586" s="1">
        <v>1.0049799623847413</v>
      </c>
      <c r="F1586" s="1">
        <v>1.0116646860997496</v>
      </c>
      <c r="G1586" s="1">
        <v>1.0170234685268584</v>
      </c>
      <c r="H1586" s="1">
        <v>1.0167934423410254</v>
      </c>
      <c r="I1586" s="1">
        <v>1.0097941595408755</v>
      </c>
      <c r="J1586" s="1">
        <v>1.0096425525913242</v>
      </c>
      <c r="K1586" s="36">
        <v>1113.0177195155422</v>
      </c>
    </row>
    <row r="1587" spans="1:11" x14ac:dyDescent="0.25">
      <c r="A1587">
        <v>2025</v>
      </c>
      <c r="B1587" s="15" t="s">
        <v>2553</v>
      </c>
      <c r="C1587" s="11" t="s">
        <v>2688</v>
      </c>
      <c r="D1587" s="5" t="s">
        <v>2689</v>
      </c>
      <c r="E1587" s="1">
        <v>1.0013446354215312</v>
      </c>
      <c r="F1587" s="1">
        <v>0.99789063398317235</v>
      </c>
      <c r="G1587" s="1">
        <v>1.0071282907353154</v>
      </c>
      <c r="H1587" s="1">
        <v>1.0016196639378223</v>
      </c>
      <c r="I1587" s="1">
        <v>1.002882515184301</v>
      </c>
      <c r="J1587" s="1">
        <v>1.0028208520755562</v>
      </c>
      <c r="K1587" s="36">
        <v>1016.9844932685841</v>
      </c>
    </row>
    <row r="1588" spans="1:11" x14ac:dyDescent="0.25">
      <c r="A1588">
        <v>2025</v>
      </c>
      <c r="B1588" s="15" t="s">
        <v>2553</v>
      </c>
      <c r="C1588" s="11" t="s">
        <v>2690</v>
      </c>
      <c r="D1588" s="5" t="s">
        <v>170</v>
      </c>
      <c r="E1588" s="1">
        <v>1.0011039319469635</v>
      </c>
      <c r="F1588" s="1">
        <v>0.99834331386195307</v>
      </c>
      <c r="G1588" s="1">
        <v>0.99918838861971959</v>
      </c>
      <c r="H1588" s="1">
        <v>0.99913369713512812</v>
      </c>
      <c r="I1588" s="1">
        <v>0.99260327587074171</v>
      </c>
      <c r="J1588" s="1">
        <v>0.99520276737143576</v>
      </c>
      <c r="K1588" s="36">
        <v>1243.0061648917583</v>
      </c>
    </row>
    <row r="1589" spans="1:11" x14ac:dyDescent="0.25">
      <c r="A1589">
        <v>2025</v>
      </c>
      <c r="B1589" s="15" t="s">
        <v>2553</v>
      </c>
      <c r="C1589" s="11" t="s">
        <v>2691</v>
      </c>
      <c r="D1589" s="5" t="s">
        <v>2692</v>
      </c>
      <c r="E1589" s="1">
        <v>1.0057909287438829</v>
      </c>
      <c r="F1589" s="1">
        <v>1.0107885968909973</v>
      </c>
      <c r="G1589" s="1">
        <v>1.0178031510941181</v>
      </c>
      <c r="H1589" s="1">
        <v>1.0122443812644539</v>
      </c>
      <c r="I1589" s="1">
        <v>1.0072875686377791</v>
      </c>
      <c r="J1589" s="1">
        <v>1.0078882104540612</v>
      </c>
      <c r="K1589" s="36">
        <v>1108.9832476734316</v>
      </c>
    </row>
    <row r="1590" spans="1:11" x14ac:dyDescent="0.25">
      <c r="A1590">
        <v>2025</v>
      </c>
      <c r="B1590" s="15" t="s">
        <v>2553</v>
      </c>
      <c r="C1590" s="11" t="s">
        <v>2693</v>
      </c>
      <c r="D1590" s="5" t="s">
        <v>400</v>
      </c>
      <c r="E1590" s="1">
        <v>0.9997941873591506</v>
      </c>
      <c r="F1590" s="1">
        <v>0.9926594419142627</v>
      </c>
      <c r="G1590" s="1">
        <v>1.0072942590558307</v>
      </c>
      <c r="H1590" s="1">
        <v>1.0037479131223896</v>
      </c>
      <c r="I1590" s="1">
        <v>1.0057930554697692</v>
      </c>
      <c r="J1590" s="1">
        <v>1.0041776105184672</v>
      </c>
      <c r="K1590" s="36">
        <v>998.39123894451234</v>
      </c>
    </row>
    <row r="1591" spans="1:11" x14ac:dyDescent="0.25">
      <c r="A1591">
        <v>2025</v>
      </c>
      <c r="B1591" s="15" t="s">
        <v>2553</v>
      </c>
      <c r="C1591" s="11" t="s">
        <v>2694</v>
      </c>
      <c r="D1591" s="5" t="s">
        <v>1415</v>
      </c>
      <c r="E1591" s="1">
        <v>0.99948123108360309</v>
      </c>
      <c r="F1591" s="1">
        <v>0.99566736816098345</v>
      </c>
      <c r="G1591" s="1">
        <v>0.9971291542815246</v>
      </c>
      <c r="H1591" s="1">
        <v>0.99788448558865994</v>
      </c>
      <c r="I1591" s="1">
        <v>0.9956955685002058</v>
      </c>
      <c r="J1591" s="1">
        <v>0.99618269844016283</v>
      </c>
      <c r="K1591" s="36">
        <v>1375.2646021516825</v>
      </c>
    </row>
    <row r="1592" spans="1:11" x14ac:dyDescent="0.25">
      <c r="A1592">
        <v>2025</v>
      </c>
      <c r="B1592" s="15" t="s">
        <v>2553</v>
      </c>
      <c r="C1592" s="11" t="s">
        <v>2695</v>
      </c>
      <c r="D1592" s="5" t="s">
        <v>2696</v>
      </c>
      <c r="E1592" s="1">
        <v>1.0006701990827285</v>
      </c>
      <c r="F1592" s="1">
        <v>0.99448078208193136</v>
      </c>
      <c r="G1592" s="1">
        <v>1.0082098293028061</v>
      </c>
      <c r="H1592" s="1">
        <v>1.0038623512695184</v>
      </c>
      <c r="I1592" s="1">
        <v>1.0056522387726543</v>
      </c>
      <c r="J1592" s="1">
        <v>1.004580697878855</v>
      </c>
      <c r="K1592" s="36">
        <v>1020.6097045121605</v>
      </c>
    </row>
    <row r="1593" spans="1:11" x14ac:dyDescent="0.25">
      <c r="A1593">
        <v>2025</v>
      </c>
      <c r="B1593" s="15" t="s">
        <v>2553</v>
      </c>
      <c r="C1593" s="11" t="s">
        <v>2697</v>
      </c>
      <c r="D1593" s="5" t="s">
        <v>2698</v>
      </c>
      <c r="E1593" s="1">
        <v>1.0030644739205812</v>
      </c>
      <c r="F1593" s="1">
        <v>1.0017024900926199</v>
      </c>
      <c r="G1593" s="1">
        <v>1.0089339042370384</v>
      </c>
      <c r="H1593" s="1">
        <v>1.0006175477767014</v>
      </c>
      <c r="I1593" s="1">
        <v>0.99988613501544932</v>
      </c>
      <c r="J1593" s="1">
        <v>0.99674169191387574</v>
      </c>
      <c r="K1593" s="36">
        <v>1120.5445777664127</v>
      </c>
    </row>
    <row r="1594" spans="1:11" x14ac:dyDescent="0.25">
      <c r="A1594">
        <v>2025</v>
      </c>
      <c r="B1594" s="15" t="s">
        <v>2553</v>
      </c>
      <c r="C1594" s="11" t="s">
        <v>2699</v>
      </c>
      <c r="D1594" s="5" t="s">
        <v>2036</v>
      </c>
      <c r="E1594" s="1">
        <v>0.99942845209229969</v>
      </c>
      <c r="F1594" s="1">
        <v>1.0044427915315202</v>
      </c>
      <c r="G1594" s="1">
        <v>1.0069664713982829</v>
      </c>
      <c r="H1594" s="1">
        <v>0.99980822539297631</v>
      </c>
      <c r="I1594" s="1">
        <v>0.99955916804930822</v>
      </c>
      <c r="J1594" s="1">
        <v>0.99918843795823042</v>
      </c>
      <c r="K1594" s="36">
        <v>1116.7071180935845</v>
      </c>
    </row>
    <row r="1595" spans="1:11" x14ac:dyDescent="0.25">
      <c r="A1595">
        <v>2025</v>
      </c>
      <c r="B1595" s="15" t="s">
        <v>2553</v>
      </c>
      <c r="C1595" s="11" t="s">
        <v>2700</v>
      </c>
      <c r="D1595" s="5" t="s">
        <v>1041</v>
      </c>
      <c r="E1595" s="1">
        <v>0.99604235180661294</v>
      </c>
      <c r="F1595" s="1">
        <v>0.99492243058362495</v>
      </c>
      <c r="G1595" s="1">
        <v>0.9934430672519089</v>
      </c>
      <c r="H1595" s="1">
        <v>0.99192198852507518</v>
      </c>
      <c r="I1595" s="1">
        <v>0.98093536997756514</v>
      </c>
      <c r="J1595" s="1">
        <v>0.98525413188909394</v>
      </c>
      <c r="K1595" s="36">
        <v>970.27529756409501</v>
      </c>
    </row>
    <row r="1596" spans="1:11" x14ac:dyDescent="0.25">
      <c r="A1596">
        <v>2025</v>
      </c>
      <c r="B1596" s="15" t="s">
        <v>2553</v>
      </c>
      <c r="C1596" s="11" t="s">
        <v>2701</v>
      </c>
      <c r="D1596" s="5" t="s">
        <v>182</v>
      </c>
      <c r="E1596" s="1">
        <v>0.99498806834994558</v>
      </c>
      <c r="F1596" s="1">
        <v>0.99403932546171148</v>
      </c>
      <c r="G1596" s="1">
        <v>0.99255447508908723</v>
      </c>
      <c r="H1596" s="1">
        <v>0.99235468909554103</v>
      </c>
      <c r="I1596" s="1">
        <v>0.98643948848748542</v>
      </c>
      <c r="J1596" s="1">
        <v>0.9878805680752194</v>
      </c>
      <c r="K1596" s="36">
        <v>1008.685215862185</v>
      </c>
    </row>
    <row r="1597" spans="1:11" x14ac:dyDescent="0.25">
      <c r="A1597">
        <v>2025</v>
      </c>
      <c r="B1597" s="15" t="s">
        <v>2553</v>
      </c>
      <c r="C1597" s="11" t="s">
        <v>2702</v>
      </c>
      <c r="D1597" s="5" t="s">
        <v>1044</v>
      </c>
      <c r="E1597" s="1">
        <v>1.0038862216737343</v>
      </c>
      <c r="F1597" s="1">
        <v>1.0044474968238497</v>
      </c>
      <c r="G1597" s="1">
        <v>1.013111865445036</v>
      </c>
      <c r="H1597" s="1">
        <v>1.007098466547242</v>
      </c>
      <c r="I1597" s="1">
        <v>1.0022096408113688</v>
      </c>
      <c r="J1597" s="1">
        <v>1.0035172590997521</v>
      </c>
      <c r="K1597" s="36">
        <v>1048.9756751429536</v>
      </c>
    </row>
    <row r="1598" spans="1:11" x14ac:dyDescent="0.25">
      <c r="A1598">
        <v>2025</v>
      </c>
      <c r="B1598" s="15" t="s">
        <v>2553</v>
      </c>
      <c r="C1598" s="11" t="s">
        <v>2703</v>
      </c>
      <c r="D1598" s="5" t="s">
        <v>1046</v>
      </c>
      <c r="E1598" s="1">
        <v>0.99794953092506822</v>
      </c>
      <c r="F1598" s="1">
        <v>0.98677519136041125</v>
      </c>
      <c r="G1598" s="1">
        <v>1.0067376972443762</v>
      </c>
      <c r="H1598" s="1">
        <v>1.0035825956540179</v>
      </c>
      <c r="I1598" s="1">
        <v>1.0043980920178186</v>
      </c>
      <c r="J1598" s="1">
        <v>1.0057446606935712</v>
      </c>
      <c r="K1598" s="36">
        <v>990.84445360482994</v>
      </c>
    </row>
    <row r="1599" spans="1:11" x14ac:dyDescent="0.25">
      <c r="A1599">
        <v>2025</v>
      </c>
      <c r="B1599" s="15" t="s">
        <v>2553</v>
      </c>
      <c r="C1599" s="11" t="s">
        <v>2704</v>
      </c>
      <c r="D1599" s="5" t="s">
        <v>1058</v>
      </c>
      <c r="E1599" s="1">
        <v>0.99657824315009091</v>
      </c>
      <c r="F1599" s="1">
        <v>0.97857822173455355</v>
      </c>
      <c r="G1599" s="1">
        <v>0.97549831464385062</v>
      </c>
      <c r="H1599" s="1">
        <v>0.98067650171983511</v>
      </c>
      <c r="I1599" s="1">
        <v>0.98223939332722165</v>
      </c>
      <c r="J1599" s="1">
        <v>0.98851614428680468</v>
      </c>
      <c r="K1599" s="36">
        <v>1263.8231336080112</v>
      </c>
    </row>
    <row r="1600" spans="1:11" x14ac:dyDescent="0.25">
      <c r="A1600">
        <v>2025</v>
      </c>
      <c r="B1600" s="15" t="s">
        <v>2553</v>
      </c>
      <c r="C1600" s="11" t="s">
        <v>2705</v>
      </c>
      <c r="D1600" s="5" t="s">
        <v>1584</v>
      </c>
      <c r="E1600" s="1">
        <v>1.0012926510776403</v>
      </c>
      <c r="F1600" s="1">
        <v>0.99503640101990154</v>
      </c>
      <c r="G1600" s="1">
        <v>1.0077553643298076</v>
      </c>
      <c r="H1600" s="1">
        <v>1.0047891880421838</v>
      </c>
      <c r="I1600" s="1">
        <v>1.0052688339353992</v>
      </c>
      <c r="J1600" s="1">
        <v>1.0045129916704136</v>
      </c>
      <c r="K1600" s="36">
        <v>942.48879395131303</v>
      </c>
    </row>
    <row r="1601" spans="1:11" x14ac:dyDescent="0.25">
      <c r="A1601">
        <v>2025</v>
      </c>
      <c r="B1601" s="15" t="s">
        <v>2553</v>
      </c>
      <c r="C1601" s="11" t="s">
        <v>2706</v>
      </c>
      <c r="D1601" s="5" t="s">
        <v>2707</v>
      </c>
      <c r="E1601" s="1">
        <v>1.0002756188617083</v>
      </c>
      <c r="F1601" s="1">
        <v>0.99900644806477856</v>
      </c>
      <c r="G1601" s="1">
        <v>0.99632298073926451</v>
      </c>
      <c r="H1601" s="1">
        <v>0.99487066566981996</v>
      </c>
      <c r="I1601" s="1">
        <v>0.98287412872632673</v>
      </c>
      <c r="J1601" s="1">
        <v>0.98740584821777577</v>
      </c>
      <c r="K1601" s="36">
        <v>1012.2479741116221</v>
      </c>
    </row>
    <row r="1602" spans="1:11" x14ac:dyDescent="0.25">
      <c r="A1602">
        <v>2025</v>
      </c>
      <c r="B1602" s="15" t="s">
        <v>2708</v>
      </c>
      <c r="C1602" s="11" t="s">
        <v>2709</v>
      </c>
      <c r="D1602" s="5" t="s">
        <v>2710</v>
      </c>
      <c r="E1602" s="1">
        <v>0.98560297012839138</v>
      </c>
      <c r="F1602" s="1">
        <v>0.98627286664262737</v>
      </c>
      <c r="G1602" s="1">
        <v>0.98984437474884091</v>
      </c>
      <c r="H1602" s="1">
        <v>0.99309921508467791</v>
      </c>
      <c r="I1602" s="1">
        <v>0.98998121939303618</v>
      </c>
      <c r="J1602" s="1">
        <v>0.99405737568648933</v>
      </c>
      <c r="K1602" s="36">
        <v>1483.7604805806529</v>
      </c>
    </row>
    <row r="1603" spans="1:11" x14ac:dyDescent="0.25">
      <c r="A1603">
        <v>2025</v>
      </c>
      <c r="B1603" s="15" t="s">
        <v>2708</v>
      </c>
      <c r="C1603" s="11" t="s">
        <v>2711</v>
      </c>
      <c r="D1603" s="5" t="s">
        <v>2712</v>
      </c>
      <c r="E1603" s="1">
        <v>0.98710052793778136</v>
      </c>
      <c r="F1603" s="1">
        <v>0.98694838934193307</v>
      </c>
      <c r="G1603" s="1">
        <v>0.98676019163738493</v>
      </c>
      <c r="H1603" s="1">
        <v>0.99049102752752916</v>
      </c>
      <c r="I1603" s="1">
        <v>0.98988521109272376</v>
      </c>
      <c r="J1603" s="1">
        <v>0.99234502133754932</v>
      </c>
      <c r="K1603" s="36">
        <v>1380.4927401585062</v>
      </c>
    </row>
    <row r="1604" spans="1:11" x14ac:dyDescent="0.25">
      <c r="A1604">
        <v>2025</v>
      </c>
      <c r="B1604" s="15" t="s">
        <v>2708</v>
      </c>
      <c r="C1604" s="11" t="s">
        <v>2713</v>
      </c>
      <c r="D1604" s="5" t="s">
        <v>1083</v>
      </c>
      <c r="E1604" s="1">
        <v>0.98517417381335781</v>
      </c>
      <c r="F1604" s="1">
        <v>0.9865471482685807</v>
      </c>
      <c r="G1604" s="1">
        <v>0.98667225930878477</v>
      </c>
      <c r="H1604" s="1">
        <v>0.9902198996096585</v>
      </c>
      <c r="I1604" s="1">
        <v>0.99005324978121423</v>
      </c>
      <c r="J1604" s="1">
        <v>0.99281179579609868</v>
      </c>
      <c r="K1604" s="36">
        <v>1185.1796819599178</v>
      </c>
    </row>
    <row r="1605" spans="1:11" x14ac:dyDescent="0.25">
      <c r="A1605">
        <v>2025</v>
      </c>
      <c r="B1605" s="15" t="s">
        <v>2708</v>
      </c>
      <c r="C1605" s="11" t="s">
        <v>2714</v>
      </c>
      <c r="D1605" s="5" t="s">
        <v>2715</v>
      </c>
      <c r="E1605" s="1">
        <v>0.97934023630602707</v>
      </c>
      <c r="F1605" s="1">
        <v>0.98117872872266787</v>
      </c>
      <c r="G1605" s="1">
        <v>0.98535433623392166</v>
      </c>
      <c r="H1605" s="1">
        <v>0.98917483338331524</v>
      </c>
      <c r="I1605" s="1">
        <v>0.99043876357163763</v>
      </c>
      <c r="J1605" s="1">
        <v>0.99156919760851625</v>
      </c>
      <c r="K1605" s="36">
        <v>1316.8899797250708</v>
      </c>
    </row>
    <row r="1606" spans="1:11" x14ac:dyDescent="0.25">
      <c r="A1606">
        <v>2025</v>
      </c>
      <c r="B1606" s="15" t="s">
        <v>2708</v>
      </c>
      <c r="C1606" s="11" t="s">
        <v>2716</v>
      </c>
      <c r="D1606" s="5" t="s">
        <v>2717</v>
      </c>
      <c r="E1606" s="1">
        <v>0.98679668776698537</v>
      </c>
      <c r="F1606" s="1">
        <v>0.9853822142988572</v>
      </c>
      <c r="G1606" s="1">
        <v>0.98590182013147787</v>
      </c>
      <c r="H1606" s="1">
        <v>0.98974609806571978</v>
      </c>
      <c r="I1606" s="1">
        <v>0.98880089963268902</v>
      </c>
      <c r="J1606" s="1">
        <v>0.99071720285374587</v>
      </c>
      <c r="K1606" s="36">
        <v>1234.3225588013913</v>
      </c>
    </row>
    <row r="1607" spans="1:11" x14ac:dyDescent="0.25">
      <c r="A1607">
        <v>2025</v>
      </c>
      <c r="B1607" s="15" t="s">
        <v>2708</v>
      </c>
      <c r="C1607" s="11" t="s">
        <v>2718</v>
      </c>
      <c r="D1607" s="5" t="s">
        <v>1795</v>
      </c>
      <c r="E1607" s="1">
        <v>0.98774616124038028</v>
      </c>
      <c r="F1607" s="1">
        <v>0.99003662988752617</v>
      </c>
      <c r="G1607" s="1">
        <v>0.99347533620095985</v>
      </c>
      <c r="H1607" s="1">
        <v>0.99156443214483492</v>
      </c>
      <c r="I1607" s="1">
        <v>0.99663204943836681</v>
      </c>
      <c r="J1607" s="1">
        <v>0.99634915996695073</v>
      </c>
      <c r="K1607" s="36">
        <v>1937.759794974412</v>
      </c>
    </row>
    <row r="1608" spans="1:11" x14ac:dyDescent="0.25">
      <c r="A1608">
        <v>2025</v>
      </c>
      <c r="B1608" s="15" t="s">
        <v>2708</v>
      </c>
      <c r="C1608" s="11" t="s">
        <v>2719</v>
      </c>
      <c r="D1608" s="5" t="s">
        <v>2720</v>
      </c>
      <c r="E1608" s="1">
        <v>0.97660458155948404</v>
      </c>
      <c r="F1608" s="1">
        <v>0.98238005829400299</v>
      </c>
      <c r="G1608" s="1">
        <v>0.98171952866238887</v>
      </c>
      <c r="H1608" s="1">
        <v>0.98594087798947572</v>
      </c>
      <c r="I1608" s="1">
        <v>0.98615076890872988</v>
      </c>
      <c r="J1608" s="1">
        <v>0.98603027126455134</v>
      </c>
      <c r="K1608" s="36">
        <v>1052.9351225383491</v>
      </c>
    </row>
    <row r="1609" spans="1:11" x14ac:dyDescent="0.25">
      <c r="A1609">
        <v>2025</v>
      </c>
      <c r="B1609" s="15" t="s">
        <v>2708</v>
      </c>
      <c r="C1609" s="11" t="s">
        <v>2721</v>
      </c>
      <c r="D1609" s="5" t="s">
        <v>2722</v>
      </c>
      <c r="E1609" s="1">
        <v>0.98558247721750014</v>
      </c>
      <c r="F1609" s="1">
        <v>0.9868195721858557</v>
      </c>
      <c r="G1609" s="1">
        <v>0.98541976780943175</v>
      </c>
      <c r="H1609" s="1">
        <v>0.99006981470315092</v>
      </c>
      <c r="I1609" s="1">
        <v>0.99316635807007114</v>
      </c>
      <c r="J1609" s="1">
        <v>0.99138884336114508</v>
      </c>
      <c r="K1609" s="36">
        <v>1316.6665918246174</v>
      </c>
    </row>
    <row r="1610" spans="1:11" x14ac:dyDescent="0.25">
      <c r="A1610">
        <v>2025</v>
      </c>
      <c r="B1610" s="15" t="s">
        <v>2708</v>
      </c>
      <c r="C1610" s="11" t="s">
        <v>2723</v>
      </c>
      <c r="D1610" s="5" t="s">
        <v>557</v>
      </c>
      <c r="E1610" s="1">
        <v>0.98680180253329342</v>
      </c>
      <c r="F1610" s="1">
        <v>0.98797037955740263</v>
      </c>
      <c r="G1610" s="1">
        <v>0.98875846610306561</v>
      </c>
      <c r="H1610" s="1">
        <v>0.99188632961936241</v>
      </c>
      <c r="I1610" s="1">
        <v>0.99116832436755664</v>
      </c>
      <c r="J1610" s="1">
        <v>0.99414923017410228</v>
      </c>
      <c r="K1610" s="36">
        <v>1256.3361817933785</v>
      </c>
    </row>
    <row r="1611" spans="1:11" x14ac:dyDescent="0.25">
      <c r="A1611">
        <v>2025</v>
      </c>
      <c r="B1611" s="15" t="s">
        <v>2708</v>
      </c>
      <c r="C1611" s="11" t="s">
        <v>2724</v>
      </c>
      <c r="D1611" s="5" t="s">
        <v>2725</v>
      </c>
      <c r="E1611" s="1">
        <v>0.99116934243564947</v>
      </c>
      <c r="F1611" s="1">
        <v>0.98966964973417926</v>
      </c>
      <c r="G1611" s="1">
        <v>0.99259414661295076</v>
      </c>
      <c r="H1611" s="1">
        <v>0.99670654563976979</v>
      </c>
      <c r="I1611" s="1">
        <v>0.99656377055357925</v>
      </c>
      <c r="J1611" s="1">
        <v>0.99675121732686189</v>
      </c>
      <c r="K1611" s="36">
        <v>1780.9594540286969</v>
      </c>
    </row>
    <row r="1612" spans="1:11" x14ac:dyDescent="0.25">
      <c r="A1612">
        <v>2025</v>
      </c>
      <c r="B1612" s="15" t="s">
        <v>2708</v>
      </c>
      <c r="C1612" s="11" t="s">
        <v>2726</v>
      </c>
      <c r="D1612" s="5" t="s">
        <v>864</v>
      </c>
      <c r="E1612" s="1">
        <v>0.99069514083164523</v>
      </c>
      <c r="F1612" s="1">
        <v>0.990722618810433</v>
      </c>
      <c r="G1612" s="1">
        <v>0.99048227994424487</v>
      </c>
      <c r="H1612" s="1">
        <v>0.99390775393457031</v>
      </c>
      <c r="I1612" s="1">
        <v>0.99346258131139975</v>
      </c>
      <c r="J1612" s="1">
        <v>0.99538461473505502</v>
      </c>
      <c r="K1612" s="36">
        <v>1293.8624530586255</v>
      </c>
    </row>
    <row r="1613" spans="1:11" x14ac:dyDescent="0.25">
      <c r="A1613">
        <v>2025</v>
      </c>
      <c r="B1613" s="15" t="s">
        <v>2708</v>
      </c>
      <c r="C1613" s="11" t="s">
        <v>2727</v>
      </c>
      <c r="D1613" s="5" t="s">
        <v>2728</v>
      </c>
      <c r="E1613" s="1">
        <v>0.98474579723928168</v>
      </c>
      <c r="F1613" s="1">
        <v>0.98694779884003891</v>
      </c>
      <c r="G1613" s="1">
        <v>0.98935282875056807</v>
      </c>
      <c r="H1613" s="1">
        <v>0.99354349755028559</v>
      </c>
      <c r="I1613" s="1">
        <v>0.98907800906080556</v>
      </c>
      <c r="J1613" s="1">
        <v>0.99301584765795214</v>
      </c>
      <c r="K1613" s="36">
        <v>1254.6070676394831</v>
      </c>
    </row>
    <row r="1614" spans="1:11" x14ac:dyDescent="0.25">
      <c r="A1614">
        <v>2025</v>
      </c>
      <c r="B1614" s="15" t="s">
        <v>2708</v>
      </c>
      <c r="C1614" s="11" t="s">
        <v>2729</v>
      </c>
      <c r="D1614" s="5" t="s">
        <v>2730</v>
      </c>
      <c r="E1614" s="1">
        <v>0.99061307538209187</v>
      </c>
      <c r="F1614" s="1">
        <v>0.99321190791785063</v>
      </c>
      <c r="G1614" s="1">
        <v>0.99398990186999836</v>
      </c>
      <c r="H1614" s="1">
        <v>0.99566857347372373</v>
      </c>
      <c r="I1614" s="1">
        <v>0.99446121164672974</v>
      </c>
      <c r="J1614" s="1">
        <v>0.99429784529980003</v>
      </c>
      <c r="K1614" s="36">
        <v>1726.3209104842188</v>
      </c>
    </row>
    <row r="1615" spans="1:11" x14ac:dyDescent="0.25">
      <c r="A1615">
        <v>2025</v>
      </c>
      <c r="B1615" s="15" t="s">
        <v>2708</v>
      </c>
      <c r="C1615" s="11" t="s">
        <v>2731</v>
      </c>
      <c r="D1615" s="5" t="s">
        <v>2732</v>
      </c>
      <c r="E1615" s="1">
        <v>0.98336530744006967</v>
      </c>
      <c r="F1615" s="1">
        <v>0.98332000499971051</v>
      </c>
      <c r="G1615" s="1">
        <v>0.98631792401477369</v>
      </c>
      <c r="H1615" s="1">
        <v>0.99176019257125703</v>
      </c>
      <c r="I1615" s="1">
        <v>0.989272157152988</v>
      </c>
      <c r="J1615" s="1">
        <v>0.99228649950504122</v>
      </c>
      <c r="K1615" s="36">
        <v>1027.5626135269497</v>
      </c>
    </row>
    <row r="1616" spans="1:11" x14ac:dyDescent="0.25">
      <c r="A1616">
        <v>2025</v>
      </c>
      <c r="B1616" s="15" t="s">
        <v>2708</v>
      </c>
      <c r="C1616" s="11" t="s">
        <v>2733</v>
      </c>
      <c r="D1616" s="5" t="s">
        <v>2734</v>
      </c>
      <c r="E1616" s="1">
        <v>0.97657878372845186</v>
      </c>
      <c r="F1616" s="1">
        <v>0.97846344825345377</v>
      </c>
      <c r="G1616" s="1">
        <v>0.98364912665971127</v>
      </c>
      <c r="H1616" s="1">
        <v>0.98917439199522883</v>
      </c>
      <c r="I1616" s="1">
        <v>0.98585451953282921</v>
      </c>
      <c r="J1616" s="1">
        <v>0.98960203063328345</v>
      </c>
      <c r="K1616" s="36">
        <v>1108.0829827891944</v>
      </c>
    </row>
    <row r="1617" spans="1:11" x14ac:dyDescent="0.25">
      <c r="A1617">
        <v>2025</v>
      </c>
      <c r="B1617" s="15" t="s">
        <v>2708</v>
      </c>
      <c r="C1617" s="11" t="s">
        <v>2735</v>
      </c>
      <c r="D1617" s="5" t="s">
        <v>1194</v>
      </c>
      <c r="E1617" s="1">
        <v>0.97553360328591332</v>
      </c>
      <c r="F1617" s="1">
        <v>0.97667898299873257</v>
      </c>
      <c r="G1617" s="1">
        <v>0.98115745429876378</v>
      </c>
      <c r="H1617" s="1">
        <v>0.98752374260749176</v>
      </c>
      <c r="I1617" s="1">
        <v>0.98532385424902336</v>
      </c>
      <c r="J1617" s="1">
        <v>0.98825499760407365</v>
      </c>
      <c r="K1617" s="36">
        <v>1184.9720173032995</v>
      </c>
    </row>
    <row r="1618" spans="1:11" x14ac:dyDescent="0.25">
      <c r="A1618">
        <v>2025</v>
      </c>
      <c r="B1618" s="15" t="s">
        <v>2708</v>
      </c>
      <c r="C1618" s="11" t="s">
        <v>2736</v>
      </c>
      <c r="D1618" s="5" t="s">
        <v>575</v>
      </c>
      <c r="E1618" s="1">
        <v>0.98376335998134257</v>
      </c>
      <c r="F1618" s="1">
        <v>0.97901598780223698</v>
      </c>
      <c r="G1618" s="1">
        <v>0.98583593534453873</v>
      </c>
      <c r="H1618" s="1">
        <v>0.9907696867372211</v>
      </c>
      <c r="I1618" s="1">
        <v>0.99393724845298503</v>
      </c>
      <c r="J1618" s="1">
        <v>0.99284454519053511</v>
      </c>
      <c r="K1618" s="36">
        <v>1276.1079650645468</v>
      </c>
    </row>
    <row r="1619" spans="1:11" x14ac:dyDescent="0.25">
      <c r="A1619">
        <v>2025</v>
      </c>
      <c r="B1619" s="15" t="s">
        <v>2708</v>
      </c>
      <c r="C1619" s="11" t="s">
        <v>2737</v>
      </c>
      <c r="D1619" s="5" t="s">
        <v>2738</v>
      </c>
      <c r="E1619" s="1">
        <v>0.98368669703096201</v>
      </c>
      <c r="F1619" s="1">
        <v>0.98589822476925681</v>
      </c>
      <c r="G1619" s="1">
        <v>0.98644312319160221</v>
      </c>
      <c r="H1619" s="1">
        <v>0.98886163409268757</v>
      </c>
      <c r="I1619" s="1">
        <v>0.98736880217004441</v>
      </c>
      <c r="J1619" s="1">
        <v>0.99014748440439881</v>
      </c>
      <c r="K1619" s="36">
        <v>1127.4758443324238</v>
      </c>
    </row>
    <row r="1620" spans="1:11" x14ac:dyDescent="0.25">
      <c r="A1620">
        <v>2025</v>
      </c>
      <c r="B1620" s="15" t="s">
        <v>2708</v>
      </c>
      <c r="C1620" s="11" t="s">
        <v>2739</v>
      </c>
      <c r="D1620" s="5" t="s">
        <v>2740</v>
      </c>
      <c r="E1620" s="1">
        <v>0.98298272386808638</v>
      </c>
      <c r="F1620" s="1">
        <v>0.98174711406607063</v>
      </c>
      <c r="G1620" s="1">
        <v>0.98371194121873573</v>
      </c>
      <c r="H1620" s="1">
        <v>0.98463534656025864</v>
      </c>
      <c r="I1620" s="1">
        <v>0.98332350997766016</v>
      </c>
      <c r="J1620" s="1">
        <v>0.99157627059367415</v>
      </c>
      <c r="K1620" s="36">
        <v>1247.949912601176</v>
      </c>
    </row>
    <row r="1621" spans="1:11" x14ac:dyDescent="0.25">
      <c r="A1621">
        <v>2025</v>
      </c>
      <c r="B1621" s="15" t="s">
        <v>2708</v>
      </c>
      <c r="C1621" s="11" t="s">
        <v>2741</v>
      </c>
      <c r="D1621" s="5" t="s">
        <v>2742</v>
      </c>
      <c r="E1621" s="1">
        <v>0.9823509470954519</v>
      </c>
      <c r="F1621" s="1">
        <v>0.98542062608840697</v>
      </c>
      <c r="G1621" s="1">
        <v>0.98411537598213195</v>
      </c>
      <c r="H1621" s="1">
        <v>0.99168200469389911</v>
      </c>
      <c r="I1621" s="1">
        <v>0.99014286712004684</v>
      </c>
      <c r="J1621" s="1">
        <v>0.99028662983881843</v>
      </c>
      <c r="K1621" s="36">
        <v>1353.6423508922019</v>
      </c>
    </row>
    <row r="1622" spans="1:11" x14ac:dyDescent="0.25">
      <c r="A1622">
        <v>2025</v>
      </c>
      <c r="B1622" s="15" t="s">
        <v>2708</v>
      </c>
      <c r="C1622" s="11" t="s">
        <v>2743</v>
      </c>
      <c r="D1622" s="5" t="s">
        <v>2744</v>
      </c>
      <c r="E1622" s="1">
        <v>0.98481495875654446</v>
      </c>
      <c r="F1622" s="1">
        <v>0.98718710212488969</v>
      </c>
      <c r="G1622" s="1">
        <v>0.98881753614217394</v>
      </c>
      <c r="H1622" s="1">
        <v>0.99132232928710495</v>
      </c>
      <c r="I1622" s="1">
        <v>0.99044119521349816</v>
      </c>
      <c r="J1622" s="1">
        <v>0.9921244399153889</v>
      </c>
      <c r="K1622" s="36">
        <v>1080.3907693267199</v>
      </c>
    </row>
    <row r="1623" spans="1:11" x14ac:dyDescent="0.25">
      <c r="A1623">
        <v>2025</v>
      </c>
      <c r="B1623" s="15" t="s">
        <v>2708</v>
      </c>
      <c r="C1623" s="11" t="s">
        <v>2745</v>
      </c>
      <c r="D1623" s="5" t="s">
        <v>126</v>
      </c>
      <c r="E1623" s="1">
        <v>0.97663167357820302</v>
      </c>
      <c r="F1623" s="1">
        <v>0.97781380190268707</v>
      </c>
      <c r="G1623" s="1">
        <v>0.98156375471272372</v>
      </c>
      <c r="H1623" s="1">
        <v>0.98453078060836297</v>
      </c>
      <c r="I1623" s="1">
        <v>0.98428452956166079</v>
      </c>
      <c r="J1623" s="1">
        <v>0.98760731865483042</v>
      </c>
      <c r="K1623" s="36">
        <v>1180.911422721379</v>
      </c>
    </row>
    <row r="1624" spans="1:11" x14ac:dyDescent="0.25">
      <c r="A1624">
        <v>2025</v>
      </c>
      <c r="B1624" s="15" t="s">
        <v>2708</v>
      </c>
      <c r="C1624" s="11" t="s">
        <v>2746</v>
      </c>
      <c r="D1624" s="5" t="s">
        <v>2747</v>
      </c>
      <c r="E1624" s="1">
        <v>0.97708412362088481</v>
      </c>
      <c r="F1624" s="1">
        <v>0.98017694653974519</v>
      </c>
      <c r="G1624" s="1">
        <v>0.98512040607168605</v>
      </c>
      <c r="H1624" s="1">
        <v>0.98922617905470944</v>
      </c>
      <c r="I1624" s="1">
        <v>0.98721396633507286</v>
      </c>
      <c r="J1624" s="1">
        <v>0.98831473280824145</v>
      </c>
      <c r="K1624" s="36">
        <v>1078.9121089825985</v>
      </c>
    </row>
    <row r="1625" spans="1:11" x14ac:dyDescent="0.25">
      <c r="A1625">
        <v>2025</v>
      </c>
      <c r="B1625" s="15" t="s">
        <v>2708</v>
      </c>
      <c r="C1625" s="11" t="s">
        <v>2748</v>
      </c>
      <c r="D1625" s="5" t="s">
        <v>446</v>
      </c>
      <c r="E1625" s="1">
        <v>0.98413924454476009</v>
      </c>
      <c r="F1625" s="1">
        <v>0.98415216103772618</v>
      </c>
      <c r="G1625" s="1">
        <v>0.98731588619049104</v>
      </c>
      <c r="H1625" s="1">
        <v>0.99146278985743075</v>
      </c>
      <c r="I1625" s="1">
        <v>0.9897521473547547</v>
      </c>
      <c r="J1625" s="1">
        <v>0.99199303584633269</v>
      </c>
      <c r="K1625" s="36">
        <v>1150.9741785506337</v>
      </c>
    </row>
    <row r="1626" spans="1:11" x14ac:dyDescent="0.25">
      <c r="A1626">
        <v>2025</v>
      </c>
      <c r="B1626" s="15" t="s">
        <v>2708</v>
      </c>
      <c r="C1626" s="11" t="s">
        <v>2749</v>
      </c>
      <c r="D1626" s="5" t="s">
        <v>2750</v>
      </c>
      <c r="E1626" s="1">
        <v>0.97493528361954107</v>
      </c>
      <c r="F1626" s="1">
        <v>0.97678479655843731</v>
      </c>
      <c r="G1626" s="1">
        <v>0.98091072377935895</v>
      </c>
      <c r="H1626" s="1">
        <v>0.98661864556031953</v>
      </c>
      <c r="I1626" s="1">
        <v>0.98428531278026188</v>
      </c>
      <c r="J1626" s="1">
        <v>0.98821343417005802</v>
      </c>
      <c r="K1626" s="36">
        <v>1178.6112758683801</v>
      </c>
    </row>
    <row r="1627" spans="1:11" x14ac:dyDescent="0.25">
      <c r="A1627">
        <v>2025</v>
      </c>
      <c r="B1627" s="15" t="s">
        <v>2708</v>
      </c>
      <c r="C1627" s="11" t="s">
        <v>2751</v>
      </c>
      <c r="D1627" s="5" t="s">
        <v>740</v>
      </c>
      <c r="E1627" s="1">
        <v>0.98645795848830231</v>
      </c>
      <c r="F1627" s="1">
        <v>0.98616086265337621</v>
      </c>
      <c r="G1627" s="1">
        <v>0.99029735249712225</v>
      </c>
      <c r="H1627" s="1">
        <v>0.99254128227126326</v>
      </c>
      <c r="I1627" s="1">
        <v>0.99156242606573264</v>
      </c>
      <c r="J1627" s="1">
        <v>0.99304704067102745</v>
      </c>
      <c r="K1627" s="36">
        <v>1527.860909270757</v>
      </c>
    </row>
    <row r="1628" spans="1:11" x14ac:dyDescent="0.25">
      <c r="A1628">
        <v>2025</v>
      </c>
      <c r="B1628" s="15" t="s">
        <v>2708</v>
      </c>
      <c r="C1628" s="11" t="s">
        <v>2752</v>
      </c>
      <c r="D1628" s="5" t="s">
        <v>349</v>
      </c>
      <c r="E1628" s="1">
        <v>0.98362172287387206</v>
      </c>
      <c r="F1628" s="1">
        <v>0.98458346253912954</v>
      </c>
      <c r="G1628" s="1">
        <v>0.98901447095711836</v>
      </c>
      <c r="H1628" s="1">
        <v>0.99209133851695341</v>
      </c>
      <c r="I1628" s="1">
        <v>0.98783018998948602</v>
      </c>
      <c r="J1628" s="1">
        <v>0.99278357301195863</v>
      </c>
      <c r="K1628" s="36">
        <v>1265.4284115347436</v>
      </c>
    </row>
    <row r="1629" spans="1:11" x14ac:dyDescent="0.25">
      <c r="A1629">
        <v>2025</v>
      </c>
      <c r="B1629" s="15" t="s">
        <v>2708</v>
      </c>
      <c r="C1629" s="11" t="s">
        <v>2753</v>
      </c>
      <c r="D1629" s="5" t="s">
        <v>2754</v>
      </c>
      <c r="E1629" s="1">
        <v>0.98751361695953321</v>
      </c>
      <c r="F1629" s="1">
        <v>0.99122610344415829</v>
      </c>
      <c r="G1629" s="1">
        <v>0.98859847458191163</v>
      </c>
      <c r="H1629" s="1">
        <v>0.98906928677349804</v>
      </c>
      <c r="I1629" s="1">
        <v>0.99721090172706839</v>
      </c>
      <c r="J1629" s="1">
        <v>0.99616989230268349</v>
      </c>
      <c r="K1629" s="36">
        <v>1492.7335567937639</v>
      </c>
    </row>
    <row r="1630" spans="1:11" x14ac:dyDescent="0.25">
      <c r="A1630">
        <v>2025</v>
      </c>
      <c r="B1630" s="15" t="s">
        <v>2708</v>
      </c>
      <c r="C1630" s="11" t="s">
        <v>2755</v>
      </c>
      <c r="D1630" s="5" t="s">
        <v>142</v>
      </c>
      <c r="E1630" s="1">
        <v>0.98632405285373304</v>
      </c>
      <c r="F1630" s="1">
        <v>0.98559271281198213</v>
      </c>
      <c r="G1630" s="1">
        <v>0.98911787070209067</v>
      </c>
      <c r="H1630" s="1">
        <v>0.99380147203473435</v>
      </c>
      <c r="I1630" s="1">
        <v>0.99218681439392986</v>
      </c>
      <c r="J1630" s="1">
        <v>0.99220499263125383</v>
      </c>
      <c r="K1630" s="36">
        <v>1519.227030364601</v>
      </c>
    </row>
    <row r="1631" spans="1:11" x14ac:dyDescent="0.25">
      <c r="A1631">
        <v>2025</v>
      </c>
      <c r="B1631" s="15" t="s">
        <v>2708</v>
      </c>
      <c r="C1631" s="11" t="s">
        <v>2756</v>
      </c>
      <c r="D1631" s="5" t="s">
        <v>2757</v>
      </c>
      <c r="E1631" s="1">
        <v>0.98777437441358251</v>
      </c>
      <c r="F1631" s="1">
        <v>0.9874985077840841</v>
      </c>
      <c r="G1631" s="1">
        <v>0.99023160446385228</v>
      </c>
      <c r="H1631" s="1">
        <v>0.99238161634533162</v>
      </c>
      <c r="I1631" s="1">
        <v>0.99355939602053345</v>
      </c>
      <c r="J1631" s="1">
        <v>0.99568425962168905</v>
      </c>
      <c r="K1631" s="36">
        <v>1749.8328360463556</v>
      </c>
    </row>
    <row r="1632" spans="1:11" x14ac:dyDescent="0.25">
      <c r="A1632">
        <v>2025</v>
      </c>
      <c r="B1632" s="15" t="s">
        <v>2708</v>
      </c>
      <c r="C1632" s="11" t="s">
        <v>2758</v>
      </c>
      <c r="D1632" s="5" t="s">
        <v>604</v>
      </c>
      <c r="E1632" s="1">
        <v>0.98636749659281986</v>
      </c>
      <c r="F1632" s="1">
        <v>0.98655170203153919</v>
      </c>
      <c r="G1632" s="1">
        <v>0.99057875650281302</v>
      </c>
      <c r="H1632" s="1">
        <v>0.99125422480684366</v>
      </c>
      <c r="I1632" s="1">
        <v>0.9892291660188316</v>
      </c>
      <c r="J1632" s="1">
        <v>0.99255623174919494</v>
      </c>
      <c r="K1632" s="36">
        <v>1218.8391537543748</v>
      </c>
    </row>
    <row r="1633" spans="1:11" x14ac:dyDescent="0.25">
      <c r="A1633">
        <v>2025</v>
      </c>
      <c r="B1633" s="15" t="s">
        <v>2708</v>
      </c>
      <c r="C1633" s="11" t="s">
        <v>2759</v>
      </c>
      <c r="D1633" s="5" t="s">
        <v>2760</v>
      </c>
      <c r="E1633" s="1">
        <v>0.98114203435398328</v>
      </c>
      <c r="F1633" s="1">
        <v>0.97895498623717503</v>
      </c>
      <c r="G1633" s="1">
        <v>0.98094724210007733</v>
      </c>
      <c r="H1633" s="1">
        <v>0.98778339542839078</v>
      </c>
      <c r="I1633" s="1">
        <v>0.98763440070297348</v>
      </c>
      <c r="J1633" s="1">
        <v>0.98932358298811407</v>
      </c>
      <c r="K1633" s="36">
        <v>1008.483693556131</v>
      </c>
    </row>
    <row r="1634" spans="1:11" x14ac:dyDescent="0.25">
      <c r="A1634">
        <v>2025</v>
      </c>
      <c r="B1634" s="15" t="s">
        <v>2708</v>
      </c>
      <c r="C1634" s="11" t="s">
        <v>2761</v>
      </c>
      <c r="D1634" s="5" t="s">
        <v>2762</v>
      </c>
      <c r="E1634" s="1">
        <v>0.9878405666365645</v>
      </c>
      <c r="F1634" s="1">
        <v>0.98495373334470249</v>
      </c>
      <c r="G1634" s="1">
        <v>0.98559547898553368</v>
      </c>
      <c r="H1634" s="1">
        <v>0.98694231906773566</v>
      </c>
      <c r="I1634" s="1">
        <v>0.98861637728309404</v>
      </c>
      <c r="J1634" s="1">
        <v>0.99134547094054337</v>
      </c>
      <c r="K1634" s="36">
        <v>1294.2985218772201</v>
      </c>
    </row>
    <row r="1635" spans="1:11" x14ac:dyDescent="0.25">
      <c r="A1635">
        <v>2025</v>
      </c>
      <c r="B1635" s="15" t="s">
        <v>2708</v>
      </c>
      <c r="C1635" s="11" t="s">
        <v>2763</v>
      </c>
      <c r="D1635" s="5" t="s">
        <v>617</v>
      </c>
      <c r="E1635" s="1">
        <v>0.98434195640811462</v>
      </c>
      <c r="F1635" s="1">
        <v>0.98492099069153938</v>
      </c>
      <c r="G1635" s="1">
        <v>0.99011058818142472</v>
      </c>
      <c r="H1635" s="1">
        <v>0.99318607512281754</v>
      </c>
      <c r="I1635" s="1">
        <v>0.9909301694654159</v>
      </c>
      <c r="J1635" s="1">
        <v>0.99270420798104619</v>
      </c>
      <c r="K1635" s="36">
        <v>1391.1758840068869</v>
      </c>
    </row>
    <row r="1636" spans="1:11" x14ac:dyDescent="0.25">
      <c r="A1636">
        <v>2025</v>
      </c>
      <c r="B1636" s="15" t="s">
        <v>2708</v>
      </c>
      <c r="C1636" s="11" t="s">
        <v>2764</v>
      </c>
      <c r="D1636" s="5" t="s">
        <v>2765</v>
      </c>
      <c r="E1636" s="1">
        <v>0.98337154604998467</v>
      </c>
      <c r="F1636" s="1">
        <v>0.98299004820238389</v>
      </c>
      <c r="G1636" s="1">
        <v>0.9808009487632886</v>
      </c>
      <c r="H1636" s="1">
        <v>0.98778566399333256</v>
      </c>
      <c r="I1636" s="1">
        <v>0.98284959741022493</v>
      </c>
      <c r="J1636" s="1">
        <v>0.99244514665432959</v>
      </c>
      <c r="K1636" s="36">
        <v>1198.0945396489578</v>
      </c>
    </row>
    <row r="1637" spans="1:11" x14ac:dyDescent="0.25">
      <c r="A1637">
        <v>2025</v>
      </c>
      <c r="B1637" s="15" t="s">
        <v>2708</v>
      </c>
      <c r="C1637" s="11" t="s">
        <v>2766</v>
      </c>
      <c r="D1637" s="5" t="s">
        <v>372</v>
      </c>
      <c r="E1637" s="1">
        <v>0.98697220055817692</v>
      </c>
      <c r="F1637" s="1">
        <v>0.98850834944356847</v>
      </c>
      <c r="G1637" s="1">
        <v>0.9896632201669231</v>
      </c>
      <c r="H1637" s="1">
        <v>0.99166915932734945</v>
      </c>
      <c r="I1637" s="1">
        <v>0.99352207391780856</v>
      </c>
      <c r="J1637" s="1">
        <v>0.99375769478727483</v>
      </c>
      <c r="K1637" s="36">
        <v>1409.0908374306778</v>
      </c>
    </row>
    <row r="1638" spans="1:11" x14ac:dyDescent="0.25">
      <c r="A1638">
        <v>2025</v>
      </c>
      <c r="B1638" s="15" t="s">
        <v>2708</v>
      </c>
      <c r="C1638" s="11" t="s">
        <v>2767</v>
      </c>
      <c r="D1638" s="5" t="s">
        <v>2768</v>
      </c>
      <c r="E1638" s="1">
        <v>0.98391211672047929</v>
      </c>
      <c r="F1638" s="1">
        <v>0.98574054213985896</v>
      </c>
      <c r="G1638" s="1">
        <v>0.9875740766566633</v>
      </c>
      <c r="H1638" s="1">
        <v>0.99015581445408118</v>
      </c>
      <c r="I1638" s="1">
        <v>0.99063670126464198</v>
      </c>
      <c r="J1638" s="1">
        <v>0.99116894293927216</v>
      </c>
      <c r="K1638" s="36">
        <v>1326.8232384356804</v>
      </c>
    </row>
    <row r="1639" spans="1:11" x14ac:dyDescent="0.25">
      <c r="A1639">
        <v>2025</v>
      </c>
      <c r="B1639" s="15" t="s">
        <v>2708</v>
      </c>
      <c r="C1639" s="11" t="s">
        <v>2769</v>
      </c>
      <c r="D1639" s="5" t="s">
        <v>2770</v>
      </c>
      <c r="E1639" s="1">
        <v>0.98378102844700965</v>
      </c>
      <c r="F1639" s="1">
        <v>0.98189021795183828</v>
      </c>
      <c r="G1639" s="1">
        <v>0.98838480441975096</v>
      </c>
      <c r="H1639" s="1">
        <v>0.99100701925348478</v>
      </c>
      <c r="I1639" s="1">
        <v>0.98951495691844804</v>
      </c>
      <c r="J1639" s="1">
        <v>0.99111449051708023</v>
      </c>
      <c r="K1639" s="36">
        <v>1192.6686914974498</v>
      </c>
    </row>
    <row r="1640" spans="1:11" x14ac:dyDescent="0.25">
      <c r="A1640">
        <v>2025</v>
      </c>
      <c r="B1640" s="15" t="s">
        <v>2708</v>
      </c>
      <c r="C1640" s="11" t="s">
        <v>2771</v>
      </c>
      <c r="D1640" s="5" t="s">
        <v>1904</v>
      </c>
      <c r="E1640" s="1">
        <v>0.98537653465332853</v>
      </c>
      <c r="F1640" s="1">
        <v>0.98465498957189879</v>
      </c>
      <c r="G1640" s="1">
        <v>0.98947287249079419</v>
      </c>
      <c r="H1640" s="1">
        <v>0.98929468192585412</v>
      </c>
      <c r="I1640" s="1">
        <v>0.98984361478275884</v>
      </c>
      <c r="J1640" s="1">
        <v>0.99345513546976527</v>
      </c>
      <c r="K1640" s="36">
        <v>1397.0871473461514</v>
      </c>
    </row>
    <row r="1641" spans="1:11" x14ac:dyDescent="0.25">
      <c r="A1641">
        <v>2025</v>
      </c>
      <c r="B1641" s="15" t="s">
        <v>2708</v>
      </c>
      <c r="C1641" s="11" t="s">
        <v>2772</v>
      </c>
      <c r="D1641" s="5" t="s">
        <v>381</v>
      </c>
      <c r="E1641" s="1">
        <v>0.98973832612070034</v>
      </c>
      <c r="F1641" s="1">
        <v>0.98665769837124762</v>
      </c>
      <c r="G1641" s="1">
        <v>0.99010252035332225</v>
      </c>
      <c r="H1641" s="1">
        <v>0.99517544048141127</v>
      </c>
      <c r="I1641" s="1">
        <v>0.99184005319655144</v>
      </c>
      <c r="J1641" s="1">
        <v>0.99564022924215323</v>
      </c>
      <c r="K1641" s="36">
        <v>1375.7542162931752</v>
      </c>
    </row>
    <row r="1642" spans="1:11" x14ac:dyDescent="0.25">
      <c r="A1642">
        <v>2025</v>
      </c>
      <c r="B1642" s="15" t="s">
        <v>2708</v>
      </c>
      <c r="C1642" s="11" t="s">
        <v>2773</v>
      </c>
      <c r="D1642" s="5" t="s">
        <v>2774</v>
      </c>
      <c r="E1642" s="1">
        <v>0.98212160327920206</v>
      </c>
      <c r="F1642" s="1">
        <v>0.98230324516721113</v>
      </c>
      <c r="G1642" s="1">
        <v>0.9842861679725522</v>
      </c>
      <c r="H1642" s="1">
        <v>0.9907795447329244</v>
      </c>
      <c r="I1642" s="1">
        <v>0.98997802446843508</v>
      </c>
      <c r="J1642" s="1">
        <v>0.99192749559927573</v>
      </c>
      <c r="K1642" s="36">
        <v>1073.7677790696655</v>
      </c>
    </row>
    <row r="1643" spans="1:11" x14ac:dyDescent="0.25">
      <c r="A1643">
        <v>2025</v>
      </c>
      <c r="B1643" s="15" t="s">
        <v>2708</v>
      </c>
      <c r="C1643" s="11" t="s">
        <v>2775</v>
      </c>
      <c r="D1643" s="5" t="s">
        <v>1269</v>
      </c>
      <c r="E1643" s="1">
        <v>0.99256336911937504</v>
      </c>
      <c r="F1643" s="1">
        <v>0.99182785170672227</v>
      </c>
      <c r="G1643" s="1">
        <v>0.99244441798456284</v>
      </c>
      <c r="H1643" s="1">
        <v>0.99451417745291992</v>
      </c>
      <c r="I1643" s="1">
        <v>0.99315323725340765</v>
      </c>
      <c r="J1643" s="1">
        <v>0.99403904055959458</v>
      </c>
      <c r="K1643" s="36">
        <v>1186.3638865008334</v>
      </c>
    </row>
    <row r="1644" spans="1:11" x14ac:dyDescent="0.25">
      <c r="A1644">
        <v>2025</v>
      </c>
      <c r="B1644" s="15" t="s">
        <v>2708</v>
      </c>
      <c r="C1644" s="11" t="s">
        <v>2776</v>
      </c>
      <c r="D1644" s="5" t="s">
        <v>2777</v>
      </c>
      <c r="E1644" s="1">
        <v>0.99167433195369614</v>
      </c>
      <c r="F1644" s="1">
        <v>0.99239396462537732</v>
      </c>
      <c r="G1644" s="1">
        <v>0.99225246924280575</v>
      </c>
      <c r="H1644" s="1">
        <v>0.99384625033902596</v>
      </c>
      <c r="I1644" s="1">
        <v>0.99352599727292956</v>
      </c>
      <c r="J1644" s="1">
        <v>0.99438722957049708</v>
      </c>
      <c r="K1644" s="36">
        <v>1465.0300173924097</v>
      </c>
    </row>
    <row r="1645" spans="1:11" x14ac:dyDescent="0.25">
      <c r="A1645">
        <v>2025</v>
      </c>
      <c r="B1645" s="15" t="s">
        <v>2708</v>
      </c>
      <c r="C1645" s="11" t="s">
        <v>2778</v>
      </c>
      <c r="D1645" s="5" t="s">
        <v>2779</v>
      </c>
      <c r="E1645" s="1">
        <v>0.98604735505922358</v>
      </c>
      <c r="F1645" s="1">
        <v>0.98570146227028943</v>
      </c>
      <c r="G1645" s="1">
        <v>0.98544200443233121</v>
      </c>
      <c r="H1645" s="1">
        <v>0.98960088677894686</v>
      </c>
      <c r="I1645" s="1">
        <v>0.98782664883935478</v>
      </c>
      <c r="J1645" s="1">
        <v>0.99113326545628544</v>
      </c>
      <c r="K1645" s="36">
        <v>1222.3571821515841</v>
      </c>
    </row>
    <row r="1646" spans="1:11" x14ac:dyDescent="0.25">
      <c r="A1646">
        <v>2025</v>
      </c>
      <c r="B1646" s="15" t="s">
        <v>2708</v>
      </c>
      <c r="C1646" s="11" t="s">
        <v>2780</v>
      </c>
      <c r="D1646" s="5" t="s">
        <v>2781</v>
      </c>
      <c r="E1646" s="1">
        <v>0.98539202280727967</v>
      </c>
      <c r="F1646" s="1">
        <v>0.98600430884318391</v>
      </c>
      <c r="G1646" s="1">
        <v>0.98841469755038003</v>
      </c>
      <c r="H1646" s="1">
        <v>0.99256278012212273</v>
      </c>
      <c r="I1646" s="1">
        <v>0.99042166505566365</v>
      </c>
      <c r="J1646" s="1">
        <v>0.99310967676432538</v>
      </c>
      <c r="K1646" s="36">
        <v>1120.3614698257625</v>
      </c>
    </row>
    <row r="1647" spans="1:11" x14ac:dyDescent="0.25">
      <c r="A1647">
        <v>2025</v>
      </c>
      <c r="B1647" s="15" t="s">
        <v>2708</v>
      </c>
      <c r="C1647" s="11" t="s">
        <v>2782</v>
      </c>
      <c r="D1647" s="5" t="s">
        <v>1729</v>
      </c>
      <c r="E1647" s="1">
        <v>0.99123514109122446</v>
      </c>
      <c r="F1647" s="1">
        <v>0.99084793540385885</v>
      </c>
      <c r="G1647" s="1">
        <v>0.99494264104052521</v>
      </c>
      <c r="H1647" s="1">
        <v>0.99479701712593382</v>
      </c>
      <c r="I1647" s="1">
        <v>0.99489435739438326</v>
      </c>
      <c r="J1647" s="1">
        <v>0.99507072284881048</v>
      </c>
      <c r="K1647" s="36">
        <v>1687.0583228545891</v>
      </c>
    </row>
    <row r="1648" spans="1:11" x14ac:dyDescent="0.25">
      <c r="A1648">
        <v>2025</v>
      </c>
      <c r="B1648" s="15" t="s">
        <v>2708</v>
      </c>
      <c r="C1648" s="11" t="s">
        <v>2783</v>
      </c>
      <c r="D1648" s="5" t="s">
        <v>2784</v>
      </c>
      <c r="E1648" s="1">
        <v>0.97311669909278353</v>
      </c>
      <c r="F1648" s="1">
        <v>0.97461868788379635</v>
      </c>
      <c r="G1648" s="1">
        <v>0.98227219138154975</v>
      </c>
      <c r="H1648" s="1">
        <v>0.98630258074564414</v>
      </c>
      <c r="I1648" s="1">
        <v>0.98253346708703615</v>
      </c>
      <c r="J1648" s="1">
        <v>0.98773425116836</v>
      </c>
      <c r="K1648" s="36">
        <v>1108.0886876761945</v>
      </c>
    </row>
    <row r="1649" spans="1:11" x14ac:dyDescent="0.25">
      <c r="A1649">
        <v>2025</v>
      </c>
      <c r="B1649" s="15" t="s">
        <v>2708</v>
      </c>
      <c r="C1649" s="11" t="s">
        <v>2785</v>
      </c>
      <c r="D1649" s="5" t="s">
        <v>2786</v>
      </c>
      <c r="E1649" s="1">
        <v>0.98694918975032264</v>
      </c>
      <c r="F1649" s="1">
        <v>0.98590904907272825</v>
      </c>
      <c r="G1649" s="1">
        <v>0.98745730639587725</v>
      </c>
      <c r="H1649" s="1">
        <v>0.99002829530159842</v>
      </c>
      <c r="I1649" s="1">
        <v>0.98855140603291569</v>
      </c>
      <c r="J1649" s="1">
        <v>0.98971032117611901</v>
      </c>
      <c r="K1649" s="36">
        <v>1297.324534749614</v>
      </c>
    </row>
    <row r="1650" spans="1:11" x14ac:dyDescent="0.25">
      <c r="A1650">
        <v>2025</v>
      </c>
      <c r="B1650" s="15" t="s">
        <v>2708</v>
      </c>
      <c r="C1650" s="11" t="s">
        <v>2787</v>
      </c>
      <c r="D1650" s="5" t="s">
        <v>2788</v>
      </c>
      <c r="E1650" s="1">
        <v>0.98818043850832649</v>
      </c>
      <c r="F1650" s="1">
        <v>0.98725936651517676</v>
      </c>
      <c r="G1650" s="1">
        <v>0.99064257357701424</v>
      </c>
      <c r="H1650" s="1">
        <v>0.99181057576736209</v>
      </c>
      <c r="I1650" s="1">
        <v>0.99101336268858087</v>
      </c>
      <c r="J1650" s="1">
        <v>0.99280481054381364</v>
      </c>
      <c r="K1650" s="36">
        <v>1528.3287264297842</v>
      </c>
    </row>
    <row r="1651" spans="1:11" x14ac:dyDescent="0.25">
      <c r="A1651">
        <v>2025</v>
      </c>
      <c r="B1651" s="15" t="s">
        <v>2708</v>
      </c>
      <c r="C1651" s="11" t="s">
        <v>2789</v>
      </c>
      <c r="D1651" s="5" t="s">
        <v>1142</v>
      </c>
      <c r="E1651" s="1">
        <v>0.98131662069606385</v>
      </c>
      <c r="F1651" s="1">
        <v>0.98371706053970198</v>
      </c>
      <c r="G1651" s="1">
        <v>0.98415552931462202</v>
      </c>
      <c r="H1651" s="1">
        <v>0.98991127660856926</v>
      </c>
      <c r="I1651" s="1">
        <v>0.98918619189965651</v>
      </c>
      <c r="J1651" s="1">
        <v>0.99168075980740711</v>
      </c>
      <c r="K1651" s="36">
        <v>1423.6967634598184</v>
      </c>
    </row>
    <row r="1652" spans="1:11" x14ac:dyDescent="0.25">
      <c r="A1652">
        <v>2025</v>
      </c>
      <c r="B1652" s="15" t="s">
        <v>2708</v>
      </c>
      <c r="C1652" s="11" t="s">
        <v>2790</v>
      </c>
      <c r="D1652" s="5" t="s">
        <v>2791</v>
      </c>
      <c r="E1652" s="1">
        <v>0.98671263347935756</v>
      </c>
      <c r="F1652" s="1">
        <v>0.98894382178862605</v>
      </c>
      <c r="G1652" s="1">
        <v>0.98884372831262224</v>
      </c>
      <c r="H1652" s="1">
        <v>0.99024347368458265</v>
      </c>
      <c r="I1652" s="1">
        <v>0.99183091368924114</v>
      </c>
      <c r="J1652" s="1">
        <v>0.99059654531254637</v>
      </c>
      <c r="K1652" s="36">
        <v>1238.3521956127292</v>
      </c>
    </row>
    <row r="1653" spans="1:11" x14ac:dyDescent="0.25">
      <c r="A1653">
        <v>2025</v>
      </c>
      <c r="B1653" s="15" t="s">
        <v>2708</v>
      </c>
      <c r="C1653" s="11" t="s">
        <v>2792</v>
      </c>
      <c r="D1653" s="5" t="s">
        <v>2793</v>
      </c>
      <c r="E1653" s="1">
        <v>0.98617543726538992</v>
      </c>
      <c r="F1653" s="1">
        <v>0.98367600706970326</v>
      </c>
      <c r="G1653" s="1">
        <v>0.9816795622098512</v>
      </c>
      <c r="H1653" s="1">
        <v>0.98912209929169415</v>
      </c>
      <c r="I1653" s="1">
        <v>0.99087382242841759</v>
      </c>
      <c r="J1653" s="1">
        <v>0.99234006115955919</v>
      </c>
      <c r="K1653" s="36">
        <v>1241.7395999623795</v>
      </c>
    </row>
    <row r="1654" spans="1:11" x14ac:dyDescent="0.25">
      <c r="A1654">
        <v>2025</v>
      </c>
      <c r="B1654" s="15" t="s">
        <v>2708</v>
      </c>
      <c r="C1654" s="11" t="s">
        <v>2794</v>
      </c>
      <c r="D1654" s="5" t="s">
        <v>1146</v>
      </c>
      <c r="E1654" s="1">
        <v>0.99057515008835595</v>
      </c>
      <c r="F1654" s="1">
        <v>0.99092657461622413</v>
      </c>
      <c r="G1654" s="1">
        <v>0.99187674149418092</v>
      </c>
      <c r="H1654" s="1">
        <v>0.99561957079738195</v>
      </c>
      <c r="I1654" s="1">
        <v>0.99370641890007605</v>
      </c>
      <c r="J1654" s="1">
        <v>0.99611371404744165</v>
      </c>
      <c r="K1654" s="36">
        <v>1453.9292192388953</v>
      </c>
    </row>
    <row r="1655" spans="1:11" x14ac:dyDescent="0.25">
      <c r="A1655">
        <v>2025</v>
      </c>
      <c r="B1655" s="15" t="s">
        <v>2708</v>
      </c>
      <c r="C1655" s="11" t="s">
        <v>2795</v>
      </c>
      <c r="D1655" s="5" t="s">
        <v>2796</v>
      </c>
      <c r="E1655" s="1">
        <v>0.99050381731482084</v>
      </c>
      <c r="F1655" s="1">
        <v>0.98778921060905744</v>
      </c>
      <c r="G1655" s="1">
        <v>0.98922091856347427</v>
      </c>
      <c r="H1655" s="1">
        <v>0.99224059028795997</v>
      </c>
      <c r="I1655" s="1">
        <v>0.99351681653686108</v>
      </c>
      <c r="J1655" s="1">
        <v>0.99204101409216638</v>
      </c>
      <c r="K1655" s="36">
        <v>1474.2860645196647</v>
      </c>
    </row>
    <row r="1656" spans="1:11" x14ac:dyDescent="0.25">
      <c r="A1656">
        <v>2025</v>
      </c>
      <c r="B1656" s="15" t="s">
        <v>2708</v>
      </c>
      <c r="C1656" s="11" t="s">
        <v>2797</v>
      </c>
      <c r="D1656" s="5" t="s">
        <v>2798</v>
      </c>
      <c r="E1656" s="1">
        <v>0.98789438997158496</v>
      </c>
      <c r="F1656" s="1">
        <v>0.9909563923900776</v>
      </c>
      <c r="G1656" s="1">
        <v>0.99143745697705432</v>
      </c>
      <c r="H1656" s="1">
        <v>0.99347338153933851</v>
      </c>
      <c r="I1656" s="1">
        <v>0.99537986670578138</v>
      </c>
      <c r="J1656" s="1">
        <v>0.99439754290395088</v>
      </c>
      <c r="K1656" s="36">
        <v>1241.7267876047608</v>
      </c>
    </row>
    <row r="1657" spans="1:11" x14ac:dyDescent="0.25">
      <c r="A1657">
        <v>2025</v>
      </c>
      <c r="B1657" s="15" t="s">
        <v>2708</v>
      </c>
      <c r="C1657" s="11" t="s">
        <v>2799</v>
      </c>
      <c r="D1657" s="5" t="s">
        <v>2800</v>
      </c>
      <c r="E1657" s="1">
        <v>0.98356693985100707</v>
      </c>
      <c r="F1657" s="1">
        <v>0.98163912703489398</v>
      </c>
      <c r="G1657" s="1">
        <v>0.98267925541512124</v>
      </c>
      <c r="H1657" s="1">
        <v>0.98586946671776499</v>
      </c>
      <c r="I1657" s="1">
        <v>0.98383173108140454</v>
      </c>
      <c r="J1657" s="1">
        <v>0.98830987671973625</v>
      </c>
      <c r="K1657" s="36">
        <v>1043.6800678298957</v>
      </c>
    </row>
    <row r="1658" spans="1:11" x14ac:dyDescent="0.25">
      <c r="A1658">
        <v>2025</v>
      </c>
      <c r="B1658" s="15" t="s">
        <v>2801</v>
      </c>
      <c r="C1658" s="11" t="s">
        <v>2802</v>
      </c>
      <c r="D1658" s="5" t="s">
        <v>529</v>
      </c>
      <c r="E1658" s="1">
        <v>0.9930905753032061</v>
      </c>
      <c r="F1658" s="1">
        <v>0.98786250765167638</v>
      </c>
      <c r="G1658" s="1">
        <v>0.99356058404032688</v>
      </c>
      <c r="H1658" s="1">
        <v>0.98657417983115059</v>
      </c>
      <c r="I1658" s="1">
        <v>0.99006504495179504</v>
      </c>
      <c r="J1658" s="1">
        <v>0.9877793884982714</v>
      </c>
      <c r="K1658" s="36">
        <v>1098.0909094070005</v>
      </c>
    </row>
    <row r="1659" spans="1:11" x14ac:dyDescent="0.25">
      <c r="A1659">
        <v>2025</v>
      </c>
      <c r="B1659" s="15" t="s">
        <v>2801</v>
      </c>
      <c r="C1659" s="11" t="s">
        <v>2803</v>
      </c>
      <c r="D1659" s="5" t="s">
        <v>2804</v>
      </c>
      <c r="E1659" s="1">
        <v>0.99520151057623341</v>
      </c>
      <c r="F1659" s="1">
        <v>0.99405669969462818</v>
      </c>
      <c r="G1659" s="1">
        <v>0.99483163131430841</v>
      </c>
      <c r="H1659" s="1">
        <v>0.99501798984678835</v>
      </c>
      <c r="I1659" s="1">
        <v>0.99849549204467047</v>
      </c>
      <c r="J1659" s="1">
        <v>0.99527644948033989</v>
      </c>
      <c r="K1659" s="36">
        <v>1559.0973916183518</v>
      </c>
    </row>
    <row r="1660" spans="1:11" x14ac:dyDescent="0.25">
      <c r="A1660">
        <v>2025</v>
      </c>
      <c r="B1660" s="15" t="s">
        <v>2801</v>
      </c>
      <c r="C1660" s="11" t="s">
        <v>2805</v>
      </c>
      <c r="D1660" s="5" t="s">
        <v>2806</v>
      </c>
      <c r="E1660" s="1">
        <v>0.98828055475584065</v>
      </c>
      <c r="F1660" s="1">
        <v>0.98317523576591404</v>
      </c>
      <c r="G1660" s="1">
        <v>0.99162620537420643</v>
      </c>
      <c r="H1660" s="1">
        <v>0.99566156497143832</v>
      </c>
      <c r="I1660" s="1">
        <v>0.99509390102870066</v>
      </c>
      <c r="J1660" s="1">
        <v>0.99215870358256397</v>
      </c>
      <c r="K1660" s="36">
        <v>1254.6231830811334</v>
      </c>
    </row>
    <row r="1661" spans="1:11" x14ac:dyDescent="0.25">
      <c r="A1661">
        <v>2025</v>
      </c>
      <c r="B1661" s="15" t="s">
        <v>2801</v>
      </c>
      <c r="C1661" s="11" t="s">
        <v>2807</v>
      </c>
      <c r="D1661" s="5" t="s">
        <v>2808</v>
      </c>
      <c r="E1661" s="1">
        <v>0.98712258988230439</v>
      </c>
      <c r="F1661" s="1">
        <v>0.99037688442102967</v>
      </c>
      <c r="G1661" s="1">
        <v>0.98940781888050555</v>
      </c>
      <c r="H1661" s="1">
        <v>0.9914068242911287</v>
      </c>
      <c r="I1661" s="1">
        <v>0.99357466410941342</v>
      </c>
      <c r="J1661" s="1">
        <v>0.99383612963190437</v>
      </c>
      <c r="K1661" s="36">
        <v>1409.8407066065945</v>
      </c>
    </row>
    <row r="1662" spans="1:11" x14ac:dyDescent="0.25">
      <c r="A1662">
        <v>2025</v>
      </c>
      <c r="B1662" s="15" t="s">
        <v>2801</v>
      </c>
      <c r="C1662" s="11" t="s">
        <v>2809</v>
      </c>
      <c r="D1662" s="5" t="s">
        <v>1083</v>
      </c>
      <c r="E1662" s="1">
        <v>0.99253712897403568</v>
      </c>
      <c r="F1662" s="1">
        <v>0.993738324865167</v>
      </c>
      <c r="G1662" s="1">
        <v>0.985377109117896</v>
      </c>
      <c r="H1662" s="1">
        <v>0.99412304787870998</v>
      </c>
      <c r="I1662" s="1">
        <v>0.99600684410740259</v>
      </c>
      <c r="J1662" s="1">
        <v>0.99310489190500018</v>
      </c>
      <c r="K1662" s="36">
        <v>1457.5341433045198</v>
      </c>
    </row>
    <row r="1663" spans="1:11" x14ac:dyDescent="0.25">
      <c r="A1663">
        <v>2025</v>
      </c>
      <c r="B1663" s="15" t="s">
        <v>2801</v>
      </c>
      <c r="C1663" s="11" t="s">
        <v>2810</v>
      </c>
      <c r="D1663" s="5" t="s">
        <v>289</v>
      </c>
      <c r="E1663" s="1">
        <v>0.99588916134427563</v>
      </c>
      <c r="F1663" s="1">
        <v>0.99448393092765153</v>
      </c>
      <c r="G1663" s="1">
        <v>0.99386452076875742</v>
      </c>
      <c r="H1663" s="1">
        <v>0.99441570077070196</v>
      </c>
      <c r="I1663" s="1">
        <v>0.99655198455829441</v>
      </c>
      <c r="J1663" s="1">
        <v>0.99470949329984737</v>
      </c>
      <c r="K1663" s="36">
        <v>1685.5758297751772</v>
      </c>
    </row>
    <row r="1664" spans="1:11" x14ac:dyDescent="0.25">
      <c r="A1664">
        <v>2025</v>
      </c>
      <c r="B1664" s="15" t="s">
        <v>2801</v>
      </c>
      <c r="C1664" s="11" t="s">
        <v>2811</v>
      </c>
      <c r="D1664" s="5" t="s">
        <v>2812</v>
      </c>
      <c r="E1664" s="1">
        <v>0.99069814220644448</v>
      </c>
      <c r="F1664" s="1">
        <v>0.99188967610067791</v>
      </c>
      <c r="G1664" s="1">
        <v>0.99228343022119125</v>
      </c>
      <c r="H1664" s="1">
        <v>0.99238805944301078</v>
      </c>
      <c r="I1664" s="1">
        <v>0.99556693855488976</v>
      </c>
      <c r="J1664" s="1">
        <v>0.99546098765814084</v>
      </c>
      <c r="K1664" s="36">
        <v>1531.4080472611697</v>
      </c>
    </row>
    <row r="1665" spans="1:11" x14ac:dyDescent="0.25">
      <c r="A1665">
        <v>2025</v>
      </c>
      <c r="B1665" s="15" t="s">
        <v>2801</v>
      </c>
      <c r="C1665" s="11" t="s">
        <v>2813</v>
      </c>
      <c r="D1665" s="5" t="s">
        <v>1773</v>
      </c>
      <c r="E1665" s="1">
        <v>0.99493989709369179</v>
      </c>
      <c r="F1665" s="1">
        <v>0.99564407221727347</v>
      </c>
      <c r="G1665" s="1">
        <v>0.99302756489149124</v>
      </c>
      <c r="H1665" s="1">
        <v>0.99410130725689916</v>
      </c>
      <c r="I1665" s="1">
        <v>0.99670213748119985</v>
      </c>
      <c r="J1665" s="1">
        <v>0.99471558155914486</v>
      </c>
      <c r="K1665" s="36">
        <v>1550.9393687395623</v>
      </c>
    </row>
    <row r="1666" spans="1:11" x14ac:dyDescent="0.25">
      <c r="A1666">
        <v>2025</v>
      </c>
      <c r="B1666" s="15" t="s">
        <v>2801</v>
      </c>
      <c r="C1666" s="11" t="s">
        <v>2814</v>
      </c>
      <c r="D1666" s="5" t="s">
        <v>1156</v>
      </c>
      <c r="E1666" s="1">
        <v>0.99652388612651899</v>
      </c>
      <c r="F1666" s="1">
        <v>0.99417827216553689</v>
      </c>
      <c r="G1666" s="1">
        <v>0.99242938578976847</v>
      </c>
      <c r="H1666" s="1">
        <v>0.99602029285231908</v>
      </c>
      <c r="I1666" s="1">
        <v>0.99692488057359241</v>
      </c>
      <c r="J1666" s="1">
        <v>0.99462943336736886</v>
      </c>
      <c r="K1666" s="36">
        <v>1740.9817953750621</v>
      </c>
    </row>
    <row r="1667" spans="1:11" x14ac:dyDescent="0.25">
      <c r="A1667">
        <v>2025</v>
      </c>
      <c r="B1667" s="15" t="s">
        <v>2801</v>
      </c>
      <c r="C1667" s="11" t="s">
        <v>2815</v>
      </c>
      <c r="D1667" s="5" t="s">
        <v>2816</v>
      </c>
      <c r="E1667" s="1">
        <v>0.99280387053789998</v>
      </c>
      <c r="F1667" s="1">
        <v>0.98942893584463854</v>
      </c>
      <c r="G1667" s="1">
        <v>0.98239868202842362</v>
      </c>
      <c r="H1667" s="1">
        <v>0.98837622663267111</v>
      </c>
      <c r="I1667" s="1">
        <v>0.99376173104949383</v>
      </c>
      <c r="J1667" s="1">
        <v>0.98906050692735104</v>
      </c>
      <c r="K1667" s="36">
        <v>1094.1447829245922</v>
      </c>
    </row>
    <row r="1668" spans="1:11" x14ac:dyDescent="0.25">
      <c r="A1668">
        <v>2025</v>
      </c>
      <c r="B1668" s="15" t="s">
        <v>2801</v>
      </c>
      <c r="C1668" s="11" t="s">
        <v>2817</v>
      </c>
      <c r="D1668" s="5" t="s">
        <v>2818</v>
      </c>
      <c r="E1668" s="1">
        <v>0.99260584654180983</v>
      </c>
      <c r="F1668" s="1">
        <v>0.99360028747233498</v>
      </c>
      <c r="G1668" s="1">
        <v>0.99536149142455488</v>
      </c>
      <c r="H1668" s="1">
        <v>0.99687026505298404</v>
      </c>
      <c r="I1668" s="1">
        <v>0.99606387452912915</v>
      </c>
      <c r="J1668" s="1">
        <v>0.99272007361915948</v>
      </c>
      <c r="K1668" s="36">
        <v>1383.7288568197064</v>
      </c>
    </row>
    <row r="1669" spans="1:11" x14ac:dyDescent="0.25">
      <c r="A1669">
        <v>2025</v>
      </c>
      <c r="B1669" s="15" t="s">
        <v>2801</v>
      </c>
      <c r="C1669" s="11" t="s">
        <v>2819</v>
      </c>
      <c r="D1669" s="5" t="s">
        <v>66</v>
      </c>
      <c r="E1669" s="1">
        <v>0.9942115519483361</v>
      </c>
      <c r="F1669" s="1">
        <v>0.99318488680202566</v>
      </c>
      <c r="G1669" s="1">
        <v>0.99226913468089839</v>
      </c>
      <c r="H1669" s="1">
        <v>0.99398593762245058</v>
      </c>
      <c r="I1669" s="1">
        <v>0.99358909459671674</v>
      </c>
      <c r="J1669" s="1">
        <v>0.99446688372151859</v>
      </c>
      <c r="K1669" s="36">
        <v>1415.3186313768854</v>
      </c>
    </row>
    <row r="1670" spans="1:11" x14ac:dyDescent="0.25">
      <c r="A1670">
        <v>2025</v>
      </c>
      <c r="B1670" s="15" t="s">
        <v>2801</v>
      </c>
      <c r="C1670" s="11" t="s">
        <v>2820</v>
      </c>
      <c r="D1670" s="5" t="s">
        <v>1162</v>
      </c>
      <c r="E1670" s="1">
        <v>0.99204251713337499</v>
      </c>
      <c r="F1670" s="1">
        <v>0.99445057295605477</v>
      </c>
      <c r="G1670" s="1">
        <v>0.99625899582378719</v>
      </c>
      <c r="H1670" s="1">
        <v>0.99446286574839193</v>
      </c>
      <c r="I1670" s="1">
        <v>0.99223503781184352</v>
      </c>
      <c r="J1670" s="1">
        <v>0.98906128385571468</v>
      </c>
      <c r="K1670" s="36">
        <v>1098.7000278036039</v>
      </c>
    </row>
    <row r="1671" spans="1:11" x14ac:dyDescent="0.25">
      <c r="A1671">
        <v>2025</v>
      </c>
      <c r="B1671" s="15" t="s">
        <v>2801</v>
      </c>
      <c r="C1671" s="11" t="s">
        <v>2821</v>
      </c>
      <c r="D1671" s="5" t="s">
        <v>1465</v>
      </c>
      <c r="E1671" s="1">
        <v>0.98972281191240197</v>
      </c>
      <c r="F1671" s="1">
        <v>0.99158490168135294</v>
      </c>
      <c r="G1671" s="1">
        <v>0.99178995170146678</v>
      </c>
      <c r="H1671" s="1">
        <v>0.99210756384249987</v>
      </c>
      <c r="I1671" s="1">
        <v>0.99401551393091803</v>
      </c>
      <c r="J1671" s="1">
        <v>0.99149582370514455</v>
      </c>
      <c r="K1671" s="36">
        <v>1215.7470261570475</v>
      </c>
    </row>
    <row r="1672" spans="1:11" x14ac:dyDescent="0.25">
      <c r="A1672">
        <v>2025</v>
      </c>
      <c r="B1672" s="15" t="s">
        <v>2801</v>
      </c>
      <c r="C1672" s="11" t="s">
        <v>2822</v>
      </c>
      <c r="D1672" s="5" t="s">
        <v>1600</v>
      </c>
      <c r="E1672" s="1">
        <v>0.99383663944773692</v>
      </c>
      <c r="F1672" s="1">
        <v>0.99175865796333551</v>
      </c>
      <c r="G1672" s="1">
        <v>0.99106806264445957</v>
      </c>
      <c r="H1672" s="1">
        <v>0.99616116584953562</v>
      </c>
      <c r="I1672" s="1">
        <v>0.99824059213776251</v>
      </c>
      <c r="J1672" s="1">
        <v>0.99533311722837003</v>
      </c>
      <c r="K1672" s="36">
        <v>1575.6613821290855</v>
      </c>
    </row>
    <row r="1673" spans="1:11" x14ac:dyDescent="0.25">
      <c r="A1673">
        <v>2025</v>
      </c>
      <c r="B1673" s="15" t="s">
        <v>2801</v>
      </c>
      <c r="C1673" s="11" t="s">
        <v>2823</v>
      </c>
      <c r="D1673" s="5" t="s">
        <v>2824</v>
      </c>
      <c r="E1673" s="1">
        <v>0.99322247340237912</v>
      </c>
      <c r="F1673" s="1">
        <v>0.98985307662940025</v>
      </c>
      <c r="G1673" s="1">
        <v>0.9907916628675435</v>
      </c>
      <c r="H1673" s="1">
        <v>0.99504130259919965</v>
      </c>
      <c r="I1673" s="1">
        <v>0.99541514625195338</v>
      </c>
      <c r="J1673" s="1">
        <v>0.99421365688538366</v>
      </c>
      <c r="K1673" s="36">
        <v>1490.5766547284529</v>
      </c>
    </row>
    <row r="1674" spans="1:11" x14ac:dyDescent="0.25">
      <c r="A1674">
        <v>2025</v>
      </c>
      <c r="B1674" s="15" t="s">
        <v>2801</v>
      </c>
      <c r="C1674" s="11" t="s">
        <v>2825</v>
      </c>
      <c r="D1674" s="5" t="s">
        <v>547</v>
      </c>
      <c r="E1674" s="1">
        <v>0.9924380799566298</v>
      </c>
      <c r="F1674" s="1">
        <v>0.99312371049579762</v>
      </c>
      <c r="G1674" s="1">
        <v>0.99418525012333592</v>
      </c>
      <c r="H1674" s="1">
        <v>0.9951355961481001</v>
      </c>
      <c r="I1674" s="1">
        <v>0.99764785569659031</v>
      </c>
      <c r="J1674" s="1">
        <v>0.99490622706763254</v>
      </c>
      <c r="K1674" s="36">
        <v>1532.8507409954059</v>
      </c>
    </row>
    <row r="1675" spans="1:11" x14ac:dyDescent="0.25">
      <c r="A1675">
        <v>2025</v>
      </c>
      <c r="B1675" s="15" t="s">
        <v>2801</v>
      </c>
      <c r="C1675" s="11" t="s">
        <v>2826</v>
      </c>
      <c r="D1675" s="5" t="s">
        <v>80</v>
      </c>
      <c r="E1675" s="1">
        <v>0.99460601622407729</v>
      </c>
      <c r="F1675" s="1">
        <v>0.99055600563488533</v>
      </c>
      <c r="G1675" s="1">
        <v>0.99337213054605134</v>
      </c>
      <c r="H1675" s="1">
        <v>0.99017432999819854</v>
      </c>
      <c r="I1675" s="1">
        <v>0.99202542303226782</v>
      </c>
      <c r="J1675" s="1">
        <v>0.99093924721862769</v>
      </c>
      <c r="K1675" s="36">
        <v>1260.4013437523897</v>
      </c>
    </row>
    <row r="1676" spans="1:11" x14ac:dyDescent="0.25">
      <c r="A1676">
        <v>2025</v>
      </c>
      <c r="B1676" s="15" t="s">
        <v>2801</v>
      </c>
      <c r="C1676" s="11" t="s">
        <v>2827</v>
      </c>
      <c r="D1676" s="5" t="s">
        <v>2828</v>
      </c>
      <c r="E1676" s="1">
        <v>0.99312288487021627</v>
      </c>
      <c r="F1676" s="1">
        <v>0.99370055132418666</v>
      </c>
      <c r="G1676" s="1">
        <v>0.99285813352949959</v>
      </c>
      <c r="H1676" s="1">
        <v>0.99425673938797865</v>
      </c>
      <c r="I1676" s="1">
        <v>0.99642189844913009</v>
      </c>
      <c r="J1676" s="1">
        <v>0.99301005859589664</v>
      </c>
      <c r="K1676" s="36">
        <v>1337.9134730325463</v>
      </c>
    </row>
    <row r="1677" spans="1:11" x14ac:dyDescent="0.25">
      <c r="A1677">
        <v>2025</v>
      </c>
      <c r="B1677" s="15" t="s">
        <v>2801</v>
      </c>
      <c r="C1677" s="11" t="s">
        <v>2829</v>
      </c>
      <c r="D1677" s="5" t="s">
        <v>2830</v>
      </c>
      <c r="E1677" s="1">
        <v>0.99509248381491966</v>
      </c>
      <c r="F1677" s="1">
        <v>0.9953145624812757</v>
      </c>
      <c r="G1677" s="1">
        <v>0.99585253423637299</v>
      </c>
      <c r="H1677" s="1">
        <v>0.9965458131963425</v>
      </c>
      <c r="I1677" s="1">
        <v>0.99699571226850403</v>
      </c>
      <c r="J1677" s="1">
        <v>0.99359830909245661</v>
      </c>
      <c r="K1677" s="36">
        <v>1593.6043037703519</v>
      </c>
    </row>
    <row r="1678" spans="1:11" x14ac:dyDescent="0.25">
      <c r="A1678">
        <v>2025</v>
      </c>
      <c r="B1678" s="15" t="s">
        <v>2801</v>
      </c>
      <c r="C1678" s="11" t="s">
        <v>2831</v>
      </c>
      <c r="D1678" s="5" t="s">
        <v>557</v>
      </c>
      <c r="E1678" s="1">
        <v>0.99379137227098935</v>
      </c>
      <c r="F1678" s="1">
        <v>0.99091449359769124</v>
      </c>
      <c r="G1678" s="1">
        <v>0.98964905036521589</v>
      </c>
      <c r="H1678" s="1">
        <v>0.99312456041702912</v>
      </c>
      <c r="I1678" s="1">
        <v>0.99515824652274676</v>
      </c>
      <c r="J1678" s="1">
        <v>0.99389097691014272</v>
      </c>
      <c r="K1678" s="36">
        <v>1607.4499650629243</v>
      </c>
    </row>
    <row r="1679" spans="1:11" x14ac:dyDescent="0.25">
      <c r="A1679">
        <v>2025</v>
      </c>
      <c r="B1679" s="15" t="s">
        <v>2801</v>
      </c>
      <c r="C1679" s="11" t="s">
        <v>2832</v>
      </c>
      <c r="D1679" s="5" t="s">
        <v>2318</v>
      </c>
      <c r="E1679" s="1">
        <v>0.99819986451056086</v>
      </c>
      <c r="F1679" s="1">
        <v>1.0021117605915151</v>
      </c>
      <c r="G1679" s="1">
        <v>1.004252962872737</v>
      </c>
      <c r="H1679" s="1">
        <v>1.0041607729209023</v>
      </c>
      <c r="I1679" s="1">
        <v>1.0045016113188396</v>
      </c>
      <c r="J1679" s="1">
        <v>1.000968603687646</v>
      </c>
      <c r="K1679" s="36">
        <v>1088.3000876362739</v>
      </c>
    </row>
    <row r="1680" spans="1:11" x14ac:dyDescent="0.25">
      <c r="A1680">
        <v>2025</v>
      </c>
      <c r="B1680" s="15" t="s">
        <v>2801</v>
      </c>
      <c r="C1680" s="11" t="s">
        <v>2833</v>
      </c>
      <c r="D1680" s="5" t="s">
        <v>2834</v>
      </c>
      <c r="E1680" s="1">
        <v>0.99094687527866809</v>
      </c>
      <c r="F1680" s="1">
        <v>0.99030800985152867</v>
      </c>
      <c r="G1680" s="1">
        <v>0.99156511010696247</v>
      </c>
      <c r="H1680" s="1">
        <v>0.99130588417048471</v>
      </c>
      <c r="I1680" s="1">
        <v>0.99420999277328526</v>
      </c>
      <c r="J1680" s="1">
        <v>0.99250712868726132</v>
      </c>
      <c r="K1680" s="36">
        <v>1680.0855658017745</v>
      </c>
    </row>
    <row r="1681" spans="1:11" x14ac:dyDescent="0.25">
      <c r="A1681">
        <v>2025</v>
      </c>
      <c r="B1681" s="15" t="s">
        <v>2801</v>
      </c>
      <c r="C1681" s="11" t="s">
        <v>2835</v>
      </c>
      <c r="D1681" s="5" t="s">
        <v>864</v>
      </c>
      <c r="E1681" s="1">
        <v>0.9944259407673639</v>
      </c>
      <c r="F1681" s="1">
        <v>0.99261858615894594</v>
      </c>
      <c r="G1681" s="1">
        <v>0.98993318547215048</v>
      </c>
      <c r="H1681" s="1">
        <v>0.99381555183281778</v>
      </c>
      <c r="I1681" s="1">
        <v>0.99540636129295157</v>
      </c>
      <c r="J1681" s="1">
        <v>0.99461855917274156</v>
      </c>
      <c r="K1681" s="36">
        <v>1528.3669435321556</v>
      </c>
    </row>
    <row r="1682" spans="1:11" x14ac:dyDescent="0.25">
      <c r="A1682">
        <v>2025</v>
      </c>
      <c r="B1682" s="15" t="s">
        <v>2801</v>
      </c>
      <c r="C1682" s="11" t="s">
        <v>2836</v>
      </c>
      <c r="D1682" s="5" t="s">
        <v>2837</v>
      </c>
      <c r="E1682" s="1">
        <v>0.99086483470440323</v>
      </c>
      <c r="F1682" s="1">
        <v>0.99005420539402866</v>
      </c>
      <c r="G1682" s="1">
        <v>0.99131283121274738</v>
      </c>
      <c r="H1682" s="1">
        <v>0.99451342948926169</v>
      </c>
      <c r="I1682" s="1">
        <v>0.99693721378224998</v>
      </c>
      <c r="J1682" s="1">
        <v>0.99638672744195789</v>
      </c>
      <c r="K1682" s="36">
        <v>1453.7115674601541</v>
      </c>
    </row>
    <row r="1683" spans="1:11" x14ac:dyDescent="0.25">
      <c r="A1683">
        <v>2025</v>
      </c>
      <c r="B1683" s="15" t="s">
        <v>2801</v>
      </c>
      <c r="C1683" s="11" t="s">
        <v>2838</v>
      </c>
      <c r="D1683" s="5" t="s">
        <v>2839</v>
      </c>
      <c r="E1683" s="1">
        <v>0.99633552312758233</v>
      </c>
      <c r="F1683" s="1">
        <v>0.99966361468496845</v>
      </c>
      <c r="G1683" s="1">
        <v>0.99881489123506351</v>
      </c>
      <c r="H1683" s="1">
        <v>0.99394233243258168</v>
      </c>
      <c r="I1683" s="1">
        <v>1.0012362999956297</v>
      </c>
      <c r="J1683" s="1">
        <v>0.99889377784139977</v>
      </c>
      <c r="K1683" s="36">
        <v>1391.948054149979</v>
      </c>
    </row>
    <row r="1684" spans="1:11" x14ac:dyDescent="0.25">
      <c r="A1684">
        <v>2025</v>
      </c>
      <c r="B1684" s="15" t="s">
        <v>2801</v>
      </c>
      <c r="C1684" s="11" t="s">
        <v>2840</v>
      </c>
      <c r="D1684" s="5" t="s">
        <v>869</v>
      </c>
      <c r="E1684" s="1">
        <v>0.98035319056457659</v>
      </c>
      <c r="F1684" s="1">
        <v>0.98350965400346091</v>
      </c>
      <c r="G1684" s="1">
        <v>0.98616106346840315</v>
      </c>
      <c r="H1684" s="1">
        <v>0.99256152876731074</v>
      </c>
      <c r="I1684" s="1">
        <v>0.99714163112504051</v>
      </c>
      <c r="J1684" s="1">
        <v>0.98944520586424622</v>
      </c>
      <c r="K1684" s="36">
        <v>1207.8588136640037</v>
      </c>
    </row>
    <row r="1685" spans="1:11" x14ac:dyDescent="0.25">
      <c r="A1685">
        <v>2025</v>
      </c>
      <c r="B1685" s="15" t="s">
        <v>2801</v>
      </c>
      <c r="C1685" s="11" t="s">
        <v>2841</v>
      </c>
      <c r="D1685" s="5" t="s">
        <v>565</v>
      </c>
      <c r="E1685" s="1">
        <v>0.99312592177801262</v>
      </c>
      <c r="F1685" s="1">
        <v>0.99728831991429834</v>
      </c>
      <c r="G1685" s="1">
        <v>1.0000420960324501</v>
      </c>
      <c r="H1685" s="1">
        <v>0.99679424326348753</v>
      </c>
      <c r="I1685" s="1">
        <v>0.99437881430794595</v>
      </c>
      <c r="J1685" s="1">
        <v>0.98787536256629571</v>
      </c>
      <c r="K1685" s="36">
        <v>1055.4037731063233</v>
      </c>
    </row>
    <row r="1686" spans="1:11" x14ac:dyDescent="0.25">
      <c r="A1686">
        <v>2025</v>
      </c>
      <c r="B1686" s="15" t="s">
        <v>2801</v>
      </c>
      <c r="C1686" s="11" t="s">
        <v>2842</v>
      </c>
      <c r="D1686" s="5" t="s">
        <v>2843</v>
      </c>
      <c r="E1686" s="1">
        <v>0.99671143927805161</v>
      </c>
      <c r="F1686" s="1">
        <v>0.99487757102202101</v>
      </c>
      <c r="G1686" s="1">
        <v>0.99333800444680198</v>
      </c>
      <c r="H1686" s="1">
        <v>0.99671980332710275</v>
      </c>
      <c r="I1686" s="1">
        <v>0.9984719241201867</v>
      </c>
      <c r="J1686" s="1">
        <v>0.99638698756894373</v>
      </c>
      <c r="K1686" s="36">
        <v>1721.092571073058</v>
      </c>
    </row>
    <row r="1687" spans="1:11" x14ac:dyDescent="0.25">
      <c r="A1687">
        <v>2025</v>
      </c>
      <c r="B1687" s="15" t="s">
        <v>2801</v>
      </c>
      <c r="C1687" s="11" t="s">
        <v>2844</v>
      </c>
      <c r="D1687" s="5" t="s">
        <v>2324</v>
      </c>
      <c r="E1687" s="1">
        <v>0.99478199149252211</v>
      </c>
      <c r="F1687" s="1">
        <v>0.99336913848210628</v>
      </c>
      <c r="G1687" s="1">
        <v>0.99214755479885242</v>
      </c>
      <c r="H1687" s="1">
        <v>0.99338482700600828</v>
      </c>
      <c r="I1687" s="1">
        <v>0.99293281265210298</v>
      </c>
      <c r="J1687" s="1">
        <v>0.9942236668582034</v>
      </c>
      <c r="K1687" s="36">
        <v>1459.5006822639114</v>
      </c>
    </row>
    <row r="1688" spans="1:11" x14ac:dyDescent="0.25">
      <c r="A1688">
        <v>2025</v>
      </c>
      <c r="B1688" s="15" t="s">
        <v>2801</v>
      </c>
      <c r="C1688" s="11" t="s">
        <v>2845</v>
      </c>
      <c r="D1688" s="5" t="s">
        <v>112</v>
      </c>
      <c r="E1688" s="1">
        <v>0.99415178711877539</v>
      </c>
      <c r="F1688" s="1">
        <v>0.99326392549397757</v>
      </c>
      <c r="G1688" s="1">
        <v>0.99027052236031499</v>
      </c>
      <c r="H1688" s="1">
        <v>0.99112324913652139</v>
      </c>
      <c r="I1688" s="1">
        <v>0.99493676796109509</v>
      </c>
      <c r="J1688" s="1">
        <v>0.99203234348787983</v>
      </c>
      <c r="K1688" s="36">
        <v>1468.150108856436</v>
      </c>
    </row>
    <row r="1689" spans="1:11" x14ac:dyDescent="0.25">
      <c r="A1689">
        <v>2025</v>
      </c>
      <c r="B1689" s="15" t="s">
        <v>2801</v>
      </c>
      <c r="C1689" s="11" t="s">
        <v>2846</v>
      </c>
      <c r="D1689" s="5" t="s">
        <v>2847</v>
      </c>
      <c r="E1689" s="1">
        <v>0.98707589753757241</v>
      </c>
      <c r="F1689" s="1">
        <v>0.98244526853714487</v>
      </c>
      <c r="G1689" s="1">
        <v>0.98593143590156995</v>
      </c>
      <c r="H1689" s="1">
        <v>0.99423696398367789</v>
      </c>
      <c r="I1689" s="1">
        <v>0.99562326354962416</v>
      </c>
      <c r="J1689" s="1">
        <v>0.99255067121789675</v>
      </c>
      <c r="K1689" s="36">
        <v>1337.0461527463756</v>
      </c>
    </row>
    <row r="1690" spans="1:11" x14ac:dyDescent="0.25">
      <c r="A1690">
        <v>2025</v>
      </c>
      <c r="B1690" s="15" t="s">
        <v>2801</v>
      </c>
      <c r="C1690" s="11" t="s">
        <v>2848</v>
      </c>
      <c r="D1690" s="5" t="s">
        <v>2849</v>
      </c>
      <c r="E1690" s="1">
        <v>0.99613674089676896</v>
      </c>
      <c r="F1690" s="1">
        <v>0.9941504111682159</v>
      </c>
      <c r="G1690" s="1">
        <v>0.99289034790223185</v>
      </c>
      <c r="H1690" s="1">
        <v>0.99418167350609032</v>
      </c>
      <c r="I1690" s="1">
        <v>0.99687124180560671</v>
      </c>
      <c r="J1690" s="1">
        <v>0.99558967870619886</v>
      </c>
      <c r="K1690" s="36">
        <v>1722.8229217940982</v>
      </c>
    </row>
    <row r="1691" spans="1:11" x14ac:dyDescent="0.25">
      <c r="A1691">
        <v>2025</v>
      </c>
      <c r="B1691" s="15" t="s">
        <v>2801</v>
      </c>
      <c r="C1691" s="11" t="s">
        <v>2850</v>
      </c>
      <c r="D1691" s="5" t="s">
        <v>2851</v>
      </c>
      <c r="E1691" s="1">
        <v>0.99353096796506069</v>
      </c>
      <c r="F1691" s="1">
        <v>0.99176247353344194</v>
      </c>
      <c r="G1691" s="1">
        <v>0.99012713494021232</v>
      </c>
      <c r="H1691" s="1">
        <v>0.9924962122830433</v>
      </c>
      <c r="I1691" s="1">
        <v>0.99220326327345132</v>
      </c>
      <c r="J1691" s="1">
        <v>0.99436756767659962</v>
      </c>
      <c r="K1691" s="36">
        <v>1224.2616093820009</v>
      </c>
    </row>
    <row r="1692" spans="1:11" x14ac:dyDescent="0.25">
      <c r="A1692">
        <v>2025</v>
      </c>
      <c r="B1692" s="15" t="s">
        <v>2801</v>
      </c>
      <c r="C1692" s="11" t="s">
        <v>2852</v>
      </c>
      <c r="D1692" s="5" t="s">
        <v>2853</v>
      </c>
      <c r="E1692" s="1">
        <v>0.99254411195216785</v>
      </c>
      <c r="F1692" s="1">
        <v>0.98816422978396645</v>
      </c>
      <c r="G1692" s="1">
        <v>0.99115554544095053</v>
      </c>
      <c r="H1692" s="1">
        <v>0.99443554621765373</v>
      </c>
      <c r="I1692" s="1">
        <v>0.99675823343391667</v>
      </c>
      <c r="J1692" s="1">
        <v>0.99476481782750703</v>
      </c>
      <c r="K1692" s="36">
        <v>1529.6728118990727</v>
      </c>
    </row>
    <row r="1693" spans="1:11" x14ac:dyDescent="0.25">
      <c r="A1693">
        <v>2025</v>
      </c>
      <c r="B1693" s="15" t="s">
        <v>2801</v>
      </c>
      <c r="C1693" s="11" t="s">
        <v>2854</v>
      </c>
      <c r="D1693" s="5" t="s">
        <v>575</v>
      </c>
      <c r="E1693" s="1">
        <v>0.99506330181631375</v>
      </c>
      <c r="F1693" s="1">
        <v>0.98976303063199456</v>
      </c>
      <c r="G1693" s="1">
        <v>0.98813345438788658</v>
      </c>
      <c r="H1693" s="1">
        <v>0.99251716926148958</v>
      </c>
      <c r="I1693" s="1">
        <v>0.99556853590146166</v>
      </c>
      <c r="J1693" s="1">
        <v>0.99256397883246972</v>
      </c>
      <c r="K1693" s="36">
        <v>1351.9893428573967</v>
      </c>
    </row>
    <row r="1694" spans="1:11" x14ac:dyDescent="0.25">
      <c r="A1694">
        <v>2025</v>
      </c>
      <c r="B1694" s="15" t="s">
        <v>2801</v>
      </c>
      <c r="C1694" s="11" t="s">
        <v>2855</v>
      </c>
      <c r="D1694" s="5" t="s">
        <v>2856</v>
      </c>
      <c r="E1694" s="1">
        <v>0.9949602657347133</v>
      </c>
      <c r="F1694" s="1">
        <v>0.99304785735404677</v>
      </c>
      <c r="G1694" s="1">
        <v>0.99038089472358493</v>
      </c>
      <c r="H1694" s="1">
        <v>0.993116445014396</v>
      </c>
      <c r="I1694" s="1">
        <v>0.99552016689799117</v>
      </c>
      <c r="J1694" s="1">
        <v>0.99512044211879458</v>
      </c>
      <c r="K1694" s="36">
        <v>1584.6243035185437</v>
      </c>
    </row>
    <row r="1695" spans="1:11" x14ac:dyDescent="0.25">
      <c r="A1695">
        <v>2025</v>
      </c>
      <c r="B1695" s="15" t="s">
        <v>2801</v>
      </c>
      <c r="C1695" s="11" t="s">
        <v>2857</v>
      </c>
      <c r="D1695" s="5" t="s">
        <v>328</v>
      </c>
      <c r="E1695" s="1">
        <v>0.98611028904502318</v>
      </c>
      <c r="F1695" s="1">
        <v>0.98144909978077532</v>
      </c>
      <c r="G1695" s="1">
        <v>0.98754164268749833</v>
      </c>
      <c r="H1695" s="1">
        <v>0.98786808190398134</v>
      </c>
      <c r="I1695" s="1">
        <v>0.99512807809146842</v>
      </c>
      <c r="J1695" s="1">
        <v>0.99360916901341967</v>
      </c>
      <c r="K1695" s="36">
        <v>1267.3312048234584</v>
      </c>
    </row>
    <row r="1696" spans="1:11" x14ac:dyDescent="0.25">
      <c r="A1696">
        <v>2025</v>
      </c>
      <c r="B1696" s="15" t="s">
        <v>2801</v>
      </c>
      <c r="C1696" s="11" t="s">
        <v>2858</v>
      </c>
      <c r="D1696" s="5" t="s">
        <v>1641</v>
      </c>
      <c r="E1696" s="1">
        <v>0.99760204219538262</v>
      </c>
      <c r="F1696" s="1">
        <v>0.99459135273563826</v>
      </c>
      <c r="G1696" s="1">
        <v>0.99172883411051638</v>
      </c>
      <c r="H1696" s="1">
        <v>0.99468117207091822</v>
      </c>
      <c r="I1696" s="1">
        <v>0.99584691687229088</v>
      </c>
      <c r="J1696" s="1">
        <v>0.99468673838550781</v>
      </c>
      <c r="K1696" s="36">
        <v>1423.303695705212</v>
      </c>
    </row>
    <row r="1697" spans="1:11" x14ac:dyDescent="0.25">
      <c r="A1697">
        <v>2025</v>
      </c>
      <c r="B1697" s="15" t="s">
        <v>2801</v>
      </c>
      <c r="C1697" s="11" t="s">
        <v>2859</v>
      </c>
      <c r="D1697" s="5" t="s">
        <v>911</v>
      </c>
      <c r="E1697" s="1">
        <v>1.0093051423138002</v>
      </c>
      <c r="F1697" s="1">
        <v>0.99751163873444637</v>
      </c>
      <c r="G1697" s="1">
        <v>0.99070352542459872</v>
      </c>
      <c r="H1697" s="1">
        <v>0.99632235125995616</v>
      </c>
      <c r="I1697" s="1">
        <v>0.99694762678817672</v>
      </c>
      <c r="J1697" s="1">
        <v>0.9925798693120752</v>
      </c>
      <c r="K1697" s="36">
        <v>1083.715881676135</v>
      </c>
    </row>
    <row r="1698" spans="1:11" x14ac:dyDescent="0.25">
      <c r="A1698">
        <v>2025</v>
      </c>
      <c r="B1698" s="15" t="s">
        <v>2801</v>
      </c>
      <c r="C1698" s="11" t="s">
        <v>2860</v>
      </c>
      <c r="D1698" s="5" t="s">
        <v>715</v>
      </c>
      <c r="E1698" s="1">
        <v>0.99626318210276421</v>
      </c>
      <c r="F1698" s="1">
        <v>0.99066546728865068</v>
      </c>
      <c r="G1698" s="1">
        <v>0.98888127189539643</v>
      </c>
      <c r="H1698" s="1">
        <v>0.99439465176269415</v>
      </c>
      <c r="I1698" s="1">
        <v>0.99484246356366046</v>
      </c>
      <c r="J1698" s="1">
        <v>0.99277299567896438</v>
      </c>
      <c r="K1698" s="36">
        <v>1344.7879616948521</v>
      </c>
    </row>
    <row r="1699" spans="1:11" x14ac:dyDescent="0.25">
      <c r="A1699">
        <v>2025</v>
      </c>
      <c r="B1699" s="15" t="s">
        <v>2801</v>
      </c>
      <c r="C1699" s="11" t="s">
        <v>2861</v>
      </c>
      <c r="D1699" s="5" t="s">
        <v>1832</v>
      </c>
      <c r="E1699" s="1">
        <v>0.99571283170390645</v>
      </c>
      <c r="F1699" s="1">
        <v>0.99382770971919743</v>
      </c>
      <c r="G1699" s="1">
        <v>0.99134392069298738</v>
      </c>
      <c r="H1699" s="1">
        <v>0.99441377283276844</v>
      </c>
      <c r="I1699" s="1">
        <v>0.99717588005454194</v>
      </c>
      <c r="J1699" s="1">
        <v>0.9956335841949524</v>
      </c>
      <c r="K1699" s="36">
        <v>1752.4832992849028</v>
      </c>
    </row>
    <row r="1700" spans="1:11" x14ac:dyDescent="0.25">
      <c r="A1700">
        <v>2025</v>
      </c>
      <c r="B1700" s="15" t="s">
        <v>2801</v>
      </c>
      <c r="C1700" s="11" t="s">
        <v>2862</v>
      </c>
      <c r="D1700" s="5" t="s">
        <v>2863</v>
      </c>
      <c r="E1700" s="1">
        <v>0.98987818756550039</v>
      </c>
      <c r="F1700" s="1">
        <v>0.98964109459383054</v>
      </c>
      <c r="G1700" s="1">
        <v>0.98987213991069634</v>
      </c>
      <c r="H1700" s="1">
        <v>0.99552802713172039</v>
      </c>
      <c r="I1700" s="1">
        <v>0.99480299731387667</v>
      </c>
      <c r="J1700" s="1">
        <v>0.99317998302139709</v>
      </c>
      <c r="K1700" s="36">
        <v>1208.4444957599144</v>
      </c>
    </row>
    <row r="1701" spans="1:11" x14ac:dyDescent="0.25">
      <c r="A1701">
        <v>2025</v>
      </c>
      <c r="B1701" s="15" t="s">
        <v>2801</v>
      </c>
      <c r="C1701" s="11" t="s">
        <v>2864</v>
      </c>
      <c r="D1701" s="5" t="s">
        <v>2865</v>
      </c>
      <c r="E1701" s="1">
        <v>0.99474758756341997</v>
      </c>
      <c r="F1701" s="1">
        <v>0.99192835916307742</v>
      </c>
      <c r="G1701" s="1">
        <v>0.99081174184807441</v>
      </c>
      <c r="H1701" s="1">
        <v>0.99523896369183418</v>
      </c>
      <c r="I1701" s="1">
        <v>0.99762394020631218</v>
      </c>
      <c r="J1701" s="1">
        <v>0.99566068160000087</v>
      </c>
      <c r="K1701" s="36">
        <v>1257.8011523297241</v>
      </c>
    </row>
    <row r="1702" spans="1:11" x14ac:dyDescent="0.25">
      <c r="A1702">
        <v>2025</v>
      </c>
      <c r="B1702" s="15" t="s">
        <v>2801</v>
      </c>
      <c r="C1702" s="11" t="s">
        <v>2866</v>
      </c>
      <c r="D1702" s="5" t="s">
        <v>2612</v>
      </c>
      <c r="E1702" s="1">
        <v>0.99598298939031438</v>
      </c>
      <c r="F1702" s="1">
        <v>0.9949861576109239</v>
      </c>
      <c r="G1702" s="1">
        <v>0.99483557226510833</v>
      </c>
      <c r="H1702" s="1">
        <v>0.99530275551095382</v>
      </c>
      <c r="I1702" s="1">
        <v>0.99731104911976542</v>
      </c>
      <c r="J1702" s="1">
        <v>0.99424818684144345</v>
      </c>
      <c r="K1702" s="36">
        <v>1514.8166712973964</v>
      </c>
    </row>
    <row r="1703" spans="1:11" x14ac:dyDescent="0.25">
      <c r="A1703">
        <v>2025</v>
      </c>
      <c r="B1703" s="15" t="s">
        <v>2801</v>
      </c>
      <c r="C1703" s="11" t="s">
        <v>2867</v>
      </c>
      <c r="D1703" s="5" t="s">
        <v>2868</v>
      </c>
      <c r="E1703" s="1">
        <v>0.97787392208379686</v>
      </c>
      <c r="F1703" s="1">
        <v>0.97890317260219029</v>
      </c>
      <c r="G1703" s="1">
        <v>0.97430758819693486</v>
      </c>
      <c r="H1703" s="1">
        <v>0.99236376836387763</v>
      </c>
      <c r="I1703" s="1">
        <v>0.99387066747563901</v>
      </c>
      <c r="J1703" s="1">
        <v>0.99093103114508263</v>
      </c>
      <c r="K1703" s="36">
        <v>1180.3162025480706</v>
      </c>
    </row>
    <row r="1704" spans="1:11" x14ac:dyDescent="0.25">
      <c r="A1704">
        <v>2025</v>
      </c>
      <c r="B1704" s="15" t="s">
        <v>2801</v>
      </c>
      <c r="C1704" s="11" t="s">
        <v>2869</v>
      </c>
      <c r="D1704" s="5" t="s">
        <v>335</v>
      </c>
      <c r="E1704" s="1">
        <v>1.0081253986983016</v>
      </c>
      <c r="F1704" s="1">
        <v>1.0002095734478949</v>
      </c>
      <c r="G1704" s="1">
        <v>0.99468834462105338</v>
      </c>
      <c r="H1704" s="1">
        <v>0.99738329452549612</v>
      </c>
      <c r="I1704" s="1">
        <v>0.99886911653841759</v>
      </c>
      <c r="J1704" s="1">
        <v>0.99538572165682626</v>
      </c>
      <c r="K1704" s="36">
        <v>1412.9027821092445</v>
      </c>
    </row>
    <row r="1705" spans="1:11" x14ac:dyDescent="0.25">
      <c r="A1705">
        <v>2025</v>
      </c>
      <c r="B1705" s="15" t="s">
        <v>2801</v>
      </c>
      <c r="C1705" s="11" t="s">
        <v>2870</v>
      </c>
      <c r="D1705" s="5" t="s">
        <v>126</v>
      </c>
      <c r="E1705" s="1">
        <v>0.99527598716401011</v>
      </c>
      <c r="F1705" s="1">
        <v>0.99287709450488215</v>
      </c>
      <c r="G1705" s="1">
        <v>0.99129950051280513</v>
      </c>
      <c r="H1705" s="1">
        <v>0.99306112001391456</v>
      </c>
      <c r="I1705" s="1">
        <v>0.99254215206523155</v>
      </c>
      <c r="J1705" s="1">
        <v>0.99642937382358165</v>
      </c>
      <c r="K1705" s="36">
        <v>1518.0048140397064</v>
      </c>
    </row>
    <row r="1706" spans="1:11" x14ac:dyDescent="0.25">
      <c r="A1706">
        <v>2025</v>
      </c>
      <c r="B1706" s="15" t="s">
        <v>2801</v>
      </c>
      <c r="C1706" s="11" t="s">
        <v>2871</v>
      </c>
      <c r="D1706" s="5" t="s">
        <v>343</v>
      </c>
      <c r="E1706" s="1">
        <v>0.99485998899665185</v>
      </c>
      <c r="F1706" s="1">
        <v>0.99337715135563598</v>
      </c>
      <c r="G1706" s="1">
        <v>0.99077028344818951</v>
      </c>
      <c r="H1706" s="1">
        <v>0.99342247288799634</v>
      </c>
      <c r="I1706" s="1">
        <v>0.99485841453895996</v>
      </c>
      <c r="J1706" s="1">
        <v>0.99472124166528697</v>
      </c>
      <c r="K1706" s="36">
        <v>1499.9895852957288</v>
      </c>
    </row>
    <row r="1707" spans="1:11" x14ac:dyDescent="0.25">
      <c r="A1707">
        <v>2025</v>
      </c>
      <c r="B1707" s="15" t="s">
        <v>2801</v>
      </c>
      <c r="C1707" s="11" t="s">
        <v>2872</v>
      </c>
      <c r="D1707" s="5" t="s">
        <v>2873</v>
      </c>
      <c r="E1707" s="1">
        <v>0.99591340391432925</v>
      </c>
      <c r="F1707" s="1">
        <v>0.99150598785502508</v>
      </c>
      <c r="G1707" s="1">
        <v>0.98749023332222174</v>
      </c>
      <c r="H1707" s="1">
        <v>0.99169641315121126</v>
      </c>
      <c r="I1707" s="1">
        <v>0.99507918161520814</v>
      </c>
      <c r="J1707" s="1">
        <v>0.99131812205511638</v>
      </c>
      <c r="K1707" s="36">
        <v>1443.4053144379873</v>
      </c>
    </row>
    <row r="1708" spans="1:11" x14ac:dyDescent="0.25">
      <c r="A1708">
        <v>2025</v>
      </c>
      <c r="B1708" s="15" t="s">
        <v>2801</v>
      </c>
      <c r="C1708" s="11" t="s">
        <v>2874</v>
      </c>
      <c r="D1708" s="5" t="s">
        <v>2875</v>
      </c>
      <c r="E1708" s="1">
        <v>0.9869437240551302</v>
      </c>
      <c r="F1708" s="1">
        <v>0.98421432017122945</v>
      </c>
      <c r="G1708" s="1">
        <v>0.9890541040365376</v>
      </c>
      <c r="H1708" s="1">
        <v>0.99526268572413445</v>
      </c>
      <c r="I1708" s="1">
        <v>0.99728219212742009</v>
      </c>
      <c r="J1708" s="1">
        <v>0.99437948327402714</v>
      </c>
      <c r="K1708" s="36">
        <v>1405.8144132472989</v>
      </c>
    </row>
    <row r="1709" spans="1:11" x14ac:dyDescent="0.25">
      <c r="A1709">
        <v>2025</v>
      </c>
      <c r="B1709" s="15" t="s">
        <v>2801</v>
      </c>
      <c r="C1709" s="11" t="s">
        <v>2876</v>
      </c>
      <c r="D1709" s="5" t="s">
        <v>2877</v>
      </c>
      <c r="E1709" s="1">
        <v>0.9972306519058759</v>
      </c>
      <c r="F1709" s="1">
        <v>0.99570594733479489</v>
      </c>
      <c r="G1709" s="1">
        <v>0.99405618192948375</v>
      </c>
      <c r="H1709" s="1">
        <v>0.99701285324331723</v>
      </c>
      <c r="I1709" s="1">
        <v>0.99597773031558656</v>
      </c>
      <c r="J1709" s="1">
        <v>0.99448498626375981</v>
      </c>
      <c r="K1709" s="36">
        <v>1413.9802139898809</v>
      </c>
    </row>
    <row r="1710" spans="1:11" x14ac:dyDescent="0.25">
      <c r="A1710">
        <v>2025</v>
      </c>
      <c r="B1710" s="15" t="s">
        <v>2801</v>
      </c>
      <c r="C1710" s="11" t="s">
        <v>2878</v>
      </c>
      <c r="D1710" s="5" t="s">
        <v>2879</v>
      </c>
      <c r="E1710" s="1">
        <v>0.98881387836870149</v>
      </c>
      <c r="F1710" s="1">
        <v>0.99037352141298929</v>
      </c>
      <c r="G1710" s="1">
        <v>0.99284677436179802</v>
      </c>
      <c r="H1710" s="1">
        <v>0.99307566965542349</v>
      </c>
      <c r="I1710" s="1">
        <v>0.99541739894703873</v>
      </c>
      <c r="J1710" s="1">
        <v>0.9933573109577758</v>
      </c>
      <c r="K1710" s="36">
        <v>1422.0043303262696</v>
      </c>
    </row>
    <row r="1711" spans="1:11" x14ac:dyDescent="0.25">
      <c r="A1711">
        <v>2025</v>
      </c>
      <c r="B1711" s="15" t="s">
        <v>2801</v>
      </c>
      <c r="C1711" s="11" t="s">
        <v>2880</v>
      </c>
      <c r="D1711" s="5" t="s">
        <v>1222</v>
      </c>
      <c r="E1711" s="1">
        <v>0.99176526265064868</v>
      </c>
      <c r="F1711" s="1">
        <v>0.99215814875227326</v>
      </c>
      <c r="G1711" s="1">
        <v>0.99164307960325204</v>
      </c>
      <c r="H1711" s="1">
        <v>0.991932877896475</v>
      </c>
      <c r="I1711" s="1">
        <v>0.99516004416831294</v>
      </c>
      <c r="J1711" s="1">
        <v>0.99185505488131342</v>
      </c>
      <c r="K1711" s="36">
        <v>1349.1517859444389</v>
      </c>
    </row>
    <row r="1712" spans="1:11" x14ac:dyDescent="0.25">
      <c r="A1712">
        <v>2025</v>
      </c>
      <c r="B1712" s="15" t="s">
        <v>2801</v>
      </c>
      <c r="C1712" s="11" t="s">
        <v>2881</v>
      </c>
      <c r="D1712" s="5" t="s">
        <v>2882</v>
      </c>
      <c r="E1712" s="1">
        <v>0.99266998806374152</v>
      </c>
      <c r="F1712" s="1">
        <v>0.98853670712254693</v>
      </c>
      <c r="G1712" s="1">
        <v>0.98543794299587617</v>
      </c>
      <c r="H1712" s="1">
        <v>0.98993000549703092</v>
      </c>
      <c r="I1712" s="1">
        <v>0.98567500878218439</v>
      </c>
      <c r="J1712" s="1">
        <v>0.9934847140334746</v>
      </c>
      <c r="K1712" s="36">
        <v>1070.3408622245804</v>
      </c>
    </row>
    <row r="1713" spans="1:11" x14ac:dyDescent="0.25">
      <c r="A1713">
        <v>2025</v>
      </c>
      <c r="B1713" s="15" t="s">
        <v>2801</v>
      </c>
      <c r="C1713" s="11" t="s">
        <v>2883</v>
      </c>
      <c r="D1713" s="5" t="s">
        <v>349</v>
      </c>
      <c r="E1713" s="1">
        <v>0.98020670554572797</v>
      </c>
      <c r="F1713" s="1">
        <v>0.97444173814967017</v>
      </c>
      <c r="G1713" s="1">
        <v>0.97690687731612769</v>
      </c>
      <c r="H1713" s="1">
        <v>0.99253843547077292</v>
      </c>
      <c r="I1713" s="1">
        <v>0.99463103795706143</v>
      </c>
      <c r="J1713" s="1">
        <v>0.99030982282880364</v>
      </c>
      <c r="K1713" s="36">
        <v>1225.6392412625196</v>
      </c>
    </row>
    <row r="1714" spans="1:11" x14ac:dyDescent="0.25">
      <c r="A1714">
        <v>2025</v>
      </c>
      <c r="B1714" s="15" t="s">
        <v>2801</v>
      </c>
      <c r="C1714" s="11" t="s">
        <v>2884</v>
      </c>
      <c r="D1714" s="5" t="s">
        <v>353</v>
      </c>
      <c r="E1714" s="1">
        <v>0.9819234600495429</v>
      </c>
      <c r="F1714" s="1">
        <v>0.97598010503484778</v>
      </c>
      <c r="G1714" s="1">
        <v>0.97890492868993084</v>
      </c>
      <c r="H1714" s="1">
        <v>0.9942579081009153</v>
      </c>
      <c r="I1714" s="1">
        <v>0.99726654659729586</v>
      </c>
      <c r="J1714" s="1">
        <v>0.99032861238929981</v>
      </c>
      <c r="K1714" s="36">
        <v>1218.900576443647</v>
      </c>
    </row>
    <row r="1715" spans="1:11" x14ac:dyDescent="0.25">
      <c r="A1715">
        <v>2025</v>
      </c>
      <c r="B1715" s="15" t="s">
        <v>2801</v>
      </c>
      <c r="C1715" s="11" t="s">
        <v>2885</v>
      </c>
      <c r="D1715" s="5" t="s">
        <v>2886</v>
      </c>
      <c r="E1715" s="1">
        <v>0.99147009457712365</v>
      </c>
      <c r="F1715" s="1">
        <v>0.99247356261643249</v>
      </c>
      <c r="G1715" s="1">
        <v>0.98959663247768281</v>
      </c>
      <c r="H1715" s="1">
        <v>0.99472834046743808</v>
      </c>
      <c r="I1715" s="1">
        <v>0.99540968343372571</v>
      </c>
      <c r="J1715" s="1">
        <v>0.9950695286611666</v>
      </c>
      <c r="K1715" s="36">
        <v>1382.8844220196452</v>
      </c>
    </row>
    <row r="1716" spans="1:11" x14ac:dyDescent="0.25">
      <c r="A1716">
        <v>2025</v>
      </c>
      <c r="B1716" s="15" t="s">
        <v>2801</v>
      </c>
      <c r="C1716" s="11" t="s">
        <v>2887</v>
      </c>
      <c r="D1716" s="5" t="s">
        <v>1674</v>
      </c>
      <c r="E1716" s="1">
        <v>0.97830731635770452</v>
      </c>
      <c r="F1716" s="1">
        <v>0.97850183581888395</v>
      </c>
      <c r="G1716" s="1">
        <v>0.98091541657033876</v>
      </c>
      <c r="H1716" s="1">
        <v>0.99497528059850393</v>
      </c>
      <c r="I1716" s="1">
        <v>0.99517188847520777</v>
      </c>
      <c r="J1716" s="1">
        <v>0.99081032327123186</v>
      </c>
      <c r="K1716" s="36">
        <v>1247.558313812593</v>
      </c>
    </row>
    <row r="1717" spans="1:11" x14ac:dyDescent="0.25">
      <c r="A1717">
        <v>2025</v>
      </c>
      <c r="B1717" s="15" t="s">
        <v>2801</v>
      </c>
      <c r="C1717" s="11" t="s">
        <v>2888</v>
      </c>
      <c r="D1717" s="5" t="s">
        <v>142</v>
      </c>
      <c r="E1717" s="1">
        <v>0.99281655560087467</v>
      </c>
      <c r="F1717" s="1">
        <v>0.99201780215029545</v>
      </c>
      <c r="G1717" s="1">
        <v>0.9915291996329979</v>
      </c>
      <c r="H1717" s="1">
        <v>0.99244021486242362</v>
      </c>
      <c r="I1717" s="1">
        <v>0.99748366230580499</v>
      </c>
      <c r="J1717" s="1">
        <v>0.99237415045600019</v>
      </c>
      <c r="K1717" s="36">
        <v>1305.8059269771431</v>
      </c>
    </row>
    <row r="1718" spans="1:11" x14ac:dyDescent="0.25">
      <c r="A1718">
        <v>2025</v>
      </c>
      <c r="B1718" s="15" t="s">
        <v>2801</v>
      </c>
      <c r="C1718" s="11" t="s">
        <v>2889</v>
      </c>
      <c r="D1718" s="5" t="s">
        <v>2890</v>
      </c>
      <c r="E1718" s="1">
        <v>1.0072390448825081</v>
      </c>
      <c r="F1718" s="1">
        <v>0.99826990955076489</v>
      </c>
      <c r="G1718" s="1">
        <v>0.99493136534017934</v>
      </c>
      <c r="H1718" s="1">
        <v>0.99804129830682653</v>
      </c>
      <c r="I1718" s="1">
        <v>0.99797006656485387</v>
      </c>
      <c r="J1718" s="1">
        <v>0.99667322652428925</v>
      </c>
      <c r="K1718" s="36">
        <v>1309.8042273744074</v>
      </c>
    </row>
    <row r="1719" spans="1:11" x14ac:dyDescent="0.25">
      <c r="A1719">
        <v>2025</v>
      </c>
      <c r="B1719" s="15" t="s">
        <v>2801</v>
      </c>
      <c r="C1719" s="11" t="s">
        <v>2891</v>
      </c>
      <c r="D1719" s="5" t="s">
        <v>2892</v>
      </c>
      <c r="E1719" s="1">
        <v>0.98716815712945705</v>
      </c>
      <c r="F1719" s="1">
        <v>0.98763732568174112</v>
      </c>
      <c r="G1719" s="1">
        <v>0.99108317105157961</v>
      </c>
      <c r="H1719" s="1">
        <v>0.99042070051303155</v>
      </c>
      <c r="I1719" s="1">
        <v>0.99563404285545654</v>
      </c>
      <c r="J1719" s="1">
        <v>0.99457981003546669</v>
      </c>
      <c r="K1719" s="36">
        <v>1477.8428673588792</v>
      </c>
    </row>
    <row r="1720" spans="1:11" x14ac:dyDescent="0.25">
      <c r="A1720">
        <v>2025</v>
      </c>
      <c r="B1720" s="15" t="s">
        <v>2801</v>
      </c>
      <c r="C1720" s="11" t="s">
        <v>2893</v>
      </c>
      <c r="D1720" s="5" t="s">
        <v>2894</v>
      </c>
      <c r="E1720" s="1">
        <v>0.99559723395770106</v>
      </c>
      <c r="F1720" s="1">
        <v>0.99406046501372725</v>
      </c>
      <c r="G1720" s="1">
        <v>0.99284670278345422</v>
      </c>
      <c r="H1720" s="1">
        <v>0.99620090064310129</v>
      </c>
      <c r="I1720" s="1">
        <v>0.99648018111726366</v>
      </c>
      <c r="J1720" s="1">
        <v>0.99517642983910504</v>
      </c>
      <c r="K1720" s="36">
        <v>1469.0815698915865</v>
      </c>
    </row>
    <row r="1721" spans="1:11" x14ac:dyDescent="0.25">
      <c r="A1721">
        <v>2025</v>
      </c>
      <c r="B1721" s="15" t="s">
        <v>2801</v>
      </c>
      <c r="C1721" s="11" t="s">
        <v>2895</v>
      </c>
      <c r="D1721" s="5" t="s">
        <v>1687</v>
      </c>
      <c r="E1721" s="1">
        <v>0.9929297375747107</v>
      </c>
      <c r="F1721" s="1">
        <v>0.99083679227535637</v>
      </c>
      <c r="G1721" s="1">
        <v>0.99170504091379619</v>
      </c>
      <c r="H1721" s="1">
        <v>0.99408797139289273</v>
      </c>
      <c r="I1721" s="1">
        <v>0.99250189608252948</v>
      </c>
      <c r="J1721" s="1">
        <v>0.99361421499265234</v>
      </c>
      <c r="K1721" s="36">
        <v>1474.9627880727255</v>
      </c>
    </row>
    <row r="1722" spans="1:11" x14ac:dyDescent="0.25">
      <c r="A1722">
        <v>2025</v>
      </c>
      <c r="B1722" s="15" t="s">
        <v>2801</v>
      </c>
      <c r="C1722" s="11" t="s">
        <v>2896</v>
      </c>
      <c r="D1722" s="5" t="s">
        <v>2897</v>
      </c>
      <c r="E1722" s="1">
        <v>0.99640555836163069</v>
      </c>
      <c r="F1722" s="1">
        <v>0.99460226433460852</v>
      </c>
      <c r="G1722" s="1">
        <v>0.99525500007695367</v>
      </c>
      <c r="H1722" s="1">
        <v>0.99593609677125061</v>
      </c>
      <c r="I1722" s="1">
        <v>0.99606321021709887</v>
      </c>
      <c r="J1722" s="1">
        <v>0.99506864530395378</v>
      </c>
      <c r="K1722" s="36">
        <v>1652.1015444240936</v>
      </c>
    </row>
    <row r="1723" spans="1:11" x14ac:dyDescent="0.25">
      <c r="A1723">
        <v>2025</v>
      </c>
      <c r="B1723" s="15" t="s">
        <v>2801</v>
      </c>
      <c r="C1723" s="11" t="s">
        <v>2898</v>
      </c>
      <c r="D1723" s="5" t="s">
        <v>2899</v>
      </c>
      <c r="E1723" s="1">
        <v>0.9933655208856178</v>
      </c>
      <c r="F1723" s="1">
        <v>0.99158853521527868</v>
      </c>
      <c r="G1723" s="1">
        <v>0.99166398779672704</v>
      </c>
      <c r="H1723" s="1">
        <v>0.99309862716051645</v>
      </c>
      <c r="I1723" s="1">
        <v>0.99269076143815571</v>
      </c>
      <c r="J1723" s="1">
        <v>0.99427577271521894</v>
      </c>
      <c r="K1723" s="36">
        <v>1406.9923413847885</v>
      </c>
    </row>
    <row r="1724" spans="1:11" x14ac:dyDescent="0.25">
      <c r="A1724">
        <v>2025</v>
      </c>
      <c r="B1724" s="15" t="s">
        <v>2801</v>
      </c>
      <c r="C1724" s="11" t="s">
        <v>2900</v>
      </c>
      <c r="D1724" s="5" t="s">
        <v>1701</v>
      </c>
      <c r="E1724" s="1">
        <v>0.99471859525350181</v>
      </c>
      <c r="F1724" s="1">
        <v>0.99175625216738361</v>
      </c>
      <c r="G1724" s="1">
        <v>0.99148051212293153</v>
      </c>
      <c r="H1724" s="1">
        <v>0.99341622876205926</v>
      </c>
      <c r="I1724" s="1">
        <v>0.99484402122966586</v>
      </c>
      <c r="J1724" s="1">
        <v>0.99629058005273452</v>
      </c>
      <c r="K1724" s="36">
        <v>1496.2445673018976</v>
      </c>
    </row>
    <row r="1725" spans="1:11" x14ac:dyDescent="0.25">
      <c r="A1725">
        <v>2025</v>
      </c>
      <c r="B1725" s="15" t="s">
        <v>2801</v>
      </c>
      <c r="C1725" s="11" t="s">
        <v>2901</v>
      </c>
      <c r="D1725" s="5" t="s">
        <v>2902</v>
      </c>
      <c r="E1725" s="1">
        <v>0.99190305224616637</v>
      </c>
      <c r="F1725" s="1">
        <v>0.98803049381800101</v>
      </c>
      <c r="G1725" s="1">
        <v>0.99159866060845658</v>
      </c>
      <c r="H1725" s="1">
        <v>0.9977076120564784</v>
      </c>
      <c r="I1725" s="1">
        <v>0.99810074301519469</v>
      </c>
      <c r="J1725" s="1">
        <v>0.99491980294192983</v>
      </c>
      <c r="K1725" s="36">
        <v>1470.0879174516183</v>
      </c>
    </row>
    <row r="1726" spans="1:11" x14ac:dyDescent="0.25">
      <c r="A1726">
        <v>2025</v>
      </c>
      <c r="B1726" s="15" t="s">
        <v>2801</v>
      </c>
      <c r="C1726" s="11" t="s">
        <v>2903</v>
      </c>
      <c r="D1726" s="5" t="s">
        <v>2661</v>
      </c>
      <c r="E1726" s="1">
        <v>0.99517534939362284</v>
      </c>
      <c r="F1726" s="1">
        <v>0.99284668764558248</v>
      </c>
      <c r="G1726" s="1">
        <v>0.9919720354581224</v>
      </c>
      <c r="H1726" s="1">
        <v>0.99409302456003878</v>
      </c>
      <c r="I1726" s="1">
        <v>0.99691765695413881</v>
      </c>
      <c r="J1726" s="1">
        <v>0.99428808540359803</v>
      </c>
      <c r="K1726" s="36">
        <v>1478.0308166695863</v>
      </c>
    </row>
    <row r="1727" spans="1:11" x14ac:dyDescent="0.25">
      <c r="A1727">
        <v>2025</v>
      </c>
      <c r="B1727" s="15" t="s">
        <v>2801</v>
      </c>
      <c r="C1727" s="11" t="s">
        <v>2904</v>
      </c>
      <c r="D1727" s="5" t="s">
        <v>980</v>
      </c>
      <c r="E1727" s="1">
        <v>0.99405004823420984</v>
      </c>
      <c r="F1727" s="1">
        <v>0.99277374819866282</v>
      </c>
      <c r="G1727" s="1">
        <v>0.99280129610420353</v>
      </c>
      <c r="H1727" s="1">
        <v>0.99333848721981644</v>
      </c>
      <c r="I1727" s="1">
        <v>0.99730724362398282</v>
      </c>
      <c r="J1727" s="1">
        <v>0.99526398556544349</v>
      </c>
      <c r="K1727" s="36">
        <v>1457.3181200458102</v>
      </c>
    </row>
    <row r="1728" spans="1:11" x14ac:dyDescent="0.25">
      <c r="A1728">
        <v>2025</v>
      </c>
      <c r="B1728" s="15" t="s">
        <v>2801</v>
      </c>
      <c r="C1728" s="11" t="s">
        <v>2905</v>
      </c>
      <c r="D1728" s="5" t="s">
        <v>2664</v>
      </c>
      <c r="E1728" s="1">
        <v>0.99144501202820323</v>
      </c>
      <c r="F1728" s="1">
        <v>0.99041954470724169</v>
      </c>
      <c r="G1728" s="1">
        <v>0.98978877133873788</v>
      </c>
      <c r="H1728" s="1">
        <v>0.99139201948032052</v>
      </c>
      <c r="I1728" s="1">
        <v>0.9953916131163304</v>
      </c>
      <c r="J1728" s="1">
        <v>0.99198584250073463</v>
      </c>
      <c r="K1728" s="36">
        <v>1171.6850141073833</v>
      </c>
    </row>
    <row r="1729" spans="1:11" x14ac:dyDescent="0.25">
      <c r="A1729">
        <v>2025</v>
      </c>
      <c r="B1729" s="15" t="s">
        <v>2801</v>
      </c>
      <c r="C1729" s="11" t="s">
        <v>2906</v>
      </c>
      <c r="D1729" s="5" t="s">
        <v>377</v>
      </c>
      <c r="E1729" s="1">
        <v>0.99463422055017514</v>
      </c>
      <c r="F1729" s="1">
        <v>0.99305539013764255</v>
      </c>
      <c r="G1729" s="1">
        <v>0.98938399357793205</v>
      </c>
      <c r="H1729" s="1">
        <v>0.99371515900399787</v>
      </c>
      <c r="I1729" s="1">
        <v>0.99379758591339207</v>
      </c>
      <c r="J1729" s="1">
        <v>0.99386314897986638</v>
      </c>
      <c r="K1729" s="36">
        <v>1432.8712450089754</v>
      </c>
    </row>
    <row r="1730" spans="1:11" x14ac:dyDescent="0.25">
      <c r="A1730">
        <v>2025</v>
      </c>
      <c r="B1730" s="15" t="s">
        <v>2801</v>
      </c>
      <c r="C1730" s="11" t="s">
        <v>2907</v>
      </c>
      <c r="D1730" s="5" t="s">
        <v>2908</v>
      </c>
      <c r="E1730" s="1">
        <v>0.99473867096235291</v>
      </c>
      <c r="F1730" s="1">
        <v>0.9931616966206892</v>
      </c>
      <c r="G1730" s="1">
        <v>0.99204229322874637</v>
      </c>
      <c r="H1730" s="1">
        <v>0.9956951499200426</v>
      </c>
      <c r="I1730" s="1">
        <v>0.99738909989954116</v>
      </c>
      <c r="J1730" s="1">
        <v>0.99402894543690379</v>
      </c>
      <c r="K1730" s="36">
        <v>1224.2804474628729</v>
      </c>
    </row>
    <row r="1731" spans="1:11" x14ac:dyDescent="0.25">
      <c r="A1731">
        <v>2025</v>
      </c>
      <c r="B1731" s="15" t="s">
        <v>2801</v>
      </c>
      <c r="C1731" s="11" t="s">
        <v>2909</v>
      </c>
      <c r="D1731" s="5" t="s">
        <v>2910</v>
      </c>
      <c r="E1731" s="1">
        <v>0.99492798732631671</v>
      </c>
      <c r="F1731" s="1">
        <v>0.99090727872839812</v>
      </c>
      <c r="G1731" s="1">
        <v>0.99146302135931219</v>
      </c>
      <c r="H1731" s="1">
        <v>0.99253820719438424</v>
      </c>
      <c r="I1731" s="1">
        <v>0.99207115550259006</v>
      </c>
      <c r="J1731" s="1">
        <v>0.99379240172192318</v>
      </c>
      <c r="K1731" s="36">
        <v>1428.4739606501796</v>
      </c>
    </row>
    <row r="1732" spans="1:11" x14ac:dyDescent="0.25">
      <c r="A1732">
        <v>2025</v>
      </c>
      <c r="B1732" s="15" t="s">
        <v>2801</v>
      </c>
      <c r="C1732" s="11" t="s">
        <v>2911</v>
      </c>
      <c r="D1732" s="5" t="s">
        <v>2400</v>
      </c>
      <c r="E1732" s="1">
        <v>0.99743292378713155</v>
      </c>
      <c r="F1732" s="1">
        <v>0.99418570528953087</v>
      </c>
      <c r="G1732" s="1">
        <v>0.99130739784726229</v>
      </c>
      <c r="H1732" s="1">
        <v>0.99495458396017433</v>
      </c>
      <c r="I1732" s="1">
        <v>0.99579431010324959</v>
      </c>
      <c r="J1732" s="1">
        <v>0.99389807320715196</v>
      </c>
      <c r="K1732" s="36">
        <v>1647.7066277406268</v>
      </c>
    </row>
    <row r="1733" spans="1:11" x14ac:dyDescent="0.25">
      <c r="A1733">
        <v>2025</v>
      </c>
      <c r="B1733" s="15" t="s">
        <v>2801</v>
      </c>
      <c r="C1733" s="11" t="s">
        <v>2912</v>
      </c>
      <c r="D1733" s="5" t="s">
        <v>388</v>
      </c>
      <c r="E1733" s="1">
        <v>0.99475846829769354</v>
      </c>
      <c r="F1733" s="1">
        <v>0.99171931695722315</v>
      </c>
      <c r="G1733" s="1">
        <v>0.9891024259867317</v>
      </c>
      <c r="H1733" s="1">
        <v>0.99220253177904694</v>
      </c>
      <c r="I1733" s="1">
        <v>0.99072211036647062</v>
      </c>
      <c r="J1733" s="1">
        <v>0.99447976723887166</v>
      </c>
      <c r="K1733" s="36">
        <v>1287.2758755564416</v>
      </c>
    </row>
    <row r="1734" spans="1:11" x14ac:dyDescent="0.25">
      <c r="A1734">
        <v>2025</v>
      </c>
      <c r="B1734" s="15" t="s">
        <v>2801</v>
      </c>
      <c r="C1734" s="11" t="s">
        <v>2913</v>
      </c>
      <c r="D1734" s="5" t="s">
        <v>2914</v>
      </c>
      <c r="E1734" s="1">
        <v>0.99226803187843904</v>
      </c>
      <c r="F1734" s="1">
        <v>0.99710774186273676</v>
      </c>
      <c r="G1734" s="1">
        <v>0.99953766466350613</v>
      </c>
      <c r="H1734" s="1">
        <v>0.99635979691506404</v>
      </c>
      <c r="I1734" s="1">
        <v>0.99350521883365273</v>
      </c>
      <c r="J1734" s="1">
        <v>0.98697770111807881</v>
      </c>
      <c r="K1734" s="36">
        <v>1026.6322435351599</v>
      </c>
    </row>
    <row r="1735" spans="1:11" x14ac:dyDescent="0.25">
      <c r="A1735">
        <v>2025</v>
      </c>
      <c r="B1735" s="15" t="s">
        <v>2801</v>
      </c>
      <c r="C1735" s="11" t="s">
        <v>2915</v>
      </c>
      <c r="D1735" s="5" t="s">
        <v>2916</v>
      </c>
      <c r="E1735" s="1">
        <v>0.99121957617961076</v>
      </c>
      <c r="F1735" s="1">
        <v>0.99304010540422949</v>
      </c>
      <c r="G1735" s="1">
        <v>0.99387610957015271</v>
      </c>
      <c r="H1735" s="1">
        <v>0.9952156227267055</v>
      </c>
      <c r="I1735" s="1">
        <v>0.994098711312142</v>
      </c>
      <c r="J1735" s="1">
        <v>0.99207002233956176</v>
      </c>
      <c r="K1735" s="36">
        <v>1339.8595730689367</v>
      </c>
    </row>
    <row r="1736" spans="1:11" x14ac:dyDescent="0.25">
      <c r="A1736">
        <v>2025</v>
      </c>
      <c r="B1736" s="15" t="s">
        <v>2801</v>
      </c>
      <c r="C1736" s="11" t="s">
        <v>2917</v>
      </c>
      <c r="D1736" s="5" t="s">
        <v>2918</v>
      </c>
      <c r="E1736" s="1">
        <v>0.98051110306047062</v>
      </c>
      <c r="F1736" s="1">
        <v>0.97939441570947972</v>
      </c>
      <c r="G1736" s="1">
        <v>0.98332032759246124</v>
      </c>
      <c r="H1736" s="1">
        <v>0.9813782765815916</v>
      </c>
      <c r="I1736" s="1">
        <v>0.99195541999701686</v>
      </c>
      <c r="J1736" s="1">
        <v>0.9922629595450575</v>
      </c>
      <c r="K1736" s="36">
        <v>1166.6046636520989</v>
      </c>
    </row>
    <row r="1737" spans="1:11" x14ac:dyDescent="0.25">
      <c r="A1737">
        <v>2025</v>
      </c>
      <c r="B1737" s="15" t="s">
        <v>2801</v>
      </c>
      <c r="C1737" s="11" t="s">
        <v>2919</v>
      </c>
      <c r="D1737" s="5" t="s">
        <v>1725</v>
      </c>
      <c r="E1737" s="1">
        <v>0.99549402025455769</v>
      </c>
      <c r="F1737" s="1">
        <v>0.99284513801652785</v>
      </c>
      <c r="G1737" s="1">
        <v>0.99031483153275313</v>
      </c>
      <c r="H1737" s="1">
        <v>0.9934411411281836</v>
      </c>
      <c r="I1737" s="1">
        <v>0.99028260661305012</v>
      </c>
      <c r="J1737" s="1">
        <v>0.99574997944152166</v>
      </c>
      <c r="K1737" s="36">
        <v>1505.5754673492681</v>
      </c>
    </row>
    <row r="1738" spans="1:11" x14ac:dyDescent="0.25">
      <c r="A1738">
        <v>2025</v>
      </c>
      <c r="B1738" s="15" t="s">
        <v>2801</v>
      </c>
      <c r="C1738" s="11" t="s">
        <v>2920</v>
      </c>
      <c r="D1738" s="5" t="s">
        <v>1729</v>
      </c>
      <c r="E1738" s="1">
        <v>0.99111841493719288</v>
      </c>
      <c r="F1738" s="1">
        <v>0.99105994653585916</v>
      </c>
      <c r="G1738" s="1">
        <v>0.99038791640560808</v>
      </c>
      <c r="H1738" s="1">
        <v>0.9921675939744552</v>
      </c>
      <c r="I1738" s="1">
        <v>0.9932764583138276</v>
      </c>
      <c r="J1738" s="1">
        <v>0.99216486443644714</v>
      </c>
      <c r="K1738" s="36">
        <v>1697.8444971455385</v>
      </c>
    </row>
    <row r="1739" spans="1:11" x14ac:dyDescent="0.25">
      <c r="A1739">
        <v>2025</v>
      </c>
      <c r="B1739" s="15" t="s">
        <v>2801</v>
      </c>
      <c r="C1739" s="11" t="s">
        <v>2921</v>
      </c>
      <c r="D1739" s="5" t="s">
        <v>1731</v>
      </c>
      <c r="E1739" s="1">
        <v>0.99311215325443492</v>
      </c>
      <c r="F1739" s="1">
        <v>0.98982316563868411</v>
      </c>
      <c r="G1739" s="1">
        <v>0.98367520226158711</v>
      </c>
      <c r="H1739" s="1">
        <v>0.9894079866130997</v>
      </c>
      <c r="I1739" s="1">
        <v>0.99505358107772579</v>
      </c>
      <c r="J1739" s="1">
        <v>0.99104188956078509</v>
      </c>
      <c r="K1739" s="36">
        <v>1291.6958535106326</v>
      </c>
    </row>
    <row r="1740" spans="1:11" x14ac:dyDescent="0.25">
      <c r="A1740">
        <v>2025</v>
      </c>
      <c r="B1740" s="15" t="s">
        <v>2801</v>
      </c>
      <c r="C1740" s="11" t="s">
        <v>2922</v>
      </c>
      <c r="D1740" s="5" t="s">
        <v>1563</v>
      </c>
      <c r="E1740" s="1">
        <v>0.98386339843057957</v>
      </c>
      <c r="F1740" s="1">
        <v>0.98392374101528079</v>
      </c>
      <c r="G1740" s="1">
        <v>0.98619335059504443</v>
      </c>
      <c r="H1740" s="1">
        <v>0.98964822656758666</v>
      </c>
      <c r="I1740" s="1">
        <v>0.9962963466982413</v>
      </c>
      <c r="J1740" s="1">
        <v>0.99170594555934999</v>
      </c>
      <c r="K1740" s="36">
        <v>1378.3793827002551</v>
      </c>
    </row>
    <row r="1741" spans="1:11" x14ac:dyDescent="0.25">
      <c r="A1741">
        <v>2025</v>
      </c>
      <c r="B1741" s="15" t="s">
        <v>2801</v>
      </c>
      <c r="C1741" s="11" t="s">
        <v>2923</v>
      </c>
      <c r="D1741" s="5" t="s">
        <v>1737</v>
      </c>
      <c r="E1741" s="1">
        <v>0.99252691409054439</v>
      </c>
      <c r="F1741" s="1">
        <v>0.99174351030257757</v>
      </c>
      <c r="G1741" s="1">
        <v>0.99131129588803357</v>
      </c>
      <c r="H1741" s="1">
        <v>0.99268506304189719</v>
      </c>
      <c r="I1741" s="1">
        <v>0.99820125529832604</v>
      </c>
      <c r="J1741" s="1">
        <v>0.99221548172381246</v>
      </c>
      <c r="K1741" s="36">
        <v>1338.2986160727348</v>
      </c>
    </row>
    <row r="1742" spans="1:11" x14ac:dyDescent="0.25">
      <c r="A1742">
        <v>2025</v>
      </c>
      <c r="B1742" s="15" t="s">
        <v>2801</v>
      </c>
      <c r="C1742" s="11" t="s">
        <v>2924</v>
      </c>
      <c r="D1742" s="5" t="s">
        <v>2925</v>
      </c>
      <c r="E1742" s="1">
        <v>0.99648113515763503</v>
      </c>
      <c r="F1742" s="1">
        <v>0.99440336912954508</v>
      </c>
      <c r="G1742" s="1">
        <v>0.99431006283113044</v>
      </c>
      <c r="H1742" s="1">
        <v>0.99492326638570938</v>
      </c>
      <c r="I1742" s="1">
        <v>0.99449034222682375</v>
      </c>
      <c r="J1742" s="1">
        <v>0.99592984046677813</v>
      </c>
      <c r="K1742" s="36">
        <v>1764.7356146274974</v>
      </c>
    </row>
    <row r="1743" spans="1:11" x14ac:dyDescent="0.25">
      <c r="A1743">
        <v>2025</v>
      </c>
      <c r="B1743" s="15" t="s">
        <v>2801</v>
      </c>
      <c r="C1743" s="11" t="s">
        <v>2926</v>
      </c>
      <c r="D1743" s="5" t="s">
        <v>1018</v>
      </c>
      <c r="E1743" s="1">
        <v>0.98675295476174629</v>
      </c>
      <c r="F1743" s="1">
        <v>0.98029833470654515</v>
      </c>
      <c r="G1743" s="1">
        <v>0.975570589379816</v>
      </c>
      <c r="H1743" s="1">
        <v>0.99506843659938327</v>
      </c>
      <c r="I1743" s="1">
        <v>0.99441980379225325</v>
      </c>
      <c r="J1743" s="1">
        <v>0.99284930445275432</v>
      </c>
      <c r="K1743" s="36">
        <v>1238.5205207499521</v>
      </c>
    </row>
    <row r="1744" spans="1:11" x14ac:dyDescent="0.25">
      <c r="A1744">
        <v>2025</v>
      </c>
      <c r="B1744" s="15" t="s">
        <v>2801</v>
      </c>
      <c r="C1744" s="11" t="s">
        <v>2927</v>
      </c>
      <c r="D1744" s="5" t="s">
        <v>2928</v>
      </c>
      <c r="E1744" s="1">
        <v>0.99719572295501935</v>
      </c>
      <c r="F1744" s="1">
        <v>0.99824642972703814</v>
      </c>
      <c r="G1744" s="1">
        <v>0.99826248932610984</v>
      </c>
      <c r="H1744" s="1">
        <v>0.99697604826939268</v>
      </c>
      <c r="I1744" s="1">
        <v>0.99774403074587314</v>
      </c>
      <c r="J1744" s="1">
        <v>0.99501245008527073</v>
      </c>
      <c r="K1744" s="36">
        <v>1478.8701227027136</v>
      </c>
    </row>
    <row r="1745" spans="1:11" x14ac:dyDescent="0.25">
      <c r="A1745">
        <v>2025</v>
      </c>
      <c r="B1745" s="15" t="s">
        <v>2801</v>
      </c>
      <c r="C1745" s="11" t="s">
        <v>2929</v>
      </c>
      <c r="D1745" s="5" t="s">
        <v>1146</v>
      </c>
      <c r="E1745" s="1">
        <v>0.99537305706776946</v>
      </c>
      <c r="F1745" s="1">
        <v>0.99312276477661343</v>
      </c>
      <c r="G1745" s="1">
        <v>0.99057424126824078</v>
      </c>
      <c r="H1745" s="1">
        <v>0.99312129120336479</v>
      </c>
      <c r="I1745" s="1">
        <v>0.99468504860160278</v>
      </c>
      <c r="J1745" s="1">
        <v>0.99374472841156125</v>
      </c>
      <c r="K1745" s="36">
        <v>1701.6390696539049</v>
      </c>
    </row>
    <row r="1746" spans="1:11" x14ac:dyDescent="0.25">
      <c r="A1746">
        <v>2025</v>
      </c>
      <c r="B1746" s="15" t="s">
        <v>2801</v>
      </c>
      <c r="C1746" s="11" t="s">
        <v>2930</v>
      </c>
      <c r="D1746" s="5" t="s">
        <v>182</v>
      </c>
      <c r="E1746" s="1">
        <v>0.9920285863240591</v>
      </c>
      <c r="F1746" s="1">
        <v>0.99588437390276197</v>
      </c>
      <c r="G1746" s="1">
        <v>0.99756966525784585</v>
      </c>
      <c r="H1746" s="1">
        <v>0.99628641030390497</v>
      </c>
      <c r="I1746" s="1">
        <v>0.99598500795598277</v>
      </c>
      <c r="J1746" s="1">
        <v>0.99034482099644283</v>
      </c>
      <c r="K1746" s="36">
        <v>1190.8499524154392</v>
      </c>
    </row>
    <row r="1747" spans="1:11" x14ac:dyDescent="0.25">
      <c r="A1747">
        <v>2025</v>
      </c>
      <c r="B1747" s="15" t="s">
        <v>2801</v>
      </c>
      <c r="C1747" s="11" t="s">
        <v>2931</v>
      </c>
      <c r="D1747" s="5" t="s">
        <v>1044</v>
      </c>
      <c r="E1747" s="1">
        <v>0.9954248634817171</v>
      </c>
      <c r="F1747" s="1">
        <v>0.99427639869928242</v>
      </c>
      <c r="G1747" s="1">
        <v>0.99531196184592574</v>
      </c>
      <c r="H1747" s="1">
        <v>0.99584216027293593</v>
      </c>
      <c r="I1747" s="1">
        <v>0.99829383063537724</v>
      </c>
      <c r="J1747" s="1">
        <v>0.99335664294405979</v>
      </c>
      <c r="K1747" s="36">
        <v>1536.7949682395683</v>
      </c>
    </row>
    <row r="1748" spans="1:11" x14ac:dyDescent="0.25">
      <c r="A1748">
        <v>2025</v>
      </c>
      <c r="B1748" s="15" t="s">
        <v>2801</v>
      </c>
      <c r="C1748" s="11" t="s">
        <v>2932</v>
      </c>
      <c r="D1748" s="5" t="s">
        <v>1046</v>
      </c>
      <c r="E1748" s="1">
        <v>0.99397036024343577</v>
      </c>
      <c r="F1748" s="1">
        <v>0.9913023864522893</v>
      </c>
      <c r="G1748" s="1">
        <v>0.99455259740649427</v>
      </c>
      <c r="H1748" s="1">
        <v>0.99021797993108196</v>
      </c>
      <c r="I1748" s="1">
        <v>0.99308847619577756</v>
      </c>
      <c r="J1748" s="1">
        <v>0.9900343333294368</v>
      </c>
      <c r="K1748" s="36">
        <v>1436.5092347338455</v>
      </c>
    </row>
    <row r="1749" spans="1:11" x14ac:dyDescent="0.25">
      <c r="A1749">
        <v>2025</v>
      </c>
      <c r="B1749" s="15" t="s">
        <v>2801</v>
      </c>
      <c r="C1749" s="11" t="s">
        <v>2933</v>
      </c>
      <c r="D1749" s="5" t="s">
        <v>1048</v>
      </c>
      <c r="E1749" s="1">
        <v>0.99568502082952293</v>
      </c>
      <c r="F1749" s="1">
        <v>0.99492549855873602</v>
      </c>
      <c r="G1749" s="1">
        <v>0.99144843638267932</v>
      </c>
      <c r="H1749" s="1">
        <v>0.99599809997152688</v>
      </c>
      <c r="I1749" s="1">
        <v>0.99039365007632751</v>
      </c>
      <c r="J1749" s="1">
        <v>0.9963802686866865</v>
      </c>
      <c r="K1749" s="36">
        <v>1417.9908578851262</v>
      </c>
    </row>
    <row r="1750" spans="1:11" x14ac:dyDescent="0.25">
      <c r="A1750">
        <v>2025</v>
      </c>
      <c r="B1750" s="15" t="s">
        <v>2801</v>
      </c>
      <c r="C1750" s="11" t="s">
        <v>2934</v>
      </c>
      <c r="D1750" s="5" t="s">
        <v>2073</v>
      </c>
      <c r="E1750" s="1">
        <v>0.99539715466835377</v>
      </c>
      <c r="F1750" s="1">
        <v>0.99243823730314129</v>
      </c>
      <c r="G1750" s="1">
        <v>0.99149953724506579</v>
      </c>
      <c r="H1750" s="1">
        <v>0.99441495554979242</v>
      </c>
      <c r="I1750" s="1">
        <v>0.99212666755226342</v>
      </c>
      <c r="J1750" s="1">
        <v>0.994748825019245</v>
      </c>
      <c r="K1750" s="36">
        <v>1294.3123291867123</v>
      </c>
    </row>
    <row r="1751" spans="1:11" x14ac:dyDescent="0.25">
      <c r="A1751">
        <v>2025</v>
      </c>
      <c r="B1751" s="15" t="s">
        <v>2935</v>
      </c>
      <c r="C1751" s="11" t="s">
        <v>2936</v>
      </c>
      <c r="D1751" s="5" t="s">
        <v>2937</v>
      </c>
      <c r="E1751" s="1">
        <v>1.0309899036969641</v>
      </c>
      <c r="F1751" s="1">
        <v>1.041772949343184</v>
      </c>
      <c r="G1751" s="1">
        <v>1.0384909513474962</v>
      </c>
      <c r="H1751" s="1">
        <v>1.0017636202877509</v>
      </c>
      <c r="I1751" s="1">
        <v>1.0080589364785917</v>
      </c>
      <c r="J1751" s="1">
        <v>1.0097799927835611</v>
      </c>
      <c r="K1751" s="36">
        <v>1166.5765731330973</v>
      </c>
    </row>
    <row r="1752" spans="1:11" x14ac:dyDescent="0.25">
      <c r="A1752">
        <v>2025</v>
      </c>
      <c r="B1752" s="15" t="s">
        <v>2935</v>
      </c>
      <c r="C1752" s="11" t="s">
        <v>2938</v>
      </c>
      <c r="D1752" s="5" t="s">
        <v>298</v>
      </c>
      <c r="E1752" s="1">
        <v>0.97783665681060994</v>
      </c>
      <c r="F1752" s="1">
        <v>0.97595849174244065</v>
      </c>
      <c r="G1752" s="1">
        <v>0.98230050784988365</v>
      </c>
      <c r="H1752" s="1">
        <v>0.98969689660041438</v>
      </c>
      <c r="I1752" s="1">
        <v>0.99228718129508531</v>
      </c>
      <c r="J1752" s="1">
        <v>0.99106730085667383</v>
      </c>
      <c r="K1752" s="36">
        <v>1326.3108143924592</v>
      </c>
    </row>
    <row r="1753" spans="1:11" x14ac:dyDescent="0.25">
      <c r="A1753">
        <v>2025</v>
      </c>
      <c r="B1753" s="15" t="s">
        <v>2935</v>
      </c>
      <c r="C1753" s="11" t="s">
        <v>2939</v>
      </c>
      <c r="D1753" s="5" t="s">
        <v>565</v>
      </c>
      <c r="E1753" s="1">
        <v>1.0217428372030912</v>
      </c>
      <c r="F1753" s="1">
        <v>1.022638990461032</v>
      </c>
      <c r="G1753" s="1">
        <v>1.0243720736703641</v>
      </c>
      <c r="H1753" s="1">
        <v>1.0065495727029299</v>
      </c>
      <c r="I1753" s="1">
        <v>1.0106130579016463</v>
      </c>
      <c r="J1753" s="1">
        <v>1.0071654305277462</v>
      </c>
      <c r="K1753" s="36">
        <v>1220.6096117823497</v>
      </c>
    </row>
    <row r="1754" spans="1:11" x14ac:dyDescent="0.25">
      <c r="A1754">
        <v>2025</v>
      </c>
      <c r="B1754" s="15" t="s">
        <v>2935</v>
      </c>
      <c r="C1754" s="11" t="s">
        <v>2940</v>
      </c>
      <c r="D1754" s="5" t="s">
        <v>2941</v>
      </c>
      <c r="E1754" s="1">
        <v>1.0271097982772397</v>
      </c>
      <c r="F1754" s="1">
        <v>1.0317808085645763</v>
      </c>
      <c r="G1754" s="1">
        <v>1.0234348700443561</v>
      </c>
      <c r="H1754" s="1">
        <v>0.99435355666342629</v>
      </c>
      <c r="I1754" s="1">
        <v>1.0009498066494738</v>
      </c>
      <c r="J1754" s="1">
        <v>0.99805675400993621</v>
      </c>
      <c r="K1754" s="36">
        <v>1132.8680911487015</v>
      </c>
    </row>
    <row r="1755" spans="1:11" x14ac:dyDescent="0.25">
      <c r="A1755">
        <v>2025</v>
      </c>
      <c r="B1755" s="15" t="s">
        <v>2935</v>
      </c>
      <c r="C1755" s="11" t="s">
        <v>2942</v>
      </c>
      <c r="D1755" s="5" t="s">
        <v>2943</v>
      </c>
      <c r="E1755" s="1">
        <v>1.0028681511254016</v>
      </c>
      <c r="F1755" s="1">
        <v>1.0019330996522007</v>
      </c>
      <c r="G1755" s="1">
        <v>1.0084771182206744</v>
      </c>
      <c r="H1755" s="1">
        <v>1.0379513583306468</v>
      </c>
      <c r="I1755" s="1">
        <v>1.0046282396707225</v>
      </c>
      <c r="J1755" s="1">
        <v>1.0052357105261955</v>
      </c>
      <c r="K1755" s="36">
        <v>1627.4621877710254</v>
      </c>
    </row>
    <row r="1756" spans="1:11" x14ac:dyDescent="0.25">
      <c r="A1756">
        <v>2025</v>
      </c>
      <c r="B1756" s="15" t="s">
        <v>2935</v>
      </c>
      <c r="C1756" s="11" t="s">
        <v>2944</v>
      </c>
      <c r="D1756" s="5" t="s">
        <v>2945</v>
      </c>
      <c r="E1756" s="1">
        <v>1.0182809801229069</v>
      </c>
      <c r="F1756" s="1">
        <v>1.0304914379868118</v>
      </c>
      <c r="G1756" s="1">
        <v>1.0267238675832244</v>
      </c>
      <c r="H1756" s="1">
        <v>0.99785086939974965</v>
      </c>
      <c r="I1756" s="1">
        <v>1.0044189743564589</v>
      </c>
      <c r="J1756" s="1">
        <v>1.0028548834860627</v>
      </c>
      <c r="K1756" s="36">
        <v>1202.7549772086541</v>
      </c>
    </row>
    <row r="1757" spans="1:11" x14ac:dyDescent="0.25">
      <c r="A1757">
        <v>2025</v>
      </c>
      <c r="B1757" s="15" t="s">
        <v>2935</v>
      </c>
      <c r="C1757" s="11" t="s">
        <v>2946</v>
      </c>
      <c r="D1757" s="5" t="s">
        <v>436</v>
      </c>
      <c r="E1757" s="1">
        <v>1.0226486946036246</v>
      </c>
      <c r="F1757" s="1">
        <v>1.0240345758198925</v>
      </c>
      <c r="G1757" s="1">
        <v>1.0154906666807766</v>
      </c>
      <c r="H1757" s="1">
        <v>1.0015515971921916</v>
      </c>
      <c r="I1757" s="1">
        <v>1.0058965269342863</v>
      </c>
      <c r="J1757" s="1">
        <v>1.0069516952430191</v>
      </c>
      <c r="K1757" s="36">
        <v>1325.2504081370855</v>
      </c>
    </row>
    <row r="1758" spans="1:11" x14ac:dyDescent="0.25">
      <c r="A1758">
        <v>2025</v>
      </c>
      <c r="B1758" s="15" t="s">
        <v>2935</v>
      </c>
      <c r="C1758" s="11" t="s">
        <v>2947</v>
      </c>
      <c r="D1758" s="5" t="s">
        <v>2948</v>
      </c>
      <c r="E1758" s="1">
        <v>1.0151353555579208</v>
      </c>
      <c r="F1758" s="1">
        <v>1.0143248476998692</v>
      </c>
      <c r="G1758" s="1">
        <v>1.0125602976454833</v>
      </c>
      <c r="H1758" s="1">
        <v>1.000532871972766</v>
      </c>
      <c r="I1758" s="1">
        <v>1.0127890318204111</v>
      </c>
      <c r="J1758" s="1">
        <v>1.0085928958841841</v>
      </c>
      <c r="K1758" s="36">
        <v>1289.4944202551471</v>
      </c>
    </row>
    <row r="1759" spans="1:11" x14ac:dyDescent="0.25">
      <c r="A1759">
        <v>2025</v>
      </c>
      <c r="B1759" s="15" t="s">
        <v>2935</v>
      </c>
      <c r="C1759" s="11" t="s">
        <v>2949</v>
      </c>
      <c r="D1759" s="5" t="s">
        <v>349</v>
      </c>
      <c r="E1759" s="1">
        <v>0.98571871245510756</v>
      </c>
      <c r="F1759" s="1">
        <v>0.99454830857327381</v>
      </c>
      <c r="G1759" s="1">
        <v>0.99490986109645529</v>
      </c>
      <c r="H1759" s="1">
        <v>0.99160735952420709</v>
      </c>
      <c r="I1759" s="1">
        <v>0.98373654656564424</v>
      </c>
      <c r="J1759" s="1">
        <v>0.99050623687893824</v>
      </c>
      <c r="K1759" s="36">
        <v>1246.0060513277147</v>
      </c>
    </row>
    <row r="1760" spans="1:11" x14ac:dyDescent="0.25">
      <c r="A1760">
        <v>2025</v>
      </c>
      <c r="B1760" s="15" t="s">
        <v>2935</v>
      </c>
      <c r="C1760" s="11" t="s">
        <v>2950</v>
      </c>
      <c r="D1760" s="5" t="s">
        <v>1525</v>
      </c>
      <c r="E1760" s="1">
        <v>1.0340314628876139</v>
      </c>
      <c r="F1760" s="1">
        <v>1.0283598381344483</v>
      </c>
      <c r="G1760" s="1">
        <v>1.0318594422085829</v>
      </c>
      <c r="H1760" s="1">
        <v>1.0109093599476098</v>
      </c>
      <c r="I1760" s="1">
        <v>1.0186886078193884</v>
      </c>
      <c r="J1760" s="1">
        <v>1.01392259754542</v>
      </c>
      <c r="K1760" s="36">
        <v>1209.0601194289027</v>
      </c>
    </row>
    <row r="1761" spans="1:11" x14ac:dyDescent="0.25">
      <c r="A1761">
        <v>2025</v>
      </c>
      <c r="B1761" s="15" t="s">
        <v>2935</v>
      </c>
      <c r="C1761" s="11" t="s">
        <v>2951</v>
      </c>
      <c r="D1761" s="5" t="s">
        <v>604</v>
      </c>
      <c r="E1761" s="1">
        <v>1.0214632285912368</v>
      </c>
      <c r="F1761" s="1">
        <v>1.01701556251854</v>
      </c>
      <c r="G1761" s="1">
        <v>1.0159238017718923</v>
      </c>
      <c r="H1761" s="1">
        <v>1.004489284299324</v>
      </c>
      <c r="I1761" s="1">
        <v>1.0082182282122556</v>
      </c>
      <c r="J1761" s="1">
        <v>1.0123962671376066</v>
      </c>
      <c r="K1761" s="36">
        <v>1176.8641465301148</v>
      </c>
    </row>
    <row r="1762" spans="1:11" x14ac:dyDescent="0.25">
      <c r="A1762">
        <v>2025</v>
      </c>
      <c r="B1762" s="15" t="s">
        <v>2935</v>
      </c>
      <c r="C1762" s="11" t="s">
        <v>2952</v>
      </c>
      <c r="D1762" s="5" t="s">
        <v>2953</v>
      </c>
      <c r="E1762" s="1">
        <v>0.99924688927467242</v>
      </c>
      <c r="F1762" s="1">
        <v>1.0049137484859409</v>
      </c>
      <c r="G1762" s="1">
        <v>1.0074993953120883</v>
      </c>
      <c r="H1762" s="1">
        <v>0.99619053051911377</v>
      </c>
      <c r="I1762" s="1">
        <v>0.99953697384249074</v>
      </c>
      <c r="J1762" s="1">
        <v>0.99627843346546041</v>
      </c>
      <c r="K1762" s="36">
        <v>1251.5686518420425</v>
      </c>
    </row>
    <row r="1763" spans="1:11" x14ac:dyDescent="0.25">
      <c r="A1763">
        <v>2025</v>
      </c>
      <c r="B1763" s="15" t="s">
        <v>2935</v>
      </c>
      <c r="C1763" s="11" t="s">
        <v>2954</v>
      </c>
      <c r="D1763" s="5" t="s">
        <v>2955</v>
      </c>
      <c r="E1763" s="1">
        <v>1.0279078586691297</v>
      </c>
      <c r="F1763" s="1">
        <v>1.0232606676957099</v>
      </c>
      <c r="G1763" s="1">
        <v>1.0231193130995062</v>
      </c>
      <c r="H1763" s="1">
        <v>1.0028399406153481</v>
      </c>
      <c r="I1763" s="1">
        <v>1.0032178339929601</v>
      </c>
      <c r="J1763" s="1">
        <v>1.0097235799859734</v>
      </c>
      <c r="K1763" s="36">
        <v>1410.768199005644</v>
      </c>
    </row>
    <row r="1764" spans="1:11" x14ac:dyDescent="0.25">
      <c r="A1764">
        <v>2025</v>
      </c>
      <c r="B1764" s="15" t="s">
        <v>2935</v>
      </c>
      <c r="C1764" s="11" t="s">
        <v>2956</v>
      </c>
      <c r="D1764" s="5" t="s">
        <v>2957</v>
      </c>
      <c r="E1764" s="1">
        <v>1.0434885387191135</v>
      </c>
      <c r="F1764" s="1">
        <v>1.0324961796548111</v>
      </c>
      <c r="G1764" s="1">
        <v>1.0240091725162643</v>
      </c>
      <c r="H1764" s="1">
        <v>1.0100563995796106</v>
      </c>
      <c r="I1764" s="1">
        <v>1.0190687437569017</v>
      </c>
      <c r="J1764" s="1">
        <v>1.0163091444400383</v>
      </c>
      <c r="K1764" s="36">
        <v>1194.082526118789</v>
      </c>
    </row>
    <row r="1765" spans="1:11" x14ac:dyDescent="0.25">
      <c r="A1765">
        <v>2025</v>
      </c>
      <c r="B1765" s="15" t="s">
        <v>2935</v>
      </c>
      <c r="C1765" s="11" t="s">
        <v>2958</v>
      </c>
      <c r="D1765" s="5" t="s">
        <v>2959</v>
      </c>
      <c r="E1765" s="1">
        <v>1.0334079667147649</v>
      </c>
      <c r="F1765" s="1">
        <v>1.0204592037370748</v>
      </c>
      <c r="G1765" s="1">
        <v>1.0195649158839319</v>
      </c>
      <c r="H1765" s="1">
        <v>1.0043980960138419</v>
      </c>
      <c r="I1765" s="1">
        <v>1.0115121650866465</v>
      </c>
      <c r="J1765" s="1">
        <v>1.011559228573558</v>
      </c>
      <c r="K1765" s="36">
        <v>1135.4055691303711</v>
      </c>
    </row>
    <row r="1766" spans="1:11" x14ac:dyDescent="0.25">
      <c r="A1766">
        <v>2025</v>
      </c>
      <c r="B1766" s="15" t="s">
        <v>2935</v>
      </c>
      <c r="C1766" s="11" t="s">
        <v>2960</v>
      </c>
      <c r="D1766" s="5" t="s">
        <v>2961</v>
      </c>
      <c r="E1766" s="1">
        <v>1.0004302213071357</v>
      </c>
      <c r="F1766" s="1">
        <v>0.9977994039117094</v>
      </c>
      <c r="G1766" s="1">
        <v>0.9925365347246734</v>
      </c>
      <c r="H1766" s="1">
        <v>0.98859090858000165</v>
      </c>
      <c r="I1766" s="1">
        <v>0.99008123929089764</v>
      </c>
      <c r="J1766" s="1">
        <v>0.99152852962346516</v>
      </c>
      <c r="K1766" s="36">
        <v>1287.5592224492018</v>
      </c>
    </row>
    <row r="1767" spans="1:11" x14ac:dyDescent="0.25">
      <c r="A1767">
        <v>2025</v>
      </c>
      <c r="B1767" s="15" t="s">
        <v>2935</v>
      </c>
      <c r="C1767" s="11" t="s">
        <v>2962</v>
      </c>
      <c r="D1767" s="5" t="s">
        <v>2963</v>
      </c>
      <c r="E1767" s="1">
        <v>1.0115665997157139</v>
      </c>
      <c r="F1767" s="1">
        <v>1.0061888836031185</v>
      </c>
      <c r="G1767" s="1">
        <v>1.0121677034350609</v>
      </c>
      <c r="H1767" s="1">
        <v>1.009831752454674</v>
      </c>
      <c r="I1767" s="1">
        <v>1.0145124630732913</v>
      </c>
      <c r="J1767" s="1">
        <v>1.0127844272846136</v>
      </c>
      <c r="K1767" s="36">
        <v>1215.725267897644</v>
      </c>
    </row>
    <row r="1768" spans="1:11" x14ac:dyDescent="0.25">
      <c r="A1768">
        <v>2025</v>
      </c>
      <c r="B1768" s="15" t="s">
        <v>2964</v>
      </c>
      <c r="C1768" s="11" t="s">
        <v>2965</v>
      </c>
      <c r="D1768" s="5" t="s">
        <v>2966</v>
      </c>
      <c r="E1768" s="1">
        <v>0.97829898260655679</v>
      </c>
      <c r="F1768" s="1">
        <v>0.96152621642218006</v>
      </c>
      <c r="G1768" s="1">
        <v>0.97452191165710267</v>
      </c>
      <c r="H1768" s="1">
        <v>0.99479510686688521</v>
      </c>
      <c r="I1768" s="1">
        <v>0.98744516382214131</v>
      </c>
      <c r="J1768" s="1">
        <v>0.98997098103884662</v>
      </c>
      <c r="K1768" s="36">
        <v>1249.2672830084073</v>
      </c>
    </row>
    <row r="1769" spans="1:11" x14ac:dyDescent="0.25">
      <c r="A1769">
        <v>2025</v>
      </c>
      <c r="B1769" s="15" t="s">
        <v>2964</v>
      </c>
      <c r="C1769" s="11" t="s">
        <v>2967</v>
      </c>
      <c r="D1769" s="5" t="s">
        <v>294</v>
      </c>
      <c r="E1769" s="1">
        <v>0.98391876016860202</v>
      </c>
      <c r="F1769" s="1">
        <v>0.97696815122680369</v>
      </c>
      <c r="G1769" s="1">
        <v>0.98169674722308542</v>
      </c>
      <c r="H1769" s="1">
        <v>0.99162716046178179</v>
      </c>
      <c r="I1769" s="1">
        <v>0.99015226857047778</v>
      </c>
      <c r="J1769" s="1">
        <v>0.98895926804576828</v>
      </c>
      <c r="K1769" s="36">
        <v>1291.5322279198194</v>
      </c>
    </row>
    <row r="1770" spans="1:11" x14ac:dyDescent="0.25">
      <c r="A1770">
        <v>2025</v>
      </c>
      <c r="B1770" s="15" t="s">
        <v>2964</v>
      </c>
      <c r="C1770" s="11" t="s">
        <v>2968</v>
      </c>
      <c r="D1770" s="5" t="s">
        <v>2969</v>
      </c>
      <c r="E1770" s="1">
        <v>0.97577458939187767</v>
      </c>
      <c r="F1770" s="1">
        <v>0.95887432684455332</v>
      </c>
      <c r="G1770" s="1">
        <v>0.96821679292817608</v>
      </c>
      <c r="H1770" s="1">
        <v>0.98581668274176093</v>
      </c>
      <c r="I1770" s="1">
        <v>0.98401329699399676</v>
      </c>
      <c r="J1770" s="1">
        <v>0.98947454236116683</v>
      </c>
      <c r="K1770" s="36">
        <v>1198.3005638041197</v>
      </c>
    </row>
    <row r="1771" spans="1:11" x14ac:dyDescent="0.25">
      <c r="A1771">
        <v>2025</v>
      </c>
      <c r="B1771" s="15" t="s">
        <v>2964</v>
      </c>
      <c r="C1771" s="11" t="s">
        <v>2970</v>
      </c>
      <c r="D1771" s="5" t="s">
        <v>2971</v>
      </c>
      <c r="E1771" s="1">
        <v>0.98913262582495509</v>
      </c>
      <c r="F1771" s="1">
        <v>0.98074402848015407</v>
      </c>
      <c r="G1771" s="1">
        <v>0.98645500453189683</v>
      </c>
      <c r="H1771" s="1">
        <v>0.99624532489277173</v>
      </c>
      <c r="I1771" s="1">
        <v>0.99282334834740815</v>
      </c>
      <c r="J1771" s="1">
        <v>0.99307717280882446</v>
      </c>
      <c r="K1771" s="36">
        <v>1567.9238010447771</v>
      </c>
    </row>
    <row r="1772" spans="1:11" x14ac:dyDescent="0.25">
      <c r="A1772">
        <v>2025</v>
      </c>
      <c r="B1772" s="15" t="s">
        <v>2964</v>
      </c>
      <c r="C1772" s="11" t="s">
        <v>2972</v>
      </c>
      <c r="D1772" s="5" t="s">
        <v>2973</v>
      </c>
      <c r="E1772" s="1">
        <v>0.98310927762757927</v>
      </c>
      <c r="F1772" s="1">
        <v>0.9691642877555372</v>
      </c>
      <c r="G1772" s="1">
        <v>0.97930629409548309</v>
      </c>
      <c r="H1772" s="1">
        <v>0.99572148507678238</v>
      </c>
      <c r="I1772" s="1">
        <v>0.98956056616127364</v>
      </c>
      <c r="J1772" s="1">
        <v>0.99200288854672292</v>
      </c>
      <c r="K1772" s="36">
        <v>1334.7071495283878</v>
      </c>
    </row>
    <row r="1773" spans="1:11" x14ac:dyDescent="0.25">
      <c r="A1773">
        <v>2025</v>
      </c>
      <c r="B1773" s="15" t="s">
        <v>2964</v>
      </c>
      <c r="C1773" s="11" t="s">
        <v>2974</v>
      </c>
      <c r="D1773" s="5" t="s">
        <v>725</v>
      </c>
      <c r="E1773" s="1">
        <v>0.98128742407592651</v>
      </c>
      <c r="F1773" s="1">
        <v>0.97247411754879698</v>
      </c>
      <c r="G1773" s="1">
        <v>0.98252326374146903</v>
      </c>
      <c r="H1773" s="1">
        <v>0.99696363064237281</v>
      </c>
      <c r="I1773" s="1">
        <v>0.98718376616454306</v>
      </c>
      <c r="J1773" s="1">
        <v>0.99162395272241921</v>
      </c>
      <c r="K1773" s="36">
        <v>1166.7382900376058</v>
      </c>
    </row>
    <row r="1774" spans="1:11" x14ac:dyDescent="0.25">
      <c r="A1774">
        <v>2025</v>
      </c>
      <c r="B1774" s="15" t="s">
        <v>2964</v>
      </c>
      <c r="C1774" s="11" t="s">
        <v>2975</v>
      </c>
      <c r="D1774" s="5" t="s">
        <v>2976</v>
      </c>
      <c r="E1774" s="1">
        <v>0.97921751017654535</v>
      </c>
      <c r="F1774" s="1">
        <v>0.96316169257178241</v>
      </c>
      <c r="G1774" s="1">
        <v>0.97534417470855583</v>
      </c>
      <c r="H1774" s="1">
        <v>0.99425569754965071</v>
      </c>
      <c r="I1774" s="1">
        <v>0.98706424966775397</v>
      </c>
      <c r="J1774" s="1">
        <v>0.98950264396739152</v>
      </c>
      <c r="K1774" s="36">
        <v>1221.1355846638289</v>
      </c>
    </row>
    <row r="1775" spans="1:11" x14ac:dyDescent="0.25">
      <c r="A1775">
        <v>2025</v>
      </c>
      <c r="B1775" s="15" t="s">
        <v>2964</v>
      </c>
      <c r="C1775" s="11" t="s">
        <v>2977</v>
      </c>
      <c r="D1775" s="5" t="s">
        <v>2978</v>
      </c>
      <c r="E1775" s="1">
        <v>0.98681006602458543</v>
      </c>
      <c r="F1775" s="1">
        <v>0.97961446172813904</v>
      </c>
      <c r="G1775" s="1">
        <v>0.98139471587938731</v>
      </c>
      <c r="H1775" s="1">
        <v>0.99475683115284197</v>
      </c>
      <c r="I1775" s="1">
        <v>0.99014009828455041</v>
      </c>
      <c r="J1775" s="1">
        <v>0.9928399131431348</v>
      </c>
      <c r="K1775" s="36">
        <v>1182.0978696797067</v>
      </c>
    </row>
    <row r="1776" spans="1:11" x14ac:dyDescent="0.25">
      <c r="A1776">
        <v>2025</v>
      </c>
      <c r="B1776" s="15" t="s">
        <v>2964</v>
      </c>
      <c r="C1776" s="11" t="s">
        <v>2979</v>
      </c>
      <c r="D1776" s="5" t="s">
        <v>2980</v>
      </c>
      <c r="E1776" s="1">
        <v>0.98322179775558627</v>
      </c>
      <c r="F1776" s="1">
        <v>0.97268892665942408</v>
      </c>
      <c r="G1776" s="1">
        <v>0.98250116232080154</v>
      </c>
      <c r="H1776" s="1">
        <v>0.99540233030624825</v>
      </c>
      <c r="I1776" s="1">
        <v>0.98827804700840061</v>
      </c>
      <c r="J1776" s="1">
        <v>0.99248594569680459</v>
      </c>
      <c r="K1776" s="36">
        <v>1267.6692467191046</v>
      </c>
    </row>
    <row r="1777" spans="1:11" x14ac:dyDescent="0.25">
      <c r="A1777">
        <v>2025</v>
      </c>
      <c r="B1777" s="15" t="s">
        <v>2964</v>
      </c>
      <c r="C1777" s="11" t="s">
        <v>2981</v>
      </c>
      <c r="D1777" s="5" t="s">
        <v>1415</v>
      </c>
      <c r="E1777" s="1">
        <v>0.9832089025571592</v>
      </c>
      <c r="F1777" s="1">
        <v>0.97011978473972582</v>
      </c>
      <c r="G1777" s="1">
        <v>0.9807501602089751</v>
      </c>
      <c r="H1777" s="1">
        <v>0.99608616939309058</v>
      </c>
      <c r="I1777" s="1">
        <v>0.99126265188484719</v>
      </c>
      <c r="J1777" s="1">
        <v>0.99299575466791168</v>
      </c>
      <c r="K1777" s="36">
        <v>1384.0015086502437</v>
      </c>
    </row>
    <row r="1778" spans="1:11" x14ac:dyDescent="0.25">
      <c r="A1778">
        <v>2025</v>
      </c>
      <c r="B1778" s="15" t="s">
        <v>2982</v>
      </c>
      <c r="C1778" s="11" t="s">
        <v>2983</v>
      </c>
      <c r="D1778" s="5" t="s">
        <v>2984</v>
      </c>
      <c r="E1778" s="1">
        <v>0.96061811743473058</v>
      </c>
      <c r="F1778" s="1">
        <v>0.96185928615735761</v>
      </c>
      <c r="G1778" s="1">
        <v>0.95717925748030619</v>
      </c>
      <c r="H1778" s="1">
        <v>0.9755012361812585</v>
      </c>
      <c r="I1778" s="1">
        <v>0.98404418144448491</v>
      </c>
      <c r="J1778" s="1">
        <v>0.99271124389627696</v>
      </c>
      <c r="K1778" s="36">
        <v>1169.4078600314042</v>
      </c>
    </row>
    <row r="1779" spans="1:11" x14ac:dyDescent="0.25">
      <c r="A1779">
        <v>2025</v>
      </c>
      <c r="B1779" s="15" t="s">
        <v>2982</v>
      </c>
      <c r="C1779" s="11" t="s">
        <v>2985</v>
      </c>
      <c r="D1779" s="5" t="s">
        <v>2986</v>
      </c>
      <c r="E1779" s="1">
        <v>0.99841962332632694</v>
      </c>
      <c r="F1779" s="1">
        <v>1.000739049890385</v>
      </c>
      <c r="G1779" s="1">
        <v>1.0018130736815216</v>
      </c>
      <c r="H1779" s="1">
        <v>0.9828357994448651</v>
      </c>
      <c r="I1779" s="1">
        <v>0.98474683432012111</v>
      </c>
      <c r="J1779" s="1">
        <v>0.98761642440940312</v>
      </c>
      <c r="K1779" s="36">
        <v>1276.5526640361022</v>
      </c>
    </row>
    <row r="1780" spans="1:11" x14ac:dyDescent="0.25">
      <c r="A1780">
        <v>2025</v>
      </c>
      <c r="B1780" s="15" t="s">
        <v>2982</v>
      </c>
      <c r="C1780" s="11" t="s">
        <v>2987</v>
      </c>
      <c r="D1780" s="5" t="s">
        <v>2988</v>
      </c>
      <c r="E1780" s="1">
        <v>0.97969655801681388</v>
      </c>
      <c r="F1780" s="1">
        <v>0.9861986196713779</v>
      </c>
      <c r="G1780" s="1">
        <v>0.99525270430202861</v>
      </c>
      <c r="H1780" s="1">
        <v>0.98872927208007677</v>
      </c>
      <c r="I1780" s="1">
        <v>0.97774354508249728</v>
      </c>
      <c r="J1780" s="1">
        <v>0.98970579085945432</v>
      </c>
      <c r="K1780" s="36">
        <v>1209.930616149619</v>
      </c>
    </row>
    <row r="1781" spans="1:11" x14ac:dyDescent="0.25">
      <c r="A1781">
        <v>2025</v>
      </c>
      <c r="B1781" s="15" t="s">
        <v>2982</v>
      </c>
      <c r="C1781" s="11" t="s">
        <v>2989</v>
      </c>
      <c r="D1781" s="5" t="s">
        <v>827</v>
      </c>
      <c r="E1781" s="1">
        <v>0.98126194585598692</v>
      </c>
      <c r="F1781" s="1">
        <v>0.98628759037361347</v>
      </c>
      <c r="G1781" s="1">
        <v>0.99527221667970756</v>
      </c>
      <c r="H1781" s="1">
        <v>0.98788515235944452</v>
      </c>
      <c r="I1781" s="1">
        <v>0.97705436979942639</v>
      </c>
      <c r="J1781" s="1">
        <v>0.98921926343866973</v>
      </c>
      <c r="K1781" s="36">
        <v>1190.0078341802844</v>
      </c>
    </row>
    <row r="1782" spans="1:11" x14ac:dyDescent="0.25">
      <c r="A1782">
        <v>2025</v>
      </c>
      <c r="B1782" s="15" t="s">
        <v>2982</v>
      </c>
      <c r="C1782" s="11" t="s">
        <v>2990</v>
      </c>
      <c r="D1782" s="5" t="s">
        <v>2991</v>
      </c>
      <c r="E1782" s="1">
        <v>0.97640927792303045</v>
      </c>
      <c r="F1782" s="1">
        <v>0.98037048434931517</v>
      </c>
      <c r="G1782" s="1">
        <v>0.97173660755309521</v>
      </c>
      <c r="H1782" s="1">
        <v>0.98356716773419406</v>
      </c>
      <c r="I1782" s="1">
        <v>0.97917234663685282</v>
      </c>
      <c r="J1782" s="1">
        <v>0.99191323079840588</v>
      </c>
      <c r="K1782" s="36">
        <v>1184.9958917259598</v>
      </c>
    </row>
    <row r="1783" spans="1:11" x14ac:dyDescent="0.25">
      <c r="A1783">
        <v>2025</v>
      </c>
      <c r="B1783" s="15" t="s">
        <v>2982</v>
      </c>
      <c r="C1783" s="11" t="s">
        <v>2992</v>
      </c>
      <c r="D1783" s="5" t="s">
        <v>1176</v>
      </c>
      <c r="E1783" s="1">
        <v>0.97868492715469468</v>
      </c>
      <c r="F1783" s="1">
        <v>0.98767478814371679</v>
      </c>
      <c r="G1783" s="1">
        <v>0.97777389254360625</v>
      </c>
      <c r="H1783" s="1">
        <v>0.97737714453968849</v>
      </c>
      <c r="I1783" s="1">
        <v>0.97297042080077822</v>
      </c>
      <c r="J1783" s="1">
        <v>0.98070210245206091</v>
      </c>
      <c r="K1783" s="36">
        <v>1194.9481145122816</v>
      </c>
    </row>
    <row r="1784" spans="1:11" x14ac:dyDescent="0.25">
      <c r="A1784">
        <v>2025</v>
      </c>
      <c r="B1784" s="15" t="s">
        <v>2982</v>
      </c>
      <c r="C1784" s="11" t="s">
        <v>2993</v>
      </c>
      <c r="D1784" s="5" t="s">
        <v>2126</v>
      </c>
      <c r="E1784" s="1">
        <v>0.98098474923308854</v>
      </c>
      <c r="F1784" s="1">
        <v>0.97913892520059675</v>
      </c>
      <c r="G1784" s="1">
        <v>0.98034031492606077</v>
      </c>
      <c r="H1784" s="1">
        <v>0.97121116860764023</v>
      </c>
      <c r="I1784" s="1">
        <v>0.97771333881833611</v>
      </c>
      <c r="J1784" s="1">
        <v>0.9800760180219289</v>
      </c>
      <c r="K1784" s="36">
        <v>1231.8332853543775</v>
      </c>
    </row>
    <row r="1785" spans="1:11" x14ac:dyDescent="0.25">
      <c r="A1785">
        <v>2025</v>
      </c>
      <c r="B1785" s="15" t="s">
        <v>2982</v>
      </c>
      <c r="C1785" s="11" t="s">
        <v>2994</v>
      </c>
      <c r="D1785" s="5" t="s">
        <v>2995</v>
      </c>
      <c r="E1785" s="1">
        <v>0.98101301638636407</v>
      </c>
      <c r="F1785" s="1">
        <v>0.98632025946791346</v>
      </c>
      <c r="G1785" s="1">
        <v>0.99427402979276547</v>
      </c>
      <c r="H1785" s="1">
        <v>0.98785758639760968</v>
      </c>
      <c r="I1785" s="1">
        <v>0.97708977253112206</v>
      </c>
      <c r="J1785" s="1">
        <v>0.98954016305507853</v>
      </c>
      <c r="K1785" s="36">
        <v>1187.8935356199288</v>
      </c>
    </row>
    <row r="1786" spans="1:11" x14ac:dyDescent="0.25">
      <c r="A1786">
        <v>2025</v>
      </c>
      <c r="B1786" s="15" t="s">
        <v>2982</v>
      </c>
      <c r="C1786" s="11" t="s">
        <v>2996</v>
      </c>
      <c r="D1786" s="5" t="s">
        <v>2997</v>
      </c>
      <c r="E1786" s="1">
        <v>0.99591233488001973</v>
      </c>
      <c r="F1786" s="1">
        <v>0.99843219757478174</v>
      </c>
      <c r="G1786" s="1">
        <v>1.0004629942245558</v>
      </c>
      <c r="H1786" s="1">
        <v>0.98078944718925209</v>
      </c>
      <c r="I1786" s="1">
        <v>0.98354934563560747</v>
      </c>
      <c r="J1786" s="1">
        <v>0.98663021553072039</v>
      </c>
      <c r="K1786" s="36">
        <v>1317.4154120035164</v>
      </c>
    </row>
    <row r="1787" spans="1:11" x14ac:dyDescent="0.25">
      <c r="A1787">
        <v>2025</v>
      </c>
      <c r="B1787" s="15" t="s">
        <v>2982</v>
      </c>
      <c r="C1787" s="11" t="s">
        <v>2998</v>
      </c>
      <c r="D1787" s="5" t="s">
        <v>2999</v>
      </c>
      <c r="E1787" s="1">
        <v>0.99186416807930455</v>
      </c>
      <c r="F1787" s="1">
        <v>0.98939396167313753</v>
      </c>
      <c r="G1787" s="1">
        <v>0.99179608464559055</v>
      </c>
      <c r="H1787" s="1">
        <v>0.99349533521669686</v>
      </c>
      <c r="I1787" s="1">
        <v>0.98857909587893511</v>
      </c>
      <c r="J1787" s="1">
        <v>0.9942140121140316</v>
      </c>
      <c r="K1787" s="36">
        <v>1122.743351370134</v>
      </c>
    </row>
    <row r="1788" spans="1:11" x14ac:dyDescent="0.25">
      <c r="A1788">
        <v>2025</v>
      </c>
      <c r="B1788" s="15" t="s">
        <v>2982</v>
      </c>
      <c r="C1788" s="11" t="s">
        <v>3000</v>
      </c>
      <c r="D1788" s="5" t="s">
        <v>1250</v>
      </c>
      <c r="E1788" s="1">
        <v>0.97948733304476254</v>
      </c>
      <c r="F1788" s="1">
        <v>0.98019611406901852</v>
      </c>
      <c r="G1788" s="1">
        <v>0.98926129461759327</v>
      </c>
      <c r="H1788" s="1">
        <v>0.992745580976924</v>
      </c>
      <c r="I1788" s="1">
        <v>0.98398646414637925</v>
      </c>
      <c r="J1788" s="1">
        <v>0.99225482515212526</v>
      </c>
      <c r="K1788" s="36">
        <v>1195.301099200052</v>
      </c>
    </row>
    <row r="1789" spans="1:11" x14ac:dyDescent="0.25">
      <c r="A1789">
        <v>2025</v>
      </c>
      <c r="B1789" s="15" t="s">
        <v>2982</v>
      </c>
      <c r="C1789" s="11" t="s">
        <v>3001</v>
      </c>
      <c r="D1789" s="5" t="s">
        <v>655</v>
      </c>
      <c r="E1789" s="1">
        <v>0.96012569243189416</v>
      </c>
      <c r="F1789" s="1">
        <v>0.96287540243255942</v>
      </c>
      <c r="G1789" s="1">
        <v>0.96492316720995364</v>
      </c>
      <c r="H1789" s="1">
        <v>0.97965778700783801</v>
      </c>
      <c r="I1789" s="1">
        <v>0.98909796773226821</v>
      </c>
      <c r="J1789" s="1">
        <v>0.9925103453173445</v>
      </c>
      <c r="K1789" s="36">
        <v>1216.7278209378176</v>
      </c>
    </row>
    <row r="1790" spans="1:11" x14ac:dyDescent="0.25">
      <c r="A1790">
        <v>2025</v>
      </c>
      <c r="B1790" s="15" t="s">
        <v>2982</v>
      </c>
      <c r="C1790" s="11" t="s">
        <v>3002</v>
      </c>
      <c r="D1790" s="5" t="s">
        <v>3003</v>
      </c>
      <c r="E1790" s="1">
        <v>0.94950478163055141</v>
      </c>
      <c r="F1790" s="1">
        <v>0.95307906615680604</v>
      </c>
      <c r="G1790" s="1">
        <v>0.9566614015673538</v>
      </c>
      <c r="H1790" s="1">
        <v>0.97251756702181913</v>
      </c>
      <c r="I1790" s="1">
        <v>0.99576381592668295</v>
      </c>
      <c r="J1790" s="1">
        <v>0.99830352102842346</v>
      </c>
      <c r="K1790" s="36">
        <v>1241.2215969237363</v>
      </c>
    </row>
    <row r="1791" spans="1:11" x14ac:dyDescent="0.25">
      <c r="A1791">
        <v>2025</v>
      </c>
      <c r="B1791" s="15" t="s">
        <v>2982</v>
      </c>
      <c r="C1791" s="11" t="s">
        <v>3004</v>
      </c>
      <c r="D1791" s="5" t="s">
        <v>1683</v>
      </c>
      <c r="E1791" s="1">
        <v>0.99026172615859787</v>
      </c>
      <c r="F1791" s="1">
        <v>0.98912033708005997</v>
      </c>
      <c r="G1791" s="1">
        <v>0.99005229338612577</v>
      </c>
      <c r="H1791" s="1">
        <v>0.98052248179787382</v>
      </c>
      <c r="I1791" s="1">
        <v>0.98552517026969189</v>
      </c>
      <c r="J1791" s="1">
        <v>0.98748738390941193</v>
      </c>
      <c r="K1791" s="36">
        <v>1211.9024394637938</v>
      </c>
    </row>
    <row r="1792" spans="1:11" x14ac:dyDescent="0.25">
      <c r="A1792">
        <v>2025</v>
      </c>
      <c r="B1792" s="15" t="s">
        <v>2982</v>
      </c>
      <c r="C1792" s="11" t="s">
        <v>3005</v>
      </c>
      <c r="D1792" s="5" t="s">
        <v>3006</v>
      </c>
      <c r="E1792" s="1">
        <v>0.94711297326503419</v>
      </c>
      <c r="F1792" s="1">
        <v>0.95290337874343178</v>
      </c>
      <c r="G1792" s="1">
        <v>0.95598239856601475</v>
      </c>
      <c r="H1792" s="1">
        <v>0.97018606119754069</v>
      </c>
      <c r="I1792" s="1">
        <v>0.99362152375484314</v>
      </c>
      <c r="J1792" s="1">
        <v>0.99934639834037375</v>
      </c>
      <c r="K1792" s="36">
        <v>1217.4987245280929</v>
      </c>
    </row>
    <row r="1793" spans="1:11" x14ac:dyDescent="0.25">
      <c r="A1793">
        <v>2025</v>
      </c>
      <c r="B1793" s="15" t="s">
        <v>2982</v>
      </c>
      <c r="C1793" s="11" t="s">
        <v>3007</v>
      </c>
      <c r="D1793" s="5" t="s">
        <v>3008</v>
      </c>
      <c r="E1793" s="1">
        <v>0.99692554674987899</v>
      </c>
      <c r="F1793" s="1">
        <v>0.99822719003801497</v>
      </c>
      <c r="G1793" s="1">
        <v>0.99955555838746613</v>
      </c>
      <c r="H1793" s="1">
        <v>0.98051791073705385</v>
      </c>
      <c r="I1793" s="1">
        <v>0.98402851297292326</v>
      </c>
      <c r="J1793" s="1">
        <v>0.98715061803675774</v>
      </c>
      <c r="K1793" s="36">
        <v>1244.1389713189465</v>
      </c>
    </row>
    <row r="1794" spans="1:11" x14ac:dyDescent="0.25">
      <c r="A1794">
        <v>2025</v>
      </c>
      <c r="B1794" s="15" t="s">
        <v>2982</v>
      </c>
      <c r="C1794" s="11" t="s">
        <v>3009</v>
      </c>
      <c r="D1794" s="5" t="s">
        <v>3010</v>
      </c>
      <c r="E1794" s="1">
        <v>0.98284498580281809</v>
      </c>
      <c r="F1794" s="1">
        <v>0.98564191787751188</v>
      </c>
      <c r="G1794" s="1">
        <v>0.98259973213986607</v>
      </c>
      <c r="H1794" s="1">
        <v>0.98852291058783526</v>
      </c>
      <c r="I1794" s="1">
        <v>0.97725300619668476</v>
      </c>
      <c r="J1794" s="1">
        <v>0.99131495703711925</v>
      </c>
      <c r="K1794" s="36">
        <v>1200.7900324734862</v>
      </c>
    </row>
    <row r="1795" spans="1:11" x14ac:dyDescent="0.25">
      <c r="A1795">
        <v>2025</v>
      </c>
      <c r="B1795" s="15" t="s">
        <v>2982</v>
      </c>
      <c r="C1795" s="11" t="s">
        <v>3011</v>
      </c>
      <c r="D1795" s="5" t="s">
        <v>2068</v>
      </c>
      <c r="E1795" s="1">
        <v>0.98623419918323385</v>
      </c>
      <c r="F1795" s="1">
        <v>0.98448820165406437</v>
      </c>
      <c r="G1795" s="1">
        <v>0.9845399183378849</v>
      </c>
      <c r="H1795" s="1">
        <v>0.99373227552210297</v>
      </c>
      <c r="I1795" s="1">
        <v>0.98946042011143009</v>
      </c>
      <c r="J1795" s="1">
        <v>0.99210177168120683</v>
      </c>
      <c r="K1795" s="36">
        <v>1179.9116471609277</v>
      </c>
    </row>
    <row r="1796" spans="1:11" x14ac:dyDescent="0.25">
      <c r="A1796">
        <v>2025</v>
      </c>
      <c r="B1796" s="15" t="s">
        <v>2982</v>
      </c>
      <c r="C1796" s="11" t="s">
        <v>3012</v>
      </c>
      <c r="D1796" s="5" t="s">
        <v>670</v>
      </c>
      <c r="E1796" s="1">
        <v>0.98187966556208139</v>
      </c>
      <c r="F1796" s="1">
        <v>0.9801143284715248</v>
      </c>
      <c r="G1796" s="1">
        <v>0.9821771231791786</v>
      </c>
      <c r="H1796" s="1">
        <v>0.98500013667474007</v>
      </c>
      <c r="I1796" s="1">
        <v>0.98867527674972344</v>
      </c>
      <c r="J1796" s="1">
        <v>0.9919442504718825</v>
      </c>
      <c r="K1796" s="36">
        <v>1161.0213862066958</v>
      </c>
    </row>
    <row r="1797" spans="1:11" x14ac:dyDescent="0.25">
      <c r="A1797">
        <v>2025</v>
      </c>
      <c r="B1797" s="15" t="s">
        <v>2982</v>
      </c>
      <c r="C1797" s="11" t="s">
        <v>3013</v>
      </c>
      <c r="D1797" s="5" t="s">
        <v>402</v>
      </c>
      <c r="E1797" s="1">
        <v>0.98643935244080716</v>
      </c>
      <c r="F1797" s="1">
        <v>0.98437574903435077</v>
      </c>
      <c r="G1797" s="1">
        <v>0.98412834052081377</v>
      </c>
      <c r="H1797" s="1">
        <v>0.98106518021746258</v>
      </c>
      <c r="I1797" s="1">
        <v>0.98673994942222731</v>
      </c>
      <c r="J1797" s="1">
        <v>0.99038682827304247</v>
      </c>
      <c r="K1797" s="36">
        <v>1120.5297356940634</v>
      </c>
    </row>
    <row r="1798" spans="1:11" x14ac:dyDescent="0.25">
      <c r="A1798">
        <v>2025</v>
      </c>
      <c r="B1798" s="15" t="s">
        <v>2982</v>
      </c>
      <c r="C1798" s="11" t="s">
        <v>3014</v>
      </c>
      <c r="D1798" s="5" t="s">
        <v>1041</v>
      </c>
      <c r="E1798" s="1">
        <v>0.99183445151252725</v>
      </c>
      <c r="F1798" s="1">
        <v>0.99192756221717882</v>
      </c>
      <c r="G1798" s="1">
        <v>1.0127415853457284</v>
      </c>
      <c r="H1798" s="1">
        <v>0.99535772912444542</v>
      </c>
      <c r="I1798" s="1">
        <v>0.97795675849923991</v>
      </c>
      <c r="J1798" s="1">
        <v>0.98647031914336925</v>
      </c>
      <c r="K1798" s="36">
        <v>1060.5472911306099</v>
      </c>
    </row>
    <row r="1799" spans="1:11" x14ac:dyDescent="0.25">
      <c r="A1799">
        <v>2025</v>
      </c>
      <c r="B1799" s="15" t="s">
        <v>3015</v>
      </c>
      <c r="C1799" s="11" t="s">
        <v>3016</v>
      </c>
      <c r="D1799" s="5" t="s">
        <v>3017</v>
      </c>
      <c r="E1799" s="1">
        <v>0.98497639948676219</v>
      </c>
      <c r="F1799" s="1">
        <v>0.98556002246375318</v>
      </c>
      <c r="G1799" s="1">
        <v>0.98716916954549216</v>
      </c>
      <c r="H1799" s="1">
        <v>1.0068996138115076</v>
      </c>
      <c r="I1799" s="1">
        <v>0.99866739306069618</v>
      </c>
      <c r="J1799" s="1">
        <v>0.99280995329110178</v>
      </c>
      <c r="K1799" s="36">
        <v>1071.2300432357392</v>
      </c>
    </row>
    <row r="1800" spans="1:11" x14ac:dyDescent="0.25">
      <c r="A1800">
        <v>2025</v>
      </c>
      <c r="B1800" s="15" t="s">
        <v>3015</v>
      </c>
      <c r="C1800" s="11" t="s">
        <v>3018</v>
      </c>
      <c r="D1800" s="5" t="s">
        <v>3019</v>
      </c>
      <c r="E1800" s="1">
        <v>0.99143331594202677</v>
      </c>
      <c r="F1800" s="1">
        <v>0.99481731111609217</v>
      </c>
      <c r="G1800" s="1">
        <v>0.99389358422305729</v>
      </c>
      <c r="H1800" s="1">
        <v>1.0140289904227653</v>
      </c>
      <c r="I1800" s="1">
        <v>1.0138065898943101</v>
      </c>
      <c r="J1800" s="1">
        <v>1.0037199168008091</v>
      </c>
      <c r="K1800" s="36">
        <v>1128.9054824438151</v>
      </c>
    </row>
    <row r="1801" spans="1:11" x14ac:dyDescent="0.25">
      <c r="A1801">
        <v>2025</v>
      </c>
      <c r="B1801" s="15" t="s">
        <v>3015</v>
      </c>
      <c r="C1801" s="11" t="s">
        <v>3020</v>
      </c>
      <c r="D1801" s="5" t="s">
        <v>3021</v>
      </c>
      <c r="E1801" s="1">
        <v>0.99351302070528902</v>
      </c>
      <c r="F1801" s="1">
        <v>0.99376206973810199</v>
      </c>
      <c r="G1801" s="1">
        <v>0.99253161728457917</v>
      </c>
      <c r="H1801" s="1">
        <v>1.0004445567379103</v>
      </c>
      <c r="I1801" s="1">
        <v>0.99601214411559469</v>
      </c>
      <c r="J1801" s="1">
        <v>0.99757407930963859</v>
      </c>
      <c r="K1801" s="36">
        <v>1102.566451320439</v>
      </c>
    </row>
    <row r="1802" spans="1:11" x14ac:dyDescent="0.25">
      <c r="A1802">
        <v>2025</v>
      </c>
      <c r="B1802" s="15" t="s">
        <v>3015</v>
      </c>
      <c r="C1802" s="11" t="s">
        <v>3022</v>
      </c>
      <c r="D1802" s="5" t="s">
        <v>3023</v>
      </c>
      <c r="E1802" s="1">
        <v>0.98962907637351816</v>
      </c>
      <c r="F1802" s="1">
        <v>0.99022645976283474</v>
      </c>
      <c r="G1802" s="1">
        <v>0.98993203967527499</v>
      </c>
      <c r="H1802" s="1">
        <v>1.0020774560212597</v>
      </c>
      <c r="I1802" s="1">
        <v>0.99800209927618544</v>
      </c>
      <c r="J1802" s="1">
        <v>0.99408702605915722</v>
      </c>
      <c r="K1802" s="36">
        <v>1169.5742006803423</v>
      </c>
    </row>
    <row r="1803" spans="1:11" x14ac:dyDescent="0.25">
      <c r="A1803">
        <v>2025</v>
      </c>
      <c r="B1803" s="15" t="s">
        <v>3015</v>
      </c>
      <c r="C1803" s="11" t="s">
        <v>3024</v>
      </c>
      <c r="D1803" s="5" t="s">
        <v>2828</v>
      </c>
      <c r="E1803" s="1">
        <v>0.99587914447346604</v>
      </c>
      <c r="F1803" s="1">
        <v>0.99368914139218367</v>
      </c>
      <c r="G1803" s="1">
        <v>0.99194539789875558</v>
      </c>
      <c r="H1803" s="1">
        <v>0.99952069468162519</v>
      </c>
      <c r="I1803" s="1">
        <v>1.0002870588695756</v>
      </c>
      <c r="J1803" s="1">
        <v>0.99896200889923759</v>
      </c>
      <c r="K1803" s="36">
        <v>1188.7444151615775</v>
      </c>
    </row>
    <row r="1804" spans="1:11" x14ac:dyDescent="0.25">
      <c r="A1804">
        <v>2025</v>
      </c>
      <c r="B1804" s="15" t="s">
        <v>3015</v>
      </c>
      <c r="C1804" s="11" t="s">
        <v>3025</v>
      </c>
      <c r="D1804" s="5" t="s">
        <v>3026</v>
      </c>
      <c r="E1804" s="1">
        <v>1.0053197507168863</v>
      </c>
      <c r="F1804" s="1">
        <v>1.0028762743767103</v>
      </c>
      <c r="G1804" s="1">
        <v>1.000191812667206</v>
      </c>
      <c r="H1804" s="1">
        <v>1.0006369060282487</v>
      </c>
      <c r="I1804" s="1">
        <v>1.0000181539726465</v>
      </c>
      <c r="J1804" s="1">
        <v>1.0035122531173486</v>
      </c>
      <c r="K1804" s="36">
        <v>1065.3149168261696</v>
      </c>
    </row>
    <row r="1805" spans="1:11" x14ac:dyDescent="0.25">
      <c r="A1805">
        <v>2025</v>
      </c>
      <c r="B1805" s="15" t="s">
        <v>3015</v>
      </c>
      <c r="C1805" s="11" t="s">
        <v>3027</v>
      </c>
      <c r="D1805" s="5" t="s">
        <v>3028</v>
      </c>
      <c r="E1805" s="1">
        <v>1.0017502688850535</v>
      </c>
      <c r="F1805" s="1">
        <v>0.99804421378113239</v>
      </c>
      <c r="G1805" s="1">
        <v>0.99745831244110306</v>
      </c>
      <c r="H1805" s="1">
        <v>0.99963250079554544</v>
      </c>
      <c r="I1805" s="1">
        <v>0.99853421286635702</v>
      </c>
      <c r="J1805" s="1">
        <v>1.0033626283043275</v>
      </c>
      <c r="K1805" s="36">
        <v>1089.8261353184148</v>
      </c>
    </row>
    <row r="1806" spans="1:11" x14ac:dyDescent="0.25">
      <c r="A1806">
        <v>2025</v>
      </c>
      <c r="B1806" s="15" t="s">
        <v>3015</v>
      </c>
      <c r="C1806" s="11" t="s">
        <v>3029</v>
      </c>
      <c r="D1806" s="5" t="s">
        <v>3030</v>
      </c>
      <c r="E1806" s="1">
        <v>1.002611513809313</v>
      </c>
      <c r="F1806" s="1">
        <v>0.99935987845965601</v>
      </c>
      <c r="G1806" s="1">
        <v>1.0027527006889185</v>
      </c>
      <c r="H1806" s="1">
        <v>0.9943356858247121</v>
      </c>
      <c r="I1806" s="1">
        <v>0.992245327742031</v>
      </c>
      <c r="J1806" s="1">
        <v>0.99354397681325979</v>
      </c>
      <c r="K1806" s="36">
        <v>1097.2160316759916</v>
      </c>
    </row>
    <row r="1807" spans="1:11" x14ac:dyDescent="0.25">
      <c r="A1807">
        <v>2025</v>
      </c>
      <c r="B1807" s="15" t="s">
        <v>3015</v>
      </c>
      <c r="C1807" s="11" t="s">
        <v>3031</v>
      </c>
      <c r="D1807" s="5" t="s">
        <v>3032</v>
      </c>
      <c r="E1807" s="1">
        <v>1.0024588450142631</v>
      </c>
      <c r="F1807" s="1">
        <v>1.0043297197549943</v>
      </c>
      <c r="G1807" s="1">
        <v>0.99927764221355908</v>
      </c>
      <c r="H1807" s="1">
        <v>0.99902737151101451</v>
      </c>
      <c r="I1807" s="1">
        <v>0.99644843712881492</v>
      </c>
      <c r="J1807" s="1">
        <v>1.0027119141354142</v>
      </c>
      <c r="K1807" s="36">
        <v>1175.7367993455114</v>
      </c>
    </row>
    <row r="1808" spans="1:11" x14ac:dyDescent="0.25">
      <c r="A1808">
        <v>2025</v>
      </c>
      <c r="B1808" s="15" t="s">
        <v>3015</v>
      </c>
      <c r="C1808" s="11" t="s">
        <v>3033</v>
      </c>
      <c r="D1808" s="5" t="s">
        <v>328</v>
      </c>
      <c r="E1808" s="1">
        <v>0.99810063196535659</v>
      </c>
      <c r="F1808" s="1">
        <v>0.99961280936855257</v>
      </c>
      <c r="G1808" s="1">
        <v>0.99916536227925723</v>
      </c>
      <c r="H1808" s="1">
        <v>1.0015173397620032</v>
      </c>
      <c r="I1808" s="1">
        <v>0.99968983562977753</v>
      </c>
      <c r="J1808" s="1">
        <v>0.99854070719310917</v>
      </c>
      <c r="K1808" s="36">
        <v>1133.3582216354921</v>
      </c>
    </row>
    <row r="1809" spans="1:11" x14ac:dyDescent="0.25">
      <c r="A1809">
        <v>2025</v>
      </c>
      <c r="B1809" s="15" t="s">
        <v>3015</v>
      </c>
      <c r="C1809" s="11" t="s">
        <v>3034</v>
      </c>
      <c r="D1809" s="5" t="s">
        <v>3035</v>
      </c>
      <c r="E1809" s="1">
        <v>0.99354570776302331</v>
      </c>
      <c r="F1809" s="1">
        <v>0.99057721570281909</v>
      </c>
      <c r="G1809" s="1">
        <v>0.99050379604791949</v>
      </c>
      <c r="H1809" s="1">
        <v>1.0033929224152303</v>
      </c>
      <c r="I1809" s="1">
        <v>1.0010419478057038</v>
      </c>
      <c r="J1809" s="1">
        <v>0.99555709046626051</v>
      </c>
      <c r="K1809" s="36">
        <v>1236.2747768671943</v>
      </c>
    </row>
    <row r="1810" spans="1:11" x14ac:dyDescent="0.25">
      <c r="A1810">
        <v>2025</v>
      </c>
      <c r="B1810" s="15" t="s">
        <v>3015</v>
      </c>
      <c r="C1810" s="11" t="s">
        <v>3036</v>
      </c>
      <c r="D1810" s="5" t="s">
        <v>3037</v>
      </c>
      <c r="E1810" s="1">
        <v>1.0021355770169771</v>
      </c>
      <c r="F1810" s="1">
        <v>0.99565885103542862</v>
      </c>
      <c r="G1810" s="1">
        <v>0.99315911991504013</v>
      </c>
      <c r="H1810" s="1">
        <v>1.002614693434887</v>
      </c>
      <c r="I1810" s="1">
        <v>1.0042093493743931</v>
      </c>
      <c r="J1810" s="1">
        <v>1.0007969036025579</v>
      </c>
      <c r="K1810" s="36">
        <v>1203.9502051616307</v>
      </c>
    </row>
    <row r="1811" spans="1:11" x14ac:dyDescent="0.25">
      <c r="A1811">
        <v>2025</v>
      </c>
      <c r="B1811" s="15" t="s">
        <v>3015</v>
      </c>
      <c r="C1811" s="11" t="s">
        <v>3038</v>
      </c>
      <c r="D1811" s="5" t="s">
        <v>3039</v>
      </c>
      <c r="E1811" s="1">
        <v>0.9967352562907742</v>
      </c>
      <c r="F1811" s="1">
        <v>1.0028487408203623</v>
      </c>
      <c r="G1811" s="1">
        <v>1.0000010141734537</v>
      </c>
      <c r="H1811" s="1">
        <v>1.0043179962319444</v>
      </c>
      <c r="I1811" s="1">
        <v>1.0010504398377085</v>
      </c>
      <c r="J1811" s="1">
        <v>0.99983093425632652</v>
      </c>
      <c r="K1811" s="36">
        <v>1138.2997047459294</v>
      </c>
    </row>
    <row r="1812" spans="1:11" x14ac:dyDescent="0.25">
      <c r="A1812">
        <v>2025</v>
      </c>
      <c r="B1812" s="15" t="s">
        <v>3015</v>
      </c>
      <c r="C1812" s="11" t="s">
        <v>3040</v>
      </c>
      <c r="D1812" s="5" t="s">
        <v>3041</v>
      </c>
      <c r="E1812" s="1">
        <v>0.99646063808543772</v>
      </c>
      <c r="F1812" s="1">
        <v>0.99373828658841634</v>
      </c>
      <c r="G1812" s="1">
        <v>0.99552857155601304</v>
      </c>
      <c r="H1812" s="1">
        <v>0.99700245889203931</v>
      </c>
      <c r="I1812" s="1">
        <v>0.99770569680985766</v>
      </c>
      <c r="J1812" s="1">
        <v>1.0015088997663681</v>
      </c>
      <c r="K1812" s="36">
        <v>1207.4423461097217</v>
      </c>
    </row>
    <row r="1813" spans="1:11" x14ac:dyDescent="0.25">
      <c r="A1813">
        <v>2025</v>
      </c>
      <c r="B1813" s="15" t="s">
        <v>3015</v>
      </c>
      <c r="C1813" s="11" t="s">
        <v>3042</v>
      </c>
      <c r="D1813" s="5" t="s">
        <v>349</v>
      </c>
      <c r="E1813" s="1">
        <v>0.99853128221533627</v>
      </c>
      <c r="F1813" s="1">
        <v>0.99905753837596223</v>
      </c>
      <c r="G1813" s="1">
        <v>0.99739656013854605</v>
      </c>
      <c r="H1813" s="1">
        <v>1.0002502356969685</v>
      </c>
      <c r="I1813" s="1">
        <v>0.99746958423367049</v>
      </c>
      <c r="J1813" s="1">
        <v>0.99908025813320367</v>
      </c>
      <c r="K1813" s="36">
        <v>1350.1766419205098</v>
      </c>
    </row>
    <row r="1814" spans="1:11" x14ac:dyDescent="0.25">
      <c r="A1814">
        <v>2025</v>
      </c>
      <c r="B1814" s="15" t="s">
        <v>3015</v>
      </c>
      <c r="C1814" s="11" t="s">
        <v>3043</v>
      </c>
      <c r="D1814" s="5" t="s">
        <v>3044</v>
      </c>
      <c r="E1814" s="1">
        <v>0.99570556672053523</v>
      </c>
      <c r="F1814" s="1">
        <v>0.99031460014218586</v>
      </c>
      <c r="G1814" s="1">
        <v>0.9900431842144759</v>
      </c>
      <c r="H1814" s="1">
        <v>1.0058049126981099</v>
      </c>
      <c r="I1814" s="1">
        <v>1.0041305974576875</v>
      </c>
      <c r="J1814" s="1">
        <v>1.000082507368486</v>
      </c>
      <c r="K1814" s="36">
        <v>1145.7290855520232</v>
      </c>
    </row>
    <row r="1815" spans="1:11" x14ac:dyDescent="0.25">
      <c r="A1815">
        <v>2025</v>
      </c>
      <c r="B1815" s="15" t="s">
        <v>3015</v>
      </c>
      <c r="C1815" s="11" t="s">
        <v>3045</v>
      </c>
      <c r="D1815" s="5" t="s">
        <v>3046</v>
      </c>
      <c r="E1815" s="1">
        <v>1.0016972318095454</v>
      </c>
      <c r="F1815" s="1">
        <v>1.0000537838087993</v>
      </c>
      <c r="G1815" s="1">
        <v>1.0007743962701563</v>
      </c>
      <c r="H1815" s="1">
        <v>0.99581338028392152</v>
      </c>
      <c r="I1815" s="1">
        <v>0.99330356760734984</v>
      </c>
      <c r="J1815" s="1">
        <v>0.99630607669798099</v>
      </c>
      <c r="K1815" s="36">
        <v>1044.9733793962093</v>
      </c>
    </row>
    <row r="1816" spans="1:11" x14ac:dyDescent="0.25">
      <c r="A1816">
        <v>2025</v>
      </c>
      <c r="B1816" s="15" t="s">
        <v>3015</v>
      </c>
      <c r="C1816" s="11" t="s">
        <v>3047</v>
      </c>
      <c r="D1816" s="5" t="s">
        <v>3048</v>
      </c>
      <c r="E1816" s="1">
        <v>0.9868570700599284</v>
      </c>
      <c r="F1816" s="1">
        <v>0.98889817253035484</v>
      </c>
      <c r="G1816" s="1">
        <v>0.98981649679074379</v>
      </c>
      <c r="H1816" s="1">
        <v>0.99898020693382339</v>
      </c>
      <c r="I1816" s="1">
        <v>0.9971313031932959</v>
      </c>
      <c r="J1816" s="1">
        <v>0.99489914189537765</v>
      </c>
      <c r="K1816" s="36">
        <v>1191.0086913782752</v>
      </c>
    </row>
    <row r="1817" spans="1:11" x14ac:dyDescent="0.25">
      <c r="A1817">
        <v>2025</v>
      </c>
      <c r="B1817" s="15" t="s">
        <v>3015</v>
      </c>
      <c r="C1817" s="11" t="s">
        <v>3049</v>
      </c>
      <c r="D1817" s="5" t="s">
        <v>3050</v>
      </c>
      <c r="E1817" s="1">
        <v>0.99491842585456913</v>
      </c>
      <c r="F1817" s="1">
        <v>0.9891234350846454</v>
      </c>
      <c r="G1817" s="1">
        <v>0.98445827986497603</v>
      </c>
      <c r="H1817" s="1">
        <v>0.99970297843670286</v>
      </c>
      <c r="I1817" s="1">
        <v>1.002204481641936</v>
      </c>
      <c r="J1817" s="1">
        <v>1.0008035273744402</v>
      </c>
      <c r="K1817" s="36">
        <v>1058.9801653223549</v>
      </c>
    </row>
    <row r="1818" spans="1:11" x14ac:dyDescent="0.25">
      <c r="A1818">
        <v>2025</v>
      </c>
      <c r="B1818" s="15" t="s">
        <v>3015</v>
      </c>
      <c r="C1818" s="11" t="s">
        <v>3051</v>
      </c>
      <c r="D1818" s="5" t="s">
        <v>613</v>
      </c>
      <c r="E1818" s="1">
        <v>1.007904954434379</v>
      </c>
      <c r="F1818" s="1">
        <v>1.0082341385664788</v>
      </c>
      <c r="G1818" s="1">
        <v>1.0017540552058752</v>
      </c>
      <c r="H1818" s="1">
        <v>1.0012417255767112</v>
      </c>
      <c r="I1818" s="1">
        <v>0.99863088130684852</v>
      </c>
      <c r="J1818" s="1">
        <v>1.00358229254742</v>
      </c>
      <c r="K1818" s="36">
        <v>1136.2727359481648</v>
      </c>
    </row>
    <row r="1819" spans="1:11" x14ac:dyDescent="0.25">
      <c r="A1819">
        <v>2025</v>
      </c>
      <c r="B1819" s="15" t="s">
        <v>3015</v>
      </c>
      <c r="C1819" s="11" t="s">
        <v>3052</v>
      </c>
      <c r="D1819" s="5" t="s">
        <v>3053</v>
      </c>
      <c r="E1819" s="1">
        <v>1.0030213629829219</v>
      </c>
      <c r="F1819" s="1">
        <v>0.99893710033862537</v>
      </c>
      <c r="G1819" s="1">
        <v>0.99949557791643162</v>
      </c>
      <c r="H1819" s="1">
        <v>1.0006653681225763</v>
      </c>
      <c r="I1819" s="1">
        <v>1.0000276283345961</v>
      </c>
      <c r="J1819" s="1">
        <v>1.0019178084653475</v>
      </c>
      <c r="K1819" s="36">
        <v>1211.0658767940699</v>
      </c>
    </row>
    <row r="1820" spans="1:11" x14ac:dyDescent="0.25">
      <c r="A1820">
        <v>2025</v>
      </c>
      <c r="B1820" s="15" t="s">
        <v>3015</v>
      </c>
      <c r="C1820" s="11" t="s">
        <v>3054</v>
      </c>
      <c r="D1820" s="5" t="s">
        <v>3055</v>
      </c>
      <c r="E1820" s="1">
        <v>0.99378252286162883</v>
      </c>
      <c r="F1820" s="1">
        <v>0.98790999177479544</v>
      </c>
      <c r="G1820" s="1">
        <v>0.98529766146020192</v>
      </c>
      <c r="H1820" s="1">
        <v>1.002182396478466</v>
      </c>
      <c r="I1820" s="1">
        <v>1.0001723079803511</v>
      </c>
      <c r="J1820" s="1">
        <v>0.99768560503505932</v>
      </c>
      <c r="K1820" s="36">
        <v>1032.4444090513496</v>
      </c>
    </row>
    <row r="1821" spans="1:11" x14ac:dyDescent="0.25">
      <c r="A1821">
        <v>2025</v>
      </c>
      <c r="B1821" s="15" t="s">
        <v>3015</v>
      </c>
      <c r="C1821" s="11" t="s">
        <v>3056</v>
      </c>
      <c r="D1821" s="5" t="s">
        <v>2777</v>
      </c>
      <c r="E1821" s="1">
        <v>1.0049698146662298</v>
      </c>
      <c r="F1821" s="1">
        <v>1.002617040501282</v>
      </c>
      <c r="G1821" s="1">
        <v>0.99987479085616637</v>
      </c>
      <c r="H1821" s="1">
        <v>0.99947609240683832</v>
      </c>
      <c r="I1821" s="1">
        <v>0.99908644662160095</v>
      </c>
      <c r="J1821" s="1">
        <v>1.0028656459413372</v>
      </c>
      <c r="K1821" s="36">
        <v>1136.5056167294351</v>
      </c>
    </row>
    <row r="1822" spans="1:11" x14ac:dyDescent="0.25">
      <c r="A1822">
        <v>2025</v>
      </c>
      <c r="B1822" s="15" t="s">
        <v>3015</v>
      </c>
      <c r="C1822" s="11" t="s">
        <v>3057</v>
      </c>
      <c r="D1822" s="5" t="s">
        <v>3058</v>
      </c>
      <c r="E1822" s="1">
        <v>0.98558888035710424</v>
      </c>
      <c r="F1822" s="1">
        <v>0.98513277491655626</v>
      </c>
      <c r="G1822" s="1">
        <v>0.98733715343940753</v>
      </c>
      <c r="H1822" s="1">
        <v>1.0056610394797312</v>
      </c>
      <c r="I1822" s="1">
        <v>0.99894417557734261</v>
      </c>
      <c r="J1822" s="1">
        <v>0.99327276917709728</v>
      </c>
      <c r="K1822" s="36">
        <v>1085.8930756056743</v>
      </c>
    </row>
    <row r="1823" spans="1:11" x14ac:dyDescent="0.25">
      <c r="A1823">
        <v>2025</v>
      </c>
      <c r="B1823" s="15" t="s">
        <v>3015</v>
      </c>
      <c r="C1823" s="11" t="s">
        <v>3059</v>
      </c>
      <c r="D1823" s="5" t="s">
        <v>634</v>
      </c>
      <c r="E1823" s="1">
        <v>0.98620693854229557</v>
      </c>
      <c r="F1823" s="1">
        <v>0.99346057864356518</v>
      </c>
      <c r="G1823" s="1">
        <v>0.97603434631060237</v>
      </c>
      <c r="H1823" s="1">
        <v>0.99476550497543526</v>
      </c>
      <c r="I1823" s="1">
        <v>0.99411285851231879</v>
      </c>
      <c r="J1823" s="1">
        <v>0.98964335141217907</v>
      </c>
      <c r="K1823" s="36">
        <v>1241.346523056334</v>
      </c>
    </row>
    <row r="1824" spans="1:11" x14ac:dyDescent="0.25">
      <c r="A1824">
        <v>2025</v>
      </c>
      <c r="B1824" s="15" t="s">
        <v>3015</v>
      </c>
      <c r="C1824" s="11" t="s">
        <v>3060</v>
      </c>
      <c r="D1824" s="5" t="s">
        <v>636</v>
      </c>
      <c r="E1824" s="1">
        <v>0.99767173373832008</v>
      </c>
      <c r="F1824" s="1">
        <v>0.98788713507862558</v>
      </c>
      <c r="G1824" s="1">
        <v>0.98518835453281894</v>
      </c>
      <c r="H1824" s="1">
        <v>0.99978808636191219</v>
      </c>
      <c r="I1824" s="1">
        <v>1.0058478401931332</v>
      </c>
      <c r="J1824" s="1">
        <v>1.002028397605256</v>
      </c>
      <c r="K1824" s="36">
        <v>1003.1048671166275</v>
      </c>
    </row>
    <row r="1825" spans="1:11" x14ac:dyDescent="0.25">
      <c r="A1825">
        <v>2025</v>
      </c>
      <c r="B1825" s="15" t="s">
        <v>3015</v>
      </c>
      <c r="C1825" s="11" t="s">
        <v>3061</v>
      </c>
      <c r="D1825" s="5" t="s">
        <v>3062</v>
      </c>
      <c r="E1825" s="1">
        <v>1.0017348355389268</v>
      </c>
      <c r="F1825" s="1">
        <v>0.9847181590526467</v>
      </c>
      <c r="G1825" s="1">
        <v>0.98059204288497015</v>
      </c>
      <c r="H1825" s="1">
        <v>1.0005422749585227</v>
      </c>
      <c r="I1825" s="1">
        <v>1.0126123728877003</v>
      </c>
      <c r="J1825" s="1">
        <v>1.0062233823640037</v>
      </c>
      <c r="K1825" s="36">
        <v>1078.0432217560744</v>
      </c>
    </row>
    <row r="1826" spans="1:11" x14ac:dyDescent="0.25">
      <c r="A1826">
        <v>2025</v>
      </c>
      <c r="B1826" s="15" t="s">
        <v>3015</v>
      </c>
      <c r="C1826" s="11" t="s">
        <v>3063</v>
      </c>
      <c r="D1826" s="5" t="s">
        <v>502</v>
      </c>
      <c r="E1826" s="1">
        <v>0.99881197050343284</v>
      </c>
      <c r="F1826" s="1">
        <v>0.99836565307245984</v>
      </c>
      <c r="G1826" s="1">
        <v>0.99976253178980234</v>
      </c>
      <c r="H1826" s="1">
        <v>0.99649277878582343</v>
      </c>
      <c r="I1826" s="1">
        <v>0.99445121214277954</v>
      </c>
      <c r="J1826" s="1">
        <v>0.9952995195254366</v>
      </c>
      <c r="K1826" s="36">
        <v>1269.3023769629758</v>
      </c>
    </row>
    <row r="1827" spans="1:11" x14ac:dyDescent="0.25">
      <c r="A1827">
        <v>2025</v>
      </c>
      <c r="B1827" s="15" t="s">
        <v>3015</v>
      </c>
      <c r="C1827" s="11" t="s">
        <v>3064</v>
      </c>
      <c r="D1827" s="5" t="s">
        <v>3065</v>
      </c>
      <c r="E1827" s="1">
        <v>0.98774190166679099</v>
      </c>
      <c r="F1827" s="1">
        <v>0.98881838540358058</v>
      </c>
      <c r="G1827" s="1">
        <v>0.98907398029244775</v>
      </c>
      <c r="H1827" s="1">
        <v>1.0023075085823623</v>
      </c>
      <c r="I1827" s="1">
        <v>0.99488957525840704</v>
      </c>
      <c r="J1827" s="1">
        <v>0.99371676863322611</v>
      </c>
      <c r="K1827" s="36">
        <v>1102.6553235963158</v>
      </c>
    </row>
    <row r="1828" spans="1:11" x14ac:dyDescent="0.25">
      <c r="A1828">
        <v>2025</v>
      </c>
      <c r="B1828" s="15" t="s">
        <v>3015</v>
      </c>
      <c r="C1828" s="11" t="s">
        <v>3066</v>
      </c>
      <c r="D1828" s="5" t="s">
        <v>3067</v>
      </c>
      <c r="E1828" s="1">
        <v>0.99481609877143296</v>
      </c>
      <c r="F1828" s="1">
        <v>0.99031116645429873</v>
      </c>
      <c r="G1828" s="1">
        <v>0.98787529290609588</v>
      </c>
      <c r="H1828" s="1">
        <v>1.000288283397252</v>
      </c>
      <c r="I1828" s="1">
        <v>1.002053153064794</v>
      </c>
      <c r="J1828" s="1">
        <v>0.99796509627767027</v>
      </c>
      <c r="K1828" s="36">
        <v>1082.9256975095273</v>
      </c>
    </row>
    <row r="1829" spans="1:11" x14ac:dyDescent="0.25">
      <c r="A1829">
        <v>2025</v>
      </c>
      <c r="B1829" s="15" t="s">
        <v>3015</v>
      </c>
      <c r="C1829" s="11" t="s">
        <v>3068</v>
      </c>
      <c r="D1829" s="5" t="s">
        <v>3069</v>
      </c>
      <c r="E1829" s="1">
        <v>0.98376712869137084</v>
      </c>
      <c r="F1829" s="1">
        <v>0.98464355443837781</v>
      </c>
      <c r="G1829" s="1">
        <v>0.98667584447625578</v>
      </c>
      <c r="H1829" s="1">
        <v>1.0060284481795272</v>
      </c>
      <c r="I1829" s="1">
        <v>0.9973879062338048</v>
      </c>
      <c r="J1829" s="1">
        <v>0.99340182231006691</v>
      </c>
      <c r="K1829" s="36">
        <v>1039.0594505827255</v>
      </c>
    </row>
    <row r="1830" spans="1:11" x14ac:dyDescent="0.25">
      <c r="A1830">
        <v>2025</v>
      </c>
      <c r="B1830" s="15" t="s">
        <v>3015</v>
      </c>
      <c r="C1830" s="11" t="s">
        <v>3070</v>
      </c>
      <c r="D1830" s="5" t="s">
        <v>402</v>
      </c>
      <c r="E1830" s="1">
        <v>1.0027644009914223</v>
      </c>
      <c r="F1830" s="1">
        <v>0.9978481757146076</v>
      </c>
      <c r="G1830" s="1">
        <v>0.99829099275638633</v>
      </c>
      <c r="H1830" s="1">
        <v>1.0008357373548971</v>
      </c>
      <c r="I1830" s="1">
        <v>0.99956256182630798</v>
      </c>
      <c r="J1830" s="1">
        <v>1.0002807051449694</v>
      </c>
      <c r="K1830" s="36">
        <v>1436.8146858614712</v>
      </c>
    </row>
    <row r="1831" spans="1:11" x14ac:dyDescent="0.25">
      <c r="A1831">
        <v>2025</v>
      </c>
      <c r="B1831" s="15" t="s">
        <v>3015</v>
      </c>
      <c r="C1831" s="11" t="s">
        <v>3071</v>
      </c>
      <c r="D1831" s="5" t="s">
        <v>3072</v>
      </c>
      <c r="E1831" s="1">
        <v>0.98469634351212498</v>
      </c>
      <c r="F1831" s="1">
        <v>0.98520669761708113</v>
      </c>
      <c r="G1831" s="1">
        <v>0.98731491430317664</v>
      </c>
      <c r="H1831" s="1">
        <v>1.0057031398990877</v>
      </c>
      <c r="I1831" s="1">
        <v>0.99734563205594939</v>
      </c>
      <c r="J1831" s="1">
        <v>0.99281459376830561</v>
      </c>
      <c r="K1831" s="36">
        <v>1062.1565559662456</v>
      </c>
    </row>
    <row r="1832" spans="1:11" x14ac:dyDescent="0.25">
      <c r="A1832">
        <v>2025</v>
      </c>
      <c r="B1832" s="15" t="s">
        <v>3073</v>
      </c>
      <c r="C1832" s="11" t="s">
        <v>3074</v>
      </c>
      <c r="D1832" s="5" t="s">
        <v>3075</v>
      </c>
      <c r="E1832" s="1">
        <v>1.1041652890802969</v>
      </c>
      <c r="F1832" s="1">
        <v>1.1110758753246395</v>
      </c>
      <c r="G1832" s="1">
        <v>1.1114322236147893</v>
      </c>
      <c r="H1832" s="1">
        <v>1.0958921900423286</v>
      </c>
      <c r="I1832" s="1">
        <v>1.0952562042673908</v>
      </c>
      <c r="J1832" s="1">
        <v>1.1018771215148693</v>
      </c>
      <c r="K1832" s="36">
        <v>1136.7588250686913</v>
      </c>
    </row>
    <row r="1833" spans="1:11" x14ac:dyDescent="0.25">
      <c r="A1833">
        <v>2025</v>
      </c>
      <c r="B1833" s="15" t="s">
        <v>3073</v>
      </c>
      <c r="C1833" s="11" t="s">
        <v>3076</v>
      </c>
      <c r="D1833" s="5" t="s">
        <v>2076</v>
      </c>
      <c r="E1833" s="1">
        <v>1.1135304408551185</v>
      </c>
      <c r="F1833" s="1">
        <v>1.1035522922610008</v>
      </c>
      <c r="G1833" s="1">
        <v>1.1050261438993951</v>
      </c>
      <c r="H1833" s="1">
        <v>1.1060245825211263</v>
      </c>
      <c r="I1833" s="1">
        <v>1.1049571905468993</v>
      </c>
      <c r="J1833" s="1">
        <v>1.1042098506375644</v>
      </c>
      <c r="K1833" s="36">
        <v>1164.0177267360339</v>
      </c>
    </row>
    <row r="1834" spans="1:11" x14ac:dyDescent="0.25">
      <c r="A1834">
        <v>2025</v>
      </c>
      <c r="B1834" s="15" t="s">
        <v>3073</v>
      </c>
      <c r="C1834" s="11" t="s">
        <v>3077</v>
      </c>
      <c r="D1834" s="5" t="s">
        <v>3078</v>
      </c>
      <c r="E1834" s="1">
        <v>0.98917547010196283</v>
      </c>
      <c r="F1834" s="1">
        <v>0.99359719913145483</v>
      </c>
      <c r="G1834" s="1">
        <v>0.99812194235038754</v>
      </c>
      <c r="H1834" s="1">
        <v>0.97993556941463966</v>
      </c>
      <c r="I1834" s="1">
        <v>0.98272175931257322</v>
      </c>
      <c r="J1834" s="1">
        <v>0.98250925613084961</v>
      </c>
      <c r="K1834" s="36">
        <v>1523.9465598143661</v>
      </c>
    </row>
    <row r="1835" spans="1:11" x14ac:dyDescent="0.25">
      <c r="A1835">
        <v>2025</v>
      </c>
      <c r="B1835" s="15" t="s">
        <v>3073</v>
      </c>
      <c r="C1835" s="11" t="s">
        <v>3079</v>
      </c>
      <c r="D1835" s="5" t="s">
        <v>3080</v>
      </c>
      <c r="E1835" s="1">
        <v>1.1189997292293206</v>
      </c>
      <c r="F1835" s="1">
        <v>1.12582900010917</v>
      </c>
      <c r="G1835" s="1">
        <v>1.1307550941421107</v>
      </c>
      <c r="H1835" s="1">
        <v>1.1193068383444393</v>
      </c>
      <c r="I1835" s="1">
        <v>1.1154537698038391</v>
      </c>
      <c r="J1835" s="1">
        <v>1.1186539138158051</v>
      </c>
      <c r="K1835" s="36">
        <v>1146.1451774239968</v>
      </c>
    </row>
    <row r="1836" spans="1:11" x14ac:dyDescent="0.25">
      <c r="A1836">
        <v>2025</v>
      </c>
      <c r="B1836" s="15" t="s">
        <v>3073</v>
      </c>
      <c r="C1836" s="11" t="s">
        <v>3081</v>
      </c>
      <c r="D1836" s="5" t="s">
        <v>3082</v>
      </c>
      <c r="E1836" s="1">
        <v>1.0865094329644791</v>
      </c>
      <c r="F1836" s="1">
        <v>1.0849048917148707</v>
      </c>
      <c r="G1836" s="1">
        <v>1.087513502553566</v>
      </c>
      <c r="H1836" s="1">
        <v>1.0817250402943639</v>
      </c>
      <c r="I1836" s="1">
        <v>1.0842788447477192</v>
      </c>
      <c r="J1836" s="1">
        <v>1.089145420503594</v>
      </c>
      <c r="K1836" s="36">
        <v>1131.689395042976</v>
      </c>
    </row>
    <row r="1837" spans="1:11" x14ac:dyDescent="0.25">
      <c r="A1837">
        <v>2025</v>
      </c>
      <c r="B1837" s="15" t="s">
        <v>3073</v>
      </c>
      <c r="C1837" s="11" t="s">
        <v>3083</v>
      </c>
      <c r="D1837" s="5" t="s">
        <v>3084</v>
      </c>
      <c r="E1837" s="1">
        <v>1.0984719749490119</v>
      </c>
      <c r="F1837" s="1">
        <v>1.0910204922008269</v>
      </c>
      <c r="G1837" s="1">
        <v>1.0902405180879684</v>
      </c>
      <c r="H1837" s="1">
        <v>1.0902421472540191</v>
      </c>
      <c r="I1837" s="1">
        <v>1.0759105884258569</v>
      </c>
      <c r="J1837" s="1">
        <v>1.0857045956383438</v>
      </c>
      <c r="K1837" s="36">
        <v>1142.8419241929864</v>
      </c>
    </row>
    <row r="1838" spans="1:11" x14ac:dyDescent="0.25">
      <c r="A1838">
        <v>2025</v>
      </c>
      <c r="B1838" s="15" t="s">
        <v>3073</v>
      </c>
      <c r="C1838" s="11" t="s">
        <v>3085</v>
      </c>
      <c r="D1838" s="5" t="s">
        <v>1602</v>
      </c>
      <c r="E1838" s="1">
        <v>1.0840661667301956</v>
      </c>
      <c r="F1838" s="1">
        <v>1.0852103844034588</v>
      </c>
      <c r="G1838" s="1">
        <v>1.0811867558091184</v>
      </c>
      <c r="H1838" s="1">
        <v>1.0765413408407862</v>
      </c>
      <c r="I1838" s="1">
        <v>1.0767734102307895</v>
      </c>
      <c r="J1838" s="1">
        <v>1.0803020399764156</v>
      </c>
      <c r="K1838" s="36">
        <v>1075.1082950956841</v>
      </c>
    </row>
    <row r="1839" spans="1:11" x14ac:dyDescent="0.25">
      <c r="A1839">
        <v>2025</v>
      </c>
      <c r="B1839" s="15" t="s">
        <v>3073</v>
      </c>
      <c r="C1839" s="11" t="s">
        <v>3086</v>
      </c>
      <c r="D1839" s="5" t="s">
        <v>3087</v>
      </c>
      <c r="E1839" s="1">
        <v>1.1110531567592921</v>
      </c>
      <c r="F1839" s="1">
        <v>1.1158067553186466</v>
      </c>
      <c r="G1839" s="1">
        <v>1.1214631623825058</v>
      </c>
      <c r="H1839" s="1">
        <v>1.1075847372533876</v>
      </c>
      <c r="I1839" s="1">
        <v>1.0877913299821531</v>
      </c>
      <c r="J1839" s="1">
        <v>1.0911587747562181</v>
      </c>
      <c r="K1839" s="36">
        <v>1153.9384134617378</v>
      </c>
    </row>
    <row r="1840" spans="1:11" x14ac:dyDescent="0.25">
      <c r="A1840">
        <v>2025</v>
      </c>
      <c r="B1840" s="15" t="s">
        <v>3073</v>
      </c>
      <c r="C1840" s="11" t="s">
        <v>3088</v>
      </c>
      <c r="D1840" s="5" t="s">
        <v>3089</v>
      </c>
      <c r="E1840" s="1">
        <v>1.112146198956814</v>
      </c>
      <c r="F1840" s="1">
        <v>1.1138967289159363</v>
      </c>
      <c r="G1840" s="1">
        <v>1.1150238114603848</v>
      </c>
      <c r="H1840" s="1">
        <v>1.1054309950763115</v>
      </c>
      <c r="I1840" s="1">
        <v>1.1079361884215582</v>
      </c>
      <c r="J1840" s="1">
        <v>1.1113247017587065</v>
      </c>
      <c r="K1840" s="36">
        <v>1263.7273651664334</v>
      </c>
    </row>
    <row r="1841" spans="1:11" x14ac:dyDescent="0.25">
      <c r="A1841">
        <v>2025</v>
      </c>
      <c r="B1841" s="15" t="s">
        <v>3073</v>
      </c>
      <c r="C1841" s="11" t="s">
        <v>3090</v>
      </c>
      <c r="D1841" s="5" t="s">
        <v>1170</v>
      </c>
      <c r="E1841" s="1">
        <v>1.0655896071107287</v>
      </c>
      <c r="F1841" s="1">
        <v>1.068731316492147</v>
      </c>
      <c r="G1841" s="1">
        <v>1.0638304164321994</v>
      </c>
      <c r="H1841" s="1">
        <v>1.0562594137804906</v>
      </c>
      <c r="I1841" s="1">
        <v>1.0713495176132488</v>
      </c>
      <c r="J1841" s="1">
        <v>1.0795728472751596</v>
      </c>
      <c r="K1841" s="36">
        <v>1365.2323862012834</v>
      </c>
    </row>
    <row r="1842" spans="1:11" x14ac:dyDescent="0.25">
      <c r="A1842">
        <v>2025</v>
      </c>
      <c r="B1842" s="15" t="s">
        <v>3073</v>
      </c>
      <c r="C1842" s="11" t="s">
        <v>3091</v>
      </c>
      <c r="D1842" s="5" t="s">
        <v>304</v>
      </c>
      <c r="E1842" s="1">
        <v>1.0805030093650514</v>
      </c>
      <c r="F1842" s="1">
        <v>1.0826640196264072</v>
      </c>
      <c r="G1842" s="1">
        <v>1.0688685192179144</v>
      </c>
      <c r="H1842" s="1">
        <v>1.0585820346148982</v>
      </c>
      <c r="I1842" s="1">
        <v>1.0582783098759547</v>
      </c>
      <c r="J1842" s="1">
        <v>1.065695561073686</v>
      </c>
      <c r="K1842" s="36">
        <v>1200.2844386859247</v>
      </c>
    </row>
    <row r="1843" spans="1:11" x14ac:dyDescent="0.25">
      <c r="A1843">
        <v>2025</v>
      </c>
      <c r="B1843" s="15" t="s">
        <v>3073</v>
      </c>
      <c r="C1843" s="11" t="s">
        <v>3092</v>
      </c>
      <c r="D1843" s="5" t="s">
        <v>3093</v>
      </c>
      <c r="E1843" s="1">
        <v>1.1158423059839266</v>
      </c>
      <c r="F1843" s="1">
        <v>1.1018587291789563</v>
      </c>
      <c r="G1843" s="1">
        <v>1.1097559759558631</v>
      </c>
      <c r="H1843" s="1">
        <v>1.0994685398849171</v>
      </c>
      <c r="I1843" s="1">
        <v>1.090180159679466</v>
      </c>
      <c r="J1843" s="1">
        <v>1.0966520791407268</v>
      </c>
      <c r="K1843" s="36">
        <v>1167.6822119716401</v>
      </c>
    </row>
    <row r="1844" spans="1:11" x14ac:dyDescent="0.25">
      <c r="A1844">
        <v>2025</v>
      </c>
      <c r="B1844" s="15" t="s">
        <v>3073</v>
      </c>
      <c r="C1844" s="11" t="s">
        <v>3094</v>
      </c>
      <c r="D1844" s="5" t="s">
        <v>1330</v>
      </c>
      <c r="E1844" s="1">
        <v>1.0845096076003629</v>
      </c>
      <c r="F1844" s="1">
        <v>1.0932675596656014</v>
      </c>
      <c r="G1844" s="1">
        <v>1.0937689265642183</v>
      </c>
      <c r="H1844" s="1">
        <v>1.0752793599942567</v>
      </c>
      <c r="I1844" s="1">
        <v>1.0698475727130474</v>
      </c>
      <c r="J1844" s="1">
        <v>1.0738121713759599</v>
      </c>
      <c r="K1844" s="36">
        <v>1399.5353634670075</v>
      </c>
    </row>
    <row r="1845" spans="1:11" x14ac:dyDescent="0.25">
      <c r="A1845">
        <v>2025</v>
      </c>
      <c r="B1845" s="15" t="s">
        <v>3073</v>
      </c>
      <c r="C1845" s="11" t="s">
        <v>3095</v>
      </c>
      <c r="D1845" s="5" t="s">
        <v>3096</v>
      </c>
      <c r="E1845" s="1">
        <v>1.0078537427962309</v>
      </c>
      <c r="F1845" s="1">
        <v>1.0111425966459946</v>
      </c>
      <c r="G1845" s="1">
        <v>1.0096615202508239</v>
      </c>
      <c r="H1845" s="1">
        <v>0.99140098117284525</v>
      </c>
      <c r="I1845" s="1">
        <v>0.99365510936372137</v>
      </c>
      <c r="J1845" s="1">
        <v>0.9958478940127804</v>
      </c>
      <c r="K1845" s="36">
        <v>1249.8629948045398</v>
      </c>
    </row>
    <row r="1846" spans="1:11" x14ac:dyDescent="0.25">
      <c r="A1846">
        <v>2025</v>
      </c>
      <c r="B1846" s="15" t="s">
        <v>3073</v>
      </c>
      <c r="C1846" s="11" t="s">
        <v>3097</v>
      </c>
      <c r="D1846" s="5" t="s">
        <v>3098</v>
      </c>
      <c r="E1846" s="1">
        <v>1.0579083473721274</v>
      </c>
      <c r="F1846" s="1">
        <v>1.0546548125978246</v>
      </c>
      <c r="G1846" s="1">
        <v>1.0619601436293715</v>
      </c>
      <c r="H1846" s="1">
        <v>1.0561652121176095</v>
      </c>
      <c r="I1846" s="1">
        <v>1.0550279027601668</v>
      </c>
      <c r="J1846" s="1">
        <v>1.0561135201962042</v>
      </c>
      <c r="K1846" s="36">
        <v>1107.6048889301012</v>
      </c>
    </row>
    <row r="1847" spans="1:11" x14ac:dyDescent="0.25">
      <c r="A1847">
        <v>2025</v>
      </c>
      <c r="B1847" s="15" t="s">
        <v>3073</v>
      </c>
      <c r="C1847" s="11" t="s">
        <v>3099</v>
      </c>
      <c r="D1847" s="5" t="s">
        <v>2126</v>
      </c>
      <c r="E1847" s="1">
        <v>1.0462203548964399</v>
      </c>
      <c r="F1847" s="1">
        <v>1.0466746282937445</v>
      </c>
      <c r="G1847" s="1">
        <v>1.0485315560762514</v>
      </c>
      <c r="H1847" s="1">
        <v>1.0433721233114641</v>
      </c>
      <c r="I1847" s="1">
        <v>1.0504370156399481</v>
      </c>
      <c r="J1847" s="1">
        <v>1.0549423356974164</v>
      </c>
      <c r="K1847" s="36">
        <v>1406.1713078808334</v>
      </c>
    </row>
    <row r="1848" spans="1:11" x14ac:dyDescent="0.25">
      <c r="A1848">
        <v>2025</v>
      </c>
      <c r="B1848" s="15" t="s">
        <v>3073</v>
      </c>
      <c r="C1848" s="11" t="s">
        <v>3100</v>
      </c>
      <c r="D1848" s="5" t="s">
        <v>112</v>
      </c>
      <c r="E1848" s="1">
        <v>1.0359988649561431</v>
      </c>
      <c r="F1848" s="1">
        <v>1.0439393649292776</v>
      </c>
      <c r="G1848" s="1">
        <v>1.0444613904697526</v>
      </c>
      <c r="H1848" s="1">
        <v>1.0445865904786698</v>
      </c>
      <c r="I1848" s="1">
        <v>1.0530173319844249</v>
      </c>
      <c r="J1848" s="1">
        <v>1.0649679746077347</v>
      </c>
      <c r="K1848" s="36">
        <v>1168.2195979312639</v>
      </c>
    </row>
    <row r="1849" spans="1:11" x14ac:dyDescent="0.25">
      <c r="A1849">
        <v>2025</v>
      </c>
      <c r="B1849" s="15" t="s">
        <v>3073</v>
      </c>
      <c r="C1849" s="11" t="s">
        <v>3101</v>
      </c>
      <c r="D1849" s="5" t="s">
        <v>324</v>
      </c>
      <c r="E1849" s="1">
        <v>1.1193703537615494</v>
      </c>
      <c r="F1849" s="1">
        <v>1.1242231107646743</v>
      </c>
      <c r="G1849" s="1">
        <v>1.1263652523894407</v>
      </c>
      <c r="H1849" s="1">
        <v>1.1173891378378193</v>
      </c>
      <c r="I1849" s="1">
        <v>1.1169620122786308</v>
      </c>
      <c r="J1849" s="1">
        <v>1.1218792236048458</v>
      </c>
      <c r="K1849" s="36">
        <v>1119.0017146718546</v>
      </c>
    </row>
    <row r="1850" spans="1:11" x14ac:dyDescent="0.25">
      <c r="A1850">
        <v>2025</v>
      </c>
      <c r="B1850" s="15" t="s">
        <v>3073</v>
      </c>
      <c r="C1850" s="11" t="s">
        <v>3102</v>
      </c>
      <c r="D1850" s="5" t="s">
        <v>2182</v>
      </c>
      <c r="E1850" s="1">
        <v>1.1152411962958309</v>
      </c>
      <c r="F1850" s="1">
        <v>1.1028116456332173</v>
      </c>
      <c r="G1850" s="1">
        <v>1.1118820503956475</v>
      </c>
      <c r="H1850" s="1">
        <v>1.1014526388905994</v>
      </c>
      <c r="I1850" s="1">
        <v>1.0973195315176301</v>
      </c>
      <c r="J1850" s="1">
        <v>1.0931706238231813</v>
      </c>
      <c r="K1850" s="36">
        <v>1192.3335469029507</v>
      </c>
    </row>
    <row r="1851" spans="1:11" x14ac:dyDescent="0.25">
      <c r="A1851">
        <v>2025</v>
      </c>
      <c r="B1851" s="15" t="s">
        <v>3073</v>
      </c>
      <c r="C1851" s="11" t="s">
        <v>3103</v>
      </c>
      <c r="D1851" s="5" t="s">
        <v>116</v>
      </c>
      <c r="E1851" s="1">
        <v>1.0914501800260634</v>
      </c>
      <c r="F1851" s="1">
        <v>1.0962620595724528</v>
      </c>
      <c r="G1851" s="1">
        <v>1.085120312686594</v>
      </c>
      <c r="H1851" s="1">
        <v>1.0662224952593402</v>
      </c>
      <c r="I1851" s="1">
        <v>1.0731267824142181</v>
      </c>
      <c r="J1851" s="1">
        <v>1.0736418579942357</v>
      </c>
      <c r="K1851" s="36">
        <v>1169.1986925867316</v>
      </c>
    </row>
    <row r="1852" spans="1:11" x14ac:dyDescent="0.25">
      <c r="A1852">
        <v>2025</v>
      </c>
      <c r="B1852" s="15" t="s">
        <v>3073</v>
      </c>
      <c r="C1852" s="11" t="s">
        <v>3104</v>
      </c>
      <c r="D1852" s="5" t="s">
        <v>715</v>
      </c>
      <c r="E1852" s="1">
        <v>1.088576547921811</v>
      </c>
      <c r="F1852" s="1">
        <v>1.0944932929332103</v>
      </c>
      <c r="G1852" s="1">
        <v>1.1019364699828429</v>
      </c>
      <c r="H1852" s="1">
        <v>1.095106631503346</v>
      </c>
      <c r="I1852" s="1">
        <v>1.0872448922000069</v>
      </c>
      <c r="J1852" s="1">
        <v>1.0783268019961025</v>
      </c>
      <c r="K1852" s="36">
        <v>1107.1672892558233</v>
      </c>
    </row>
    <row r="1853" spans="1:11" x14ac:dyDescent="0.25">
      <c r="A1853">
        <v>2025</v>
      </c>
      <c r="B1853" s="15" t="s">
        <v>3073</v>
      </c>
      <c r="C1853" s="11" t="s">
        <v>3105</v>
      </c>
      <c r="D1853" s="5" t="s">
        <v>3106</v>
      </c>
      <c r="E1853" s="1">
        <v>1.0902564762848781</v>
      </c>
      <c r="F1853" s="1">
        <v>1.084511700502544</v>
      </c>
      <c r="G1853" s="1">
        <v>1.1016890706001894</v>
      </c>
      <c r="H1853" s="1">
        <v>1.0875582080851542</v>
      </c>
      <c r="I1853" s="1">
        <v>1.0780182933104951</v>
      </c>
      <c r="J1853" s="1">
        <v>1.0858758862987923</v>
      </c>
      <c r="K1853" s="36">
        <v>1269.0328252145139</v>
      </c>
    </row>
    <row r="1854" spans="1:11" x14ac:dyDescent="0.25">
      <c r="A1854">
        <v>2025</v>
      </c>
      <c r="B1854" s="15" t="s">
        <v>3073</v>
      </c>
      <c r="C1854" s="11" t="s">
        <v>3107</v>
      </c>
      <c r="D1854" s="5" t="s">
        <v>126</v>
      </c>
      <c r="E1854" s="1">
        <v>1.1021852508113572</v>
      </c>
      <c r="F1854" s="1">
        <v>1.1061294556810317</v>
      </c>
      <c r="G1854" s="1">
        <v>1.0898956256410175</v>
      </c>
      <c r="H1854" s="1">
        <v>1.0867451597044495</v>
      </c>
      <c r="I1854" s="1">
        <v>1.0722329076438533</v>
      </c>
      <c r="J1854" s="1">
        <v>1.0829218705457655</v>
      </c>
      <c r="K1854" s="36">
        <v>1298.8197170990679</v>
      </c>
    </row>
    <row r="1855" spans="1:11" x14ac:dyDescent="0.25">
      <c r="A1855">
        <v>2025</v>
      </c>
      <c r="B1855" s="15" t="s">
        <v>3073</v>
      </c>
      <c r="C1855" s="11" t="s">
        <v>3108</v>
      </c>
      <c r="D1855" s="5" t="s">
        <v>444</v>
      </c>
      <c r="E1855" s="1">
        <v>0.99323090103456546</v>
      </c>
      <c r="F1855" s="1">
        <v>0.99693330014143822</v>
      </c>
      <c r="G1855" s="1">
        <v>0.99909912074163398</v>
      </c>
      <c r="H1855" s="1">
        <v>0.97835066566315687</v>
      </c>
      <c r="I1855" s="1">
        <v>0.98153848504677976</v>
      </c>
      <c r="J1855" s="1">
        <v>0.98312538062760635</v>
      </c>
      <c r="K1855" s="36">
        <v>1401.6389889851916</v>
      </c>
    </row>
    <row r="1856" spans="1:11" x14ac:dyDescent="0.25">
      <c r="A1856">
        <v>2025</v>
      </c>
      <c r="B1856" s="15" t="s">
        <v>3073</v>
      </c>
      <c r="C1856" s="11" t="s">
        <v>3109</v>
      </c>
      <c r="D1856" s="5" t="s">
        <v>1124</v>
      </c>
      <c r="E1856" s="1">
        <v>1.0623959173138402</v>
      </c>
      <c r="F1856" s="1">
        <v>1.0609304074008403</v>
      </c>
      <c r="G1856" s="1">
        <v>1.0614679344655993</v>
      </c>
      <c r="H1856" s="1">
        <v>1.0554263305458711</v>
      </c>
      <c r="I1856" s="1">
        <v>1.0523370590272987</v>
      </c>
      <c r="J1856" s="1">
        <v>1.0602886543273973</v>
      </c>
      <c r="K1856" s="36">
        <v>1223.1730757274768</v>
      </c>
    </row>
    <row r="1857" spans="1:11" x14ac:dyDescent="0.25">
      <c r="A1857">
        <v>2025</v>
      </c>
      <c r="B1857" s="15" t="s">
        <v>3073</v>
      </c>
      <c r="C1857" s="11" t="s">
        <v>3110</v>
      </c>
      <c r="D1857" s="5" t="s">
        <v>1229</v>
      </c>
      <c r="E1857" s="1">
        <v>1.129880593982151</v>
      </c>
      <c r="F1857" s="1">
        <v>1.1074705362494439</v>
      </c>
      <c r="G1857" s="1">
        <v>1.1154133411306983</v>
      </c>
      <c r="H1857" s="1">
        <v>1.0970314664383152</v>
      </c>
      <c r="I1857" s="1">
        <v>1.0999159165970187</v>
      </c>
      <c r="J1857" s="1">
        <v>1.0987052587596706</v>
      </c>
      <c r="K1857" s="36">
        <v>1199.9826961177512</v>
      </c>
    </row>
    <row r="1858" spans="1:11" x14ac:dyDescent="0.25">
      <c r="A1858">
        <v>2025</v>
      </c>
      <c r="B1858" s="15" t="s">
        <v>3073</v>
      </c>
      <c r="C1858" s="11" t="s">
        <v>3111</v>
      </c>
      <c r="D1858" s="5" t="s">
        <v>142</v>
      </c>
      <c r="E1858" s="1">
        <v>1.0794197192578654</v>
      </c>
      <c r="F1858" s="1">
        <v>1.0702160992650223</v>
      </c>
      <c r="G1858" s="1">
        <v>1.0699024439989955</v>
      </c>
      <c r="H1858" s="1">
        <v>1.0702647030424046</v>
      </c>
      <c r="I1858" s="1">
        <v>1.0565412127545091</v>
      </c>
      <c r="J1858" s="1">
        <v>1.0703708768894395</v>
      </c>
      <c r="K1858" s="36">
        <v>1298.1562468322581</v>
      </c>
    </row>
    <row r="1859" spans="1:11" x14ac:dyDescent="0.25">
      <c r="A1859">
        <v>2025</v>
      </c>
      <c r="B1859" s="15" t="s">
        <v>3073</v>
      </c>
      <c r="C1859" s="11" t="s">
        <v>3112</v>
      </c>
      <c r="D1859" s="5" t="s">
        <v>152</v>
      </c>
      <c r="E1859" s="1">
        <v>1.1345441703072057</v>
      </c>
      <c r="F1859" s="1">
        <v>1.1109580354896895</v>
      </c>
      <c r="G1859" s="1">
        <v>1.1192334976386022</v>
      </c>
      <c r="H1859" s="1">
        <v>1.1056116459907632</v>
      </c>
      <c r="I1859" s="1">
        <v>1.0985787439145438</v>
      </c>
      <c r="J1859" s="1">
        <v>1.0892516271280048</v>
      </c>
      <c r="K1859" s="36">
        <v>1226.5617839890258</v>
      </c>
    </row>
    <row r="1860" spans="1:11" x14ac:dyDescent="0.25">
      <c r="A1860">
        <v>2025</v>
      </c>
      <c r="B1860" s="15" t="s">
        <v>3073</v>
      </c>
      <c r="C1860" s="11" t="s">
        <v>3113</v>
      </c>
      <c r="D1860" s="5" t="s">
        <v>154</v>
      </c>
      <c r="E1860" s="1">
        <v>1.1139356140417371</v>
      </c>
      <c r="F1860" s="1">
        <v>1.1181982394513961</v>
      </c>
      <c r="G1860" s="1">
        <v>1.1211986195483461</v>
      </c>
      <c r="H1860" s="1">
        <v>1.1037152599094036</v>
      </c>
      <c r="I1860" s="1">
        <v>1.1012133474965795</v>
      </c>
      <c r="J1860" s="1">
        <v>1.1108341995188127</v>
      </c>
      <c r="K1860" s="36">
        <v>1190.188381713883</v>
      </c>
    </row>
    <row r="1861" spans="1:11" x14ac:dyDescent="0.25">
      <c r="A1861">
        <v>2025</v>
      </c>
      <c r="B1861" s="15" t="s">
        <v>3073</v>
      </c>
      <c r="C1861" s="11" t="s">
        <v>3114</v>
      </c>
      <c r="D1861" s="5" t="s">
        <v>751</v>
      </c>
      <c r="E1861" s="1">
        <v>0.98861426083817627</v>
      </c>
      <c r="F1861" s="1">
        <v>0.99149296856061397</v>
      </c>
      <c r="G1861" s="1">
        <v>0.99156046109163132</v>
      </c>
      <c r="H1861" s="1">
        <v>0.97523124939259531</v>
      </c>
      <c r="I1861" s="1">
        <v>0.98506853747990208</v>
      </c>
      <c r="J1861" s="1">
        <v>0.98245600390708476</v>
      </c>
      <c r="K1861" s="36">
        <v>1378.0187523412658</v>
      </c>
    </row>
    <row r="1862" spans="1:11" x14ac:dyDescent="0.25">
      <c r="A1862">
        <v>2025</v>
      </c>
      <c r="B1862" s="15" t="s">
        <v>3073</v>
      </c>
      <c r="C1862" s="11" t="s">
        <v>3115</v>
      </c>
      <c r="D1862" s="5" t="s">
        <v>3116</v>
      </c>
      <c r="E1862" s="1">
        <v>0.99156782108708741</v>
      </c>
      <c r="F1862" s="1">
        <v>0.99461685097735342</v>
      </c>
      <c r="G1862" s="1">
        <v>0.9963661686011287</v>
      </c>
      <c r="H1862" s="1">
        <v>0.97814029627242594</v>
      </c>
      <c r="I1862" s="1">
        <v>0.98097497013909241</v>
      </c>
      <c r="J1862" s="1">
        <v>0.98021424493267528</v>
      </c>
      <c r="K1862" s="36">
        <v>1445.7698645823166</v>
      </c>
    </row>
    <row r="1863" spans="1:11" x14ac:dyDescent="0.25">
      <c r="A1863">
        <v>2025</v>
      </c>
      <c r="B1863" s="15" t="s">
        <v>3073</v>
      </c>
      <c r="C1863" s="11" t="s">
        <v>3117</v>
      </c>
      <c r="D1863" s="5" t="s">
        <v>3118</v>
      </c>
      <c r="E1863" s="1">
        <v>1.0651222324986309</v>
      </c>
      <c r="F1863" s="1">
        <v>1.0594538602582955</v>
      </c>
      <c r="G1863" s="1">
        <v>1.0672335292194177</v>
      </c>
      <c r="H1863" s="1">
        <v>1.0595418691053675</v>
      </c>
      <c r="I1863" s="1">
        <v>1.0574292589707055</v>
      </c>
      <c r="J1863" s="1">
        <v>1.0587534183445519</v>
      </c>
      <c r="K1863" s="36">
        <v>1154.7070610866315</v>
      </c>
    </row>
    <row r="1864" spans="1:11" x14ac:dyDescent="0.25">
      <c r="A1864">
        <v>2025</v>
      </c>
      <c r="B1864" s="15" t="s">
        <v>3073</v>
      </c>
      <c r="C1864" s="11" t="s">
        <v>3119</v>
      </c>
      <c r="D1864" s="5" t="s">
        <v>1132</v>
      </c>
      <c r="E1864" s="1">
        <v>1.0906235623448599</v>
      </c>
      <c r="F1864" s="1">
        <v>1.0819508393176038</v>
      </c>
      <c r="G1864" s="1">
        <v>1.0928559767247377</v>
      </c>
      <c r="H1864" s="1">
        <v>1.0805512129005985</v>
      </c>
      <c r="I1864" s="1">
        <v>1.0723219382915063</v>
      </c>
      <c r="J1864" s="1">
        <v>1.0808072782553952</v>
      </c>
      <c r="K1864" s="36">
        <v>1217.2658971603996</v>
      </c>
    </row>
    <row r="1865" spans="1:11" x14ac:dyDescent="0.25">
      <c r="A1865">
        <v>2025</v>
      </c>
      <c r="B1865" s="15" t="s">
        <v>3073</v>
      </c>
      <c r="C1865" s="11" t="s">
        <v>3120</v>
      </c>
      <c r="D1865" s="5" t="s">
        <v>3121</v>
      </c>
      <c r="E1865" s="1">
        <v>1.0774222242318996</v>
      </c>
      <c r="F1865" s="1">
        <v>1.0718324056507857</v>
      </c>
      <c r="G1865" s="1">
        <v>1.0700059984762038</v>
      </c>
      <c r="H1865" s="1">
        <v>1.0717131106036923</v>
      </c>
      <c r="I1865" s="1">
        <v>1.0590361359804745</v>
      </c>
      <c r="J1865" s="1">
        <v>1.071843060218953</v>
      </c>
      <c r="K1865" s="36">
        <v>1209.4555645393527</v>
      </c>
    </row>
    <row r="1866" spans="1:11" x14ac:dyDescent="0.25">
      <c r="A1866">
        <v>2025</v>
      </c>
      <c r="B1866" s="15" t="s">
        <v>3073</v>
      </c>
      <c r="C1866" s="11" t="s">
        <v>3122</v>
      </c>
      <c r="D1866" s="5" t="s">
        <v>3123</v>
      </c>
      <c r="E1866" s="1">
        <v>1.1319896125906002</v>
      </c>
      <c r="F1866" s="1">
        <v>1.1189383746916268</v>
      </c>
      <c r="G1866" s="1">
        <v>1.1259480347951507</v>
      </c>
      <c r="H1866" s="1">
        <v>1.109988536216659</v>
      </c>
      <c r="I1866" s="1">
        <v>1.1012955856768514</v>
      </c>
      <c r="J1866" s="1">
        <v>1.1023535597945158</v>
      </c>
      <c r="K1866" s="36">
        <v>1167.1128841196939</v>
      </c>
    </row>
    <row r="1867" spans="1:11" x14ac:dyDescent="0.25">
      <c r="A1867">
        <v>2025</v>
      </c>
      <c r="B1867" s="15" t="s">
        <v>3073</v>
      </c>
      <c r="C1867" s="11" t="s">
        <v>3124</v>
      </c>
      <c r="D1867" s="5" t="s">
        <v>471</v>
      </c>
      <c r="E1867" s="1">
        <v>0.99430893435311496</v>
      </c>
      <c r="F1867" s="1">
        <v>0.99789349050145071</v>
      </c>
      <c r="G1867" s="1">
        <v>1.0014076455320027</v>
      </c>
      <c r="H1867" s="1">
        <v>1.0017324148245463</v>
      </c>
      <c r="I1867" s="1">
        <v>0.99083932248274109</v>
      </c>
      <c r="J1867" s="1">
        <v>0.99365686340658632</v>
      </c>
      <c r="K1867" s="36">
        <v>1223.9319944422355</v>
      </c>
    </row>
    <row r="1868" spans="1:11" x14ac:dyDescent="0.25">
      <c r="A1868">
        <v>2025</v>
      </c>
      <c r="B1868" s="15" t="s">
        <v>3073</v>
      </c>
      <c r="C1868" s="11" t="s">
        <v>3125</v>
      </c>
      <c r="D1868" s="5" t="s">
        <v>1996</v>
      </c>
      <c r="E1868" s="1">
        <v>1.1074142622367247</v>
      </c>
      <c r="F1868" s="1">
        <v>1.0935744446824607</v>
      </c>
      <c r="G1868" s="1">
        <v>1.1018837862406901</v>
      </c>
      <c r="H1868" s="1">
        <v>1.0964108524801044</v>
      </c>
      <c r="I1868" s="1">
        <v>1.0841876149684289</v>
      </c>
      <c r="J1868" s="1">
        <v>1.0809690625781556</v>
      </c>
      <c r="K1868" s="36">
        <v>1110.9431350151151</v>
      </c>
    </row>
    <row r="1869" spans="1:11" x14ac:dyDescent="0.25">
      <c r="A1869">
        <v>2025</v>
      </c>
      <c r="B1869" s="15" t="s">
        <v>3073</v>
      </c>
      <c r="C1869" s="11" t="s">
        <v>3126</v>
      </c>
      <c r="D1869" s="5" t="s">
        <v>3127</v>
      </c>
      <c r="E1869" s="1">
        <v>1.0832372439425808</v>
      </c>
      <c r="F1869" s="1">
        <v>1.0752796483974214</v>
      </c>
      <c r="G1869" s="1">
        <v>1.0750573903506389</v>
      </c>
      <c r="H1869" s="1">
        <v>1.0764449537654204</v>
      </c>
      <c r="I1869" s="1">
        <v>1.0625857562098751</v>
      </c>
      <c r="J1869" s="1">
        <v>1.0766571261648419</v>
      </c>
      <c r="K1869" s="36">
        <v>1260.4352055097445</v>
      </c>
    </row>
    <row r="1870" spans="1:11" x14ac:dyDescent="0.25">
      <c r="A1870">
        <v>2025</v>
      </c>
      <c r="B1870" s="15" t="s">
        <v>3073</v>
      </c>
      <c r="C1870" s="11" t="s">
        <v>3128</v>
      </c>
      <c r="D1870" s="5" t="s">
        <v>2263</v>
      </c>
      <c r="E1870" s="1">
        <v>1.119999543354635</v>
      </c>
      <c r="F1870" s="1">
        <v>1.1184559489105188</v>
      </c>
      <c r="G1870" s="1">
        <v>1.1219667220154215</v>
      </c>
      <c r="H1870" s="1">
        <v>1.1099639407908208</v>
      </c>
      <c r="I1870" s="1">
        <v>1.0986282210880061</v>
      </c>
      <c r="J1870" s="1">
        <v>1.1101091273314649</v>
      </c>
      <c r="K1870" s="36">
        <v>1390.5828920854101</v>
      </c>
    </row>
    <row r="1871" spans="1:11" x14ac:dyDescent="0.25">
      <c r="A1871">
        <v>2025</v>
      </c>
      <c r="B1871" s="15" t="s">
        <v>3073</v>
      </c>
      <c r="C1871" s="11" t="s">
        <v>3129</v>
      </c>
      <c r="D1871" s="5" t="s">
        <v>767</v>
      </c>
      <c r="E1871" s="1">
        <v>0.99941478555671681</v>
      </c>
      <c r="F1871" s="1">
        <v>1.0029713356815018</v>
      </c>
      <c r="G1871" s="1">
        <v>1.0068640971753677</v>
      </c>
      <c r="H1871" s="1">
        <v>0.98180279844611862</v>
      </c>
      <c r="I1871" s="1">
        <v>0.98447785183371983</v>
      </c>
      <c r="J1871" s="1">
        <v>0.98655175897617031</v>
      </c>
      <c r="K1871" s="36">
        <v>1236.5617413521634</v>
      </c>
    </row>
    <row r="1872" spans="1:11" x14ac:dyDescent="0.25">
      <c r="A1872">
        <v>2025</v>
      </c>
      <c r="B1872" s="15" t="s">
        <v>3073</v>
      </c>
      <c r="C1872" s="11" t="s">
        <v>3130</v>
      </c>
      <c r="D1872" s="5" t="s">
        <v>3131</v>
      </c>
      <c r="E1872" s="1">
        <v>0.98855784106140709</v>
      </c>
      <c r="F1872" s="1">
        <v>0.99179357371360555</v>
      </c>
      <c r="G1872" s="1">
        <v>0.99362532147963067</v>
      </c>
      <c r="H1872" s="1">
        <v>0.97654386895645584</v>
      </c>
      <c r="I1872" s="1">
        <v>0.98177461480694006</v>
      </c>
      <c r="J1872" s="1">
        <v>0.9824607327190259</v>
      </c>
      <c r="K1872" s="36">
        <v>1402.4468295619718</v>
      </c>
    </row>
    <row r="1873" spans="1:11" x14ac:dyDescent="0.25">
      <c r="A1873">
        <v>2025</v>
      </c>
      <c r="B1873" s="15" t="s">
        <v>3073</v>
      </c>
      <c r="C1873" s="11" t="s">
        <v>3132</v>
      </c>
      <c r="D1873" s="5" t="s">
        <v>3133</v>
      </c>
      <c r="E1873" s="1">
        <v>1.0933923824354372</v>
      </c>
      <c r="F1873" s="1">
        <v>1.1019321002427414</v>
      </c>
      <c r="G1873" s="1">
        <v>1.1020723426024799</v>
      </c>
      <c r="H1873" s="1">
        <v>1.0935174401378585</v>
      </c>
      <c r="I1873" s="1">
        <v>1.0939799645435127</v>
      </c>
      <c r="J1873" s="1">
        <v>1.0991932090608936</v>
      </c>
      <c r="K1873" s="36">
        <v>1154.2231506972807</v>
      </c>
    </row>
    <row r="1874" spans="1:11" x14ac:dyDescent="0.25">
      <c r="A1874">
        <v>2025</v>
      </c>
      <c r="B1874" s="15" t="s">
        <v>3073</v>
      </c>
      <c r="C1874" s="11" t="s">
        <v>3134</v>
      </c>
      <c r="D1874" s="5" t="s">
        <v>991</v>
      </c>
      <c r="E1874" s="1">
        <v>0.99577676397288628</v>
      </c>
      <c r="F1874" s="1">
        <v>0.99918466762611968</v>
      </c>
      <c r="G1874" s="1">
        <v>1.0013501057794758</v>
      </c>
      <c r="H1874" s="1">
        <v>0.97715254986648881</v>
      </c>
      <c r="I1874" s="1">
        <v>0.98076636813825069</v>
      </c>
      <c r="J1874" s="1">
        <v>0.98496711619250243</v>
      </c>
      <c r="K1874" s="36">
        <v>1411.0965463072566</v>
      </c>
    </row>
    <row r="1875" spans="1:11" x14ac:dyDescent="0.25">
      <c r="A1875">
        <v>2025</v>
      </c>
      <c r="B1875" s="15" t="s">
        <v>3073</v>
      </c>
      <c r="C1875" s="11" t="s">
        <v>3135</v>
      </c>
      <c r="D1875" s="5" t="s">
        <v>3136</v>
      </c>
      <c r="E1875" s="1">
        <v>0.99766139998560122</v>
      </c>
      <c r="F1875" s="1">
        <v>1.0006365323186366</v>
      </c>
      <c r="G1875" s="1">
        <v>1.0034512878147452</v>
      </c>
      <c r="H1875" s="1">
        <v>0.98103531400455291</v>
      </c>
      <c r="I1875" s="1">
        <v>0.98283835496293148</v>
      </c>
      <c r="J1875" s="1">
        <v>0.98593071715621272</v>
      </c>
      <c r="K1875" s="36">
        <v>1321.3566102581497</v>
      </c>
    </row>
    <row r="1876" spans="1:11" x14ac:dyDescent="0.25">
      <c r="A1876">
        <v>2025</v>
      </c>
      <c r="B1876" s="15" t="s">
        <v>3073</v>
      </c>
      <c r="C1876" s="11" t="s">
        <v>3137</v>
      </c>
      <c r="D1876" s="5" t="s">
        <v>3138</v>
      </c>
      <c r="E1876" s="1">
        <v>1.0758015708003339</v>
      </c>
      <c r="F1876" s="1">
        <v>1.0793698837542387</v>
      </c>
      <c r="G1876" s="1">
        <v>1.0786030759463978</v>
      </c>
      <c r="H1876" s="1">
        <v>1.0786712479908296</v>
      </c>
      <c r="I1876" s="1">
        <v>1.0704273224043657</v>
      </c>
      <c r="J1876" s="1">
        <v>1.0811962472915886</v>
      </c>
      <c r="K1876" s="36">
        <v>1292.5526666992296</v>
      </c>
    </row>
    <row r="1877" spans="1:11" x14ac:dyDescent="0.25">
      <c r="A1877">
        <v>2025</v>
      </c>
      <c r="B1877" s="15" t="s">
        <v>3073</v>
      </c>
      <c r="C1877" s="11" t="s">
        <v>3139</v>
      </c>
      <c r="D1877" s="5" t="s">
        <v>3140</v>
      </c>
      <c r="E1877" s="1">
        <v>1.1044307509828553</v>
      </c>
      <c r="F1877" s="1">
        <v>1.1033841612967867</v>
      </c>
      <c r="G1877" s="1">
        <v>1.1060231813324553</v>
      </c>
      <c r="H1877" s="1">
        <v>1.100282799288492</v>
      </c>
      <c r="I1877" s="1">
        <v>1.0999699948536035</v>
      </c>
      <c r="J1877" s="1">
        <v>1.1030877451996099</v>
      </c>
      <c r="K1877" s="36">
        <v>1154.9747599913562</v>
      </c>
    </row>
    <row r="1878" spans="1:11" x14ac:dyDescent="0.25">
      <c r="A1878">
        <v>2025</v>
      </c>
      <c r="B1878" s="15" t="s">
        <v>3073</v>
      </c>
      <c r="C1878" s="11" t="s">
        <v>3141</v>
      </c>
      <c r="D1878" s="5" t="s">
        <v>3142</v>
      </c>
      <c r="E1878" s="1">
        <v>1.1083942770398492</v>
      </c>
      <c r="F1878" s="1">
        <v>1.1125001081263683</v>
      </c>
      <c r="G1878" s="1">
        <v>1.1146957027178699</v>
      </c>
      <c r="H1878" s="1">
        <v>1.0997780817178457</v>
      </c>
      <c r="I1878" s="1">
        <v>1.0998657911498368</v>
      </c>
      <c r="J1878" s="1">
        <v>1.1067260484243941</v>
      </c>
      <c r="K1878" s="36">
        <v>1171.6261117324559</v>
      </c>
    </row>
    <row r="1879" spans="1:11" x14ac:dyDescent="0.25">
      <c r="A1879">
        <v>2025</v>
      </c>
      <c r="B1879" s="15" t="s">
        <v>3073</v>
      </c>
      <c r="C1879" s="11" t="s">
        <v>3143</v>
      </c>
      <c r="D1879" s="5" t="s">
        <v>3144</v>
      </c>
      <c r="E1879" s="1">
        <v>1.0909770832127867</v>
      </c>
      <c r="F1879" s="1">
        <v>1.0947201222937484</v>
      </c>
      <c r="G1879" s="1">
        <v>1.0953771633475</v>
      </c>
      <c r="H1879" s="1">
        <v>1.0819807092731948</v>
      </c>
      <c r="I1879" s="1">
        <v>1.0811546297727974</v>
      </c>
      <c r="J1879" s="1">
        <v>1.0880609086008648</v>
      </c>
      <c r="K1879" s="36">
        <v>1308.9595107091855</v>
      </c>
    </row>
    <row r="1880" spans="1:11" x14ac:dyDescent="0.25">
      <c r="A1880">
        <v>2025</v>
      </c>
      <c r="B1880" s="15" t="s">
        <v>3073</v>
      </c>
      <c r="C1880" s="11" t="s">
        <v>3145</v>
      </c>
      <c r="D1880" s="5" t="s">
        <v>1277</v>
      </c>
      <c r="E1880" s="1">
        <v>1.0889181429698911</v>
      </c>
      <c r="F1880" s="1">
        <v>1.0811483766500651</v>
      </c>
      <c r="G1880" s="1">
        <v>1.0930840989910589</v>
      </c>
      <c r="H1880" s="1">
        <v>1.0891256429302512</v>
      </c>
      <c r="I1880" s="1">
        <v>1.0617503537480275</v>
      </c>
      <c r="J1880" s="1">
        <v>1.0616366180354928</v>
      </c>
      <c r="K1880" s="36">
        <v>1287.5868829086569</v>
      </c>
    </row>
    <row r="1881" spans="1:11" x14ac:dyDescent="0.25">
      <c r="A1881">
        <v>2025</v>
      </c>
      <c r="B1881" s="15" t="s">
        <v>3073</v>
      </c>
      <c r="C1881" s="11" t="s">
        <v>3146</v>
      </c>
      <c r="D1881" s="5" t="s">
        <v>3147</v>
      </c>
      <c r="E1881" s="1">
        <v>1.1308952450742109</v>
      </c>
      <c r="F1881" s="1">
        <v>1.1197683501173001</v>
      </c>
      <c r="G1881" s="1">
        <v>1.1302589637394833</v>
      </c>
      <c r="H1881" s="1">
        <v>1.1079432610095348</v>
      </c>
      <c r="I1881" s="1">
        <v>1.1009339858476006</v>
      </c>
      <c r="J1881" s="1">
        <v>1.0939289143002564</v>
      </c>
      <c r="K1881" s="36">
        <v>1268.6488147295674</v>
      </c>
    </row>
    <row r="1882" spans="1:11" x14ac:dyDescent="0.25">
      <c r="A1882">
        <v>2025</v>
      </c>
      <c r="B1882" s="15" t="s">
        <v>3073</v>
      </c>
      <c r="C1882" s="11" t="s">
        <v>3148</v>
      </c>
      <c r="D1882" s="5" t="s">
        <v>1413</v>
      </c>
      <c r="E1882" s="1">
        <v>1.1170839810787301</v>
      </c>
      <c r="F1882" s="1">
        <v>1.1115110038407459</v>
      </c>
      <c r="G1882" s="1">
        <v>1.1119451343148419</v>
      </c>
      <c r="H1882" s="1">
        <v>1.1048660036664468</v>
      </c>
      <c r="I1882" s="1">
        <v>1.0964096087666513</v>
      </c>
      <c r="J1882" s="1">
        <v>1.1019493196401349</v>
      </c>
      <c r="K1882" s="36">
        <v>1209.0180661421534</v>
      </c>
    </row>
    <row r="1883" spans="1:11" x14ac:dyDescent="0.25">
      <c r="A1883">
        <v>2025</v>
      </c>
      <c r="B1883" s="15" t="s">
        <v>3073</v>
      </c>
      <c r="C1883" s="11" t="s">
        <v>3149</v>
      </c>
      <c r="D1883" s="5" t="s">
        <v>2139</v>
      </c>
      <c r="E1883" s="1">
        <v>0.98479337219159391</v>
      </c>
      <c r="F1883" s="1">
        <v>0.98784063828755919</v>
      </c>
      <c r="G1883" s="1">
        <v>0.98876116616067711</v>
      </c>
      <c r="H1883" s="1">
        <v>0.97604899270061307</v>
      </c>
      <c r="I1883" s="1">
        <v>0.99633827373406758</v>
      </c>
      <c r="J1883" s="1">
        <v>0.9873277732980652</v>
      </c>
      <c r="K1883" s="36">
        <v>1377.7739006877944</v>
      </c>
    </row>
    <row r="1884" spans="1:11" x14ac:dyDescent="0.25">
      <c r="A1884">
        <v>2025</v>
      </c>
      <c r="B1884" s="15" t="s">
        <v>3073</v>
      </c>
      <c r="C1884" s="11" t="s">
        <v>3150</v>
      </c>
      <c r="D1884" s="5" t="s">
        <v>1415</v>
      </c>
      <c r="E1884" s="1">
        <v>0.99584224213589756</v>
      </c>
      <c r="F1884" s="1">
        <v>1.0181507701988979</v>
      </c>
      <c r="G1884" s="1">
        <v>1.0086148271024622</v>
      </c>
      <c r="H1884" s="1">
        <v>1.0093172926867713</v>
      </c>
      <c r="I1884" s="1">
        <v>1.0023649339406586</v>
      </c>
      <c r="J1884" s="1">
        <v>1.0025735000575844</v>
      </c>
      <c r="K1884" s="36">
        <v>1135.4337329472817</v>
      </c>
    </row>
    <row r="1885" spans="1:11" x14ac:dyDescent="0.25">
      <c r="A1885">
        <v>2025</v>
      </c>
      <c r="B1885" s="15" t="s">
        <v>3073</v>
      </c>
      <c r="C1885" s="11" t="s">
        <v>3151</v>
      </c>
      <c r="D1885" s="5" t="s">
        <v>3152</v>
      </c>
      <c r="E1885" s="1">
        <v>1.1081321144222114</v>
      </c>
      <c r="F1885" s="1">
        <v>1.1113455699956316</v>
      </c>
      <c r="G1885" s="1">
        <v>1.1142583468966281</v>
      </c>
      <c r="H1885" s="1">
        <v>1.1057956981600954</v>
      </c>
      <c r="I1885" s="1">
        <v>1.0925293159371317</v>
      </c>
      <c r="J1885" s="1">
        <v>1.0925894108463776</v>
      </c>
      <c r="K1885" s="36">
        <v>1140.8018483387334</v>
      </c>
    </row>
    <row r="1886" spans="1:11" x14ac:dyDescent="0.25">
      <c r="A1886">
        <v>2025</v>
      </c>
      <c r="B1886" s="15" t="s">
        <v>3073</v>
      </c>
      <c r="C1886" s="11" t="s">
        <v>3153</v>
      </c>
      <c r="D1886" s="5" t="s">
        <v>3154</v>
      </c>
      <c r="E1886" s="1">
        <v>1.1149088698826473</v>
      </c>
      <c r="F1886" s="1">
        <v>1.1049289540238985</v>
      </c>
      <c r="G1886" s="1">
        <v>1.1153062848364184</v>
      </c>
      <c r="H1886" s="1">
        <v>1.0933497497021798</v>
      </c>
      <c r="I1886" s="1">
        <v>1.0538511549313903</v>
      </c>
      <c r="J1886" s="1">
        <v>1.0519067944664229</v>
      </c>
      <c r="K1886" s="36">
        <v>1179.9488660004265</v>
      </c>
    </row>
    <row r="1887" spans="1:11" x14ac:dyDescent="0.25">
      <c r="A1887">
        <v>2025</v>
      </c>
      <c r="B1887" s="15" t="s">
        <v>3073</v>
      </c>
      <c r="C1887" s="11" t="s">
        <v>3155</v>
      </c>
      <c r="D1887" s="5" t="s">
        <v>3156</v>
      </c>
      <c r="E1887" s="1">
        <v>1.0462366831768091</v>
      </c>
      <c r="F1887" s="1">
        <v>1.045162279894867</v>
      </c>
      <c r="G1887" s="1">
        <v>1.0455486959159819</v>
      </c>
      <c r="H1887" s="1">
        <v>1.0122956938517906</v>
      </c>
      <c r="I1887" s="1">
        <v>1.0073775499164643</v>
      </c>
      <c r="J1887" s="1">
        <v>1.0063383505303858</v>
      </c>
      <c r="K1887" s="36">
        <v>1286.5383480325297</v>
      </c>
    </row>
    <row r="1888" spans="1:11" x14ac:dyDescent="0.25">
      <c r="A1888">
        <v>2025</v>
      </c>
      <c r="B1888" s="15" t="s">
        <v>3073</v>
      </c>
      <c r="C1888" s="11" t="s">
        <v>3157</v>
      </c>
      <c r="D1888" s="5" t="s">
        <v>1041</v>
      </c>
      <c r="E1888" s="1">
        <v>1.1047385478181864</v>
      </c>
      <c r="F1888" s="1">
        <v>1.0923450134765809</v>
      </c>
      <c r="G1888" s="1">
        <v>1.0935046266277126</v>
      </c>
      <c r="H1888" s="1">
        <v>1.1021708665222105</v>
      </c>
      <c r="I1888" s="1">
        <v>1.1024495329874686</v>
      </c>
      <c r="J1888" s="1">
        <v>1.1020586041810498</v>
      </c>
      <c r="K1888" s="36">
        <v>1196.3659568135135</v>
      </c>
    </row>
    <row r="1889" spans="1:11" x14ac:dyDescent="0.25">
      <c r="A1889">
        <v>2025</v>
      </c>
      <c r="B1889" s="15" t="s">
        <v>3073</v>
      </c>
      <c r="C1889" s="11" t="s">
        <v>3158</v>
      </c>
      <c r="D1889" s="5" t="s">
        <v>182</v>
      </c>
      <c r="E1889" s="1">
        <v>1.0941371322788396</v>
      </c>
      <c r="F1889" s="1">
        <v>1.089414082066867</v>
      </c>
      <c r="G1889" s="1">
        <v>1.0864765185988079</v>
      </c>
      <c r="H1889" s="1">
        <v>1.0973778785468793</v>
      </c>
      <c r="I1889" s="1">
        <v>1.0926316968160166</v>
      </c>
      <c r="J1889" s="1">
        <v>1.092720980643318</v>
      </c>
      <c r="K1889" s="36">
        <v>1169.4267579035923</v>
      </c>
    </row>
    <row r="1890" spans="1:11" x14ac:dyDescent="0.25">
      <c r="A1890">
        <v>2025</v>
      </c>
      <c r="B1890" s="15" t="s">
        <v>3073</v>
      </c>
      <c r="C1890" s="11" t="s">
        <v>3159</v>
      </c>
      <c r="D1890" s="5" t="s">
        <v>1044</v>
      </c>
      <c r="E1890" s="1">
        <v>1.1453166566602595</v>
      </c>
      <c r="F1890" s="1">
        <v>1.1409641390247096</v>
      </c>
      <c r="G1890" s="1">
        <v>1.1485623434420018</v>
      </c>
      <c r="H1890" s="1">
        <v>1.134568091552471</v>
      </c>
      <c r="I1890" s="1">
        <v>1.1283637451538098</v>
      </c>
      <c r="J1890" s="1">
        <v>1.1178449312007877</v>
      </c>
      <c r="K1890" s="36">
        <v>1138.5083859001861</v>
      </c>
    </row>
    <row r="1891" spans="1:11" x14ac:dyDescent="0.25">
      <c r="A1891">
        <v>2025</v>
      </c>
      <c r="B1891" s="15" t="s">
        <v>3073</v>
      </c>
      <c r="C1891" s="11" t="s">
        <v>3160</v>
      </c>
      <c r="D1891" s="5" t="s">
        <v>3161</v>
      </c>
      <c r="E1891" s="1">
        <v>0.99026375976028502</v>
      </c>
      <c r="F1891" s="1">
        <v>0.99354999887669271</v>
      </c>
      <c r="G1891" s="1">
        <v>0.99945968056168744</v>
      </c>
      <c r="H1891" s="1">
        <v>0.97943657440904719</v>
      </c>
      <c r="I1891" s="1">
        <v>0.98256065380012203</v>
      </c>
      <c r="J1891" s="1">
        <v>0.98258888868779015</v>
      </c>
      <c r="K1891" s="36">
        <v>1358.6303789254221</v>
      </c>
    </row>
    <row r="1892" spans="1:11" x14ac:dyDescent="0.25">
      <c r="A1892">
        <v>2025</v>
      </c>
      <c r="B1892" s="15" t="s">
        <v>3073</v>
      </c>
      <c r="C1892" s="11" t="s">
        <v>3162</v>
      </c>
      <c r="D1892" s="5" t="s">
        <v>3163</v>
      </c>
      <c r="E1892" s="1">
        <v>1.0874621288475665</v>
      </c>
      <c r="F1892" s="1">
        <v>1.0903666423011635</v>
      </c>
      <c r="G1892" s="1">
        <v>1.0965542304871894</v>
      </c>
      <c r="H1892" s="1">
        <v>1.0886093427262089</v>
      </c>
      <c r="I1892" s="1">
        <v>1.0948998204196128</v>
      </c>
      <c r="J1892" s="1">
        <v>1.0898735582506418</v>
      </c>
      <c r="K1892" s="36">
        <v>1186.5276658302739</v>
      </c>
    </row>
    <row r="1893" spans="1:11" x14ac:dyDescent="0.25">
      <c r="A1893">
        <v>2025</v>
      </c>
      <c r="B1893" s="15" t="s">
        <v>3073</v>
      </c>
      <c r="C1893" s="11" t="s">
        <v>3164</v>
      </c>
      <c r="D1893" s="5" t="s">
        <v>3165</v>
      </c>
      <c r="E1893" s="1">
        <v>1.0950849115007713</v>
      </c>
      <c r="F1893" s="1">
        <v>1.0923377061761228</v>
      </c>
      <c r="G1893" s="1">
        <v>1.1048063344036254</v>
      </c>
      <c r="H1893" s="1">
        <v>1.0906539593116626</v>
      </c>
      <c r="I1893" s="1">
        <v>1.0927866237464945</v>
      </c>
      <c r="J1893" s="1">
        <v>1.0820763977321215</v>
      </c>
      <c r="K1893" s="36">
        <v>1263.8834676957263</v>
      </c>
    </row>
    <row r="1894" spans="1:11" x14ac:dyDescent="0.25">
      <c r="A1894">
        <v>2025</v>
      </c>
      <c r="B1894" s="15" t="s">
        <v>3166</v>
      </c>
      <c r="C1894" s="11" t="s">
        <v>3167</v>
      </c>
      <c r="D1894" s="5" t="s">
        <v>3168</v>
      </c>
      <c r="E1894" s="1">
        <v>0.99434420253200562</v>
      </c>
      <c r="F1894" s="1">
        <v>0.99137889488122077</v>
      </c>
      <c r="G1894" s="1">
        <v>0.98841095423684711</v>
      </c>
      <c r="H1894" s="1">
        <v>0.98634037120243712</v>
      </c>
      <c r="I1894" s="1">
        <v>0.98863295985338484</v>
      </c>
      <c r="J1894" s="1">
        <v>0.98584129441633939</v>
      </c>
      <c r="K1894" s="36">
        <v>927.24531817490015</v>
      </c>
    </row>
    <row r="1895" spans="1:11" x14ac:dyDescent="0.25">
      <c r="A1895">
        <v>2025</v>
      </c>
      <c r="B1895" s="15" t="s">
        <v>3166</v>
      </c>
      <c r="C1895" s="11" t="s">
        <v>3169</v>
      </c>
      <c r="D1895" s="5" t="s">
        <v>1151</v>
      </c>
      <c r="E1895" s="1">
        <v>0.99478197505479982</v>
      </c>
      <c r="F1895" s="1">
        <v>0.98748147418930943</v>
      </c>
      <c r="G1895" s="1">
        <v>0.9825077613622627</v>
      </c>
      <c r="H1895" s="1">
        <v>0.98341892260529085</v>
      </c>
      <c r="I1895" s="1">
        <v>0.98189972341924869</v>
      </c>
      <c r="J1895" s="1">
        <v>0.98303606548183786</v>
      </c>
      <c r="K1895" s="36">
        <v>1014.4712808176445</v>
      </c>
    </row>
    <row r="1896" spans="1:11" x14ac:dyDescent="0.25">
      <c r="A1896">
        <v>2025</v>
      </c>
      <c r="B1896" s="15" t="s">
        <v>3166</v>
      </c>
      <c r="C1896" s="11" t="s">
        <v>3170</v>
      </c>
      <c r="D1896" s="5" t="s">
        <v>3171</v>
      </c>
      <c r="E1896" s="1">
        <v>1.0106292799993994</v>
      </c>
      <c r="F1896" s="1">
        <v>1.0108958566428938</v>
      </c>
      <c r="G1896" s="1">
        <v>1.007284415046577</v>
      </c>
      <c r="H1896" s="1">
        <v>0.99911474860708027</v>
      </c>
      <c r="I1896" s="1">
        <v>0.99887938531913967</v>
      </c>
      <c r="J1896" s="1">
        <v>0.99760874526615184</v>
      </c>
      <c r="K1896" s="36">
        <v>1069.010558962671</v>
      </c>
    </row>
    <row r="1897" spans="1:11" x14ac:dyDescent="0.25">
      <c r="A1897">
        <v>2025</v>
      </c>
      <c r="B1897" s="15" t="s">
        <v>3166</v>
      </c>
      <c r="C1897" s="11" t="s">
        <v>3172</v>
      </c>
      <c r="D1897" s="5" t="s">
        <v>3173</v>
      </c>
      <c r="E1897" s="1">
        <v>1.0053073287670338</v>
      </c>
      <c r="F1897" s="1">
        <v>1.0114032254796559</v>
      </c>
      <c r="G1897" s="1">
        <v>1.0016869264374642</v>
      </c>
      <c r="H1897" s="1">
        <v>0.98811373178524065</v>
      </c>
      <c r="I1897" s="1">
        <v>0.98178320040027611</v>
      </c>
      <c r="J1897" s="1">
        <v>0.98164807585336611</v>
      </c>
      <c r="K1897" s="36">
        <v>1026.6257056944839</v>
      </c>
    </row>
    <row r="1898" spans="1:11" x14ac:dyDescent="0.25">
      <c r="A1898">
        <v>2025</v>
      </c>
      <c r="B1898" s="15" t="s">
        <v>3166</v>
      </c>
      <c r="C1898" s="11" t="s">
        <v>3174</v>
      </c>
      <c r="D1898" s="5" t="s">
        <v>3175</v>
      </c>
      <c r="E1898" s="1">
        <v>1.0053941430488589</v>
      </c>
      <c r="F1898" s="1">
        <v>1.0042438974069161</v>
      </c>
      <c r="G1898" s="1">
        <v>0.99893400276592736</v>
      </c>
      <c r="H1898" s="1">
        <v>0.99799902371756921</v>
      </c>
      <c r="I1898" s="1">
        <v>0.99724063769393967</v>
      </c>
      <c r="J1898" s="1">
        <v>0.997276300358232</v>
      </c>
      <c r="K1898" s="36">
        <v>1082.6921690497129</v>
      </c>
    </row>
    <row r="1899" spans="1:11" x14ac:dyDescent="0.25">
      <c r="A1899">
        <v>2025</v>
      </c>
      <c r="B1899" s="15" t="s">
        <v>3166</v>
      </c>
      <c r="C1899" s="11" t="s">
        <v>3176</v>
      </c>
      <c r="D1899" s="5" t="s">
        <v>3177</v>
      </c>
      <c r="E1899" s="1">
        <v>1.0058028237258512</v>
      </c>
      <c r="F1899" s="1">
        <v>1.0013274551493412</v>
      </c>
      <c r="G1899" s="1">
        <v>0.99778270822486881</v>
      </c>
      <c r="H1899" s="1">
        <v>1.0000127594643804</v>
      </c>
      <c r="I1899" s="1">
        <v>0.99971141218532966</v>
      </c>
      <c r="J1899" s="1">
        <v>0.99928783397890386</v>
      </c>
      <c r="K1899" s="36">
        <v>1150.8210005122041</v>
      </c>
    </row>
    <row r="1900" spans="1:11" x14ac:dyDescent="0.25">
      <c r="A1900">
        <v>2025</v>
      </c>
      <c r="B1900" s="15" t="s">
        <v>3166</v>
      </c>
      <c r="C1900" s="11" t="s">
        <v>3178</v>
      </c>
      <c r="D1900" s="5" t="s">
        <v>3179</v>
      </c>
      <c r="E1900" s="1">
        <v>0.98572417247681454</v>
      </c>
      <c r="F1900" s="1">
        <v>0.98954704864814524</v>
      </c>
      <c r="G1900" s="1">
        <v>0.98808374119006226</v>
      </c>
      <c r="H1900" s="1">
        <v>0.99195639419037185</v>
      </c>
      <c r="I1900" s="1">
        <v>0.98612417618778181</v>
      </c>
      <c r="J1900" s="1">
        <v>0.99007073050312189</v>
      </c>
      <c r="K1900" s="36">
        <v>1001.2690391857969</v>
      </c>
    </row>
    <row r="1901" spans="1:11" x14ac:dyDescent="0.25">
      <c r="A1901">
        <v>2025</v>
      </c>
      <c r="B1901" s="15" t="s">
        <v>3166</v>
      </c>
      <c r="C1901" s="11" t="s">
        <v>3180</v>
      </c>
      <c r="D1901" s="5" t="s">
        <v>3181</v>
      </c>
      <c r="E1901" s="1">
        <v>0.99181633903436572</v>
      </c>
      <c r="F1901" s="1">
        <v>0.99713157298692745</v>
      </c>
      <c r="G1901" s="1">
        <v>0.99712782442193126</v>
      </c>
      <c r="H1901" s="1">
        <v>0.99602354560613371</v>
      </c>
      <c r="I1901" s="1">
        <v>0.99474928631138482</v>
      </c>
      <c r="J1901" s="1">
        <v>0.99605805771383638</v>
      </c>
      <c r="K1901" s="36">
        <v>1054.4388335578051</v>
      </c>
    </row>
    <row r="1902" spans="1:11" x14ac:dyDescent="0.25">
      <c r="A1902">
        <v>2025</v>
      </c>
      <c r="B1902" s="15" t="s">
        <v>3166</v>
      </c>
      <c r="C1902" s="11" t="s">
        <v>3182</v>
      </c>
      <c r="D1902" s="5" t="s">
        <v>3183</v>
      </c>
      <c r="E1902" s="1">
        <v>1.0100153295772829</v>
      </c>
      <c r="F1902" s="1">
        <v>1.0036099220332606</v>
      </c>
      <c r="G1902" s="1">
        <v>1.0029989212043751</v>
      </c>
      <c r="H1902" s="1">
        <v>0.99988259380662781</v>
      </c>
      <c r="I1902" s="1">
        <v>0.9950194865319314</v>
      </c>
      <c r="J1902" s="1">
        <v>0.99646216649019825</v>
      </c>
      <c r="K1902" s="36">
        <v>1119.9900894079628</v>
      </c>
    </row>
    <row r="1903" spans="1:11" x14ac:dyDescent="0.25">
      <c r="A1903">
        <v>2025</v>
      </c>
      <c r="B1903" s="15" t="s">
        <v>3166</v>
      </c>
      <c r="C1903" s="11" t="s">
        <v>3184</v>
      </c>
      <c r="D1903" s="5" t="s">
        <v>3185</v>
      </c>
      <c r="E1903" s="1">
        <v>1.0160157293014962</v>
      </c>
      <c r="F1903" s="1">
        <v>1.0063371474728231</v>
      </c>
      <c r="G1903" s="1">
        <v>1.0031978573508551</v>
      </c>
      <c r="H1903" s="1">
        <v>0.99555665982369002</v>
      </c>
      <c r="I1903" s="1">
        <v>0.99696500377939379</v>
      </c>
      <c r="J1903" s="1">
        <v>0.99644362220601856</v>
      </c>
      <c r="K1903" s="36">
        <v>1078.4707372932564</v>
      </c>
    </row>
    <row r="1904" spans="1:11" x14ac:dyDescent="0.25">
      <c r="A1904">
        <v>2025</v>
      </c>
      <c r="B1904" s="15" t="s">
        <v>3166</v>
      </c>
      <c r="C1904" s="11" t="s">
        <v>3186</v>
      </c>
      <c r="D1904" s="5" t="s">
        <v>3187</v>
      </c>
      <c r="E1904" s="1">
        <v>0.99427724219061364</v>
      </c>
      <c r="F1904" s="1">
        <v>0.98863129090962765</v>
      </c>
      <c r="G1904" s="1">
        <v>0.98684226071579839</v>
      </c>
      <c r="H1904" s="1">
        <v>0.98908764709800789</v>
      </c>
      <c r="I1904" s="1">
        <v>0.99384522559926358</v>
      </c>
      <c r="J1904" s="1">
        <v>1.0045440469761624</v>
      </c>
      <c r="K1904" s="36">
        <v>1053.9321579470468</v>
      </c>
    </row>
    <row r="1905" spans="1:11" x14ac:dyDescent="0.25">
      <c r="A1905">
        <v>2025</v>
      </c>
      <c r="B1905" s="15" t="s">
        <v>3166</v>
      </c>
      <c r="C1905" s="11" t="s">
        <v>3188</v>
      </c>
      <c r="D1905" s="5" t="s">
        <v>822</v>
      </c>
      <c r="E1905" s="1">
        <v>0.99625258184259591</v>
      </c>
      <c r="F1905" s="1">
        <v>0.99124926849893158</v>
      </c>
      <c r="G1905" s="1">
        <v>0.98712161838363155</v>
      </c>
      <c r="H1905" s="1">
        <v>0.98698036026547309</v>
      </c>
      <c r="I1905" s="1">
        <v>0.98892677107958238</v>
      </c>
      <c r="J1905" s="1">
        <v>0.99160069177641752</v>
      </c>
      <c r="K1905" s="36">
        <v>1043.0925579921877</v>
      </c>
    </row>
    <row r="1906" spans="1:11" x14ac:dyDescent="0.25">
      <c r="A1906">
        <v>2025</v>
      </c>
      <c r="B1906" s="15" t="s">
        <v>3166</v>
      </c>
      <c r="C1906" s="11" t="s">
        <v>3189</v>
      </c>
      <c r="D1906" s="5" t="s">
        <v>3190</v>
      </c>
      <c r="E1906" s="1">
        <v>0.99870825908438277</v>
      </c>
      <c r="F1906" s="1">
        <v>0.99170607833336444</v>
      </c>
      <c r="G1906" s="1">
        <v>0.98540589428344716</v>
      </c>
      <c r="H1906" s="1">
        <v>0.98647392026321168</v>
      </c>
      <c r="I1906" s="1">
        <v>0.98141062571013427</v>
      </c>
      <c r="J1906" s="1">
        <v>0.98173087277024818</v>
      </c>
      <c r="K1906" s="36">
        <v>1037.3129134865105</v>
      </c>
    </row>
    <row r="1907" spans="1:11" x14ac:dyDescent="0.25">
      <c r="A1907">
        <v>2025</v>
      </c>
      <c r="B1907" s="15" t="s">
        <v>3166</v>
      </c>
      <c r="C1907" s="11" t="s">
        <v>3191</v>
      </c>
      <c r="D1907" s="5" t="s">
        <v>1786</v>
      </c>
      <c r="E1907" s="1">
        <v>0.99700367564481251</v>
      </c>
      <c r="F1907" s="1">
        <v>0.9913603710380029</v>
      </c>
      <c r="G1907" s="1">
        <v>0.98586204666442889</v>
      </c>
      <c r="H1907" s="1">
        <v>0.98683255026182803</v>
      </c>
      <c r="I1907" s="1">
        <v>0.9880336873107185</v>
      </c>
      <c r="J1907" s="1">
        <v>0.98957724783104384</v>
      </c>
      <c r="K1907" s="36">
        <v>1078.740006046133</v>
      </c>
    </row>
    <row r="1908" spans="1:11" x14ac:dyDescent="0.25">
      <c r="A1908">
        <v>2025</v>
      </c>
      <c r="B1908" s="15" t="s">
        <v>3166</v>
      </c>
      <c r="C1908" s="11" t="s">
        <v>3192</v>
      </c>
      <c r="D1908" s="5" t="s">
        <v>827</v>
      </c>
      <c r="E1908" s="1">
        <v>0.99188213438466066</v>
      </c>
      <c r="F1908" s="1">
        <v>0.99452800328242097</v>
      </c>
      <c r="G1908" s="1">
        <v>0.99781644557671856</v>
      </c>
      <c r="H1908" s="1">
        <v>0.99399435926289326</v>
      </c>
      <c r="I1908" s="1">
        <v>0.9913639663685021</v>
      </c>
      <c r="J1908" s="1">
        <v>0.98916286063110503</v>
      </c>
      <c r="K1908" s="36">
        <v>947.61838464764969</v>
      </c>
    </row>
    <row r="1909" spans="1:11" x14ac:dyDescent="0.25">
      <c r="A1909">
        <v>2025</v>
      </c>
      <c r="B1909" s="15" t="s">
        <v>3166</v>
      </c>
      <c r="C1909" s="11" t="s">
        <v>3193</v>
      </c>
      <c r="D1909" s="5" t="s">
        <v>3194</v>
      </c>
      <c r="E1909" s="1">
        <v>1.0019202049417648</v>
      </c>
      <c r="F1909" s="1">
        <v>1.0047845207924877</v>
      </c>
      <c r="G1909" s="1">
        <v>1.0021041546487726</v>
      </c>
      <c r="H1909" s="1">
        <v>0.99835302971056916</v>
      </c>
      <c r="I1909" s="1">
        <v>0.99808774886578155</v>
      </c>
      <c r="J1909" s="1">
        <v>0.9986701779860353</v>
      </c>
      <c r="K1909" s="36">
        <v>1117.9715763859629</v>
      </c>
    </row>
    <row r="1910" spans="1:11" x14ac:dyDescent="0.25">
      <c r="A1910">
        <v>2025</v>
      </c>
      <c r="B1910" s="15" t="s">
        <v>3166</v>
      </c>
      <c r="C1910" s="11" t="s">
        <v>3195</v>
      </c>
      <c r="D1910" s="5" t="s">
        <v>3196</v>
      </c>
      <c r="E1910" s="1">
        <v>0.99691818916764963</v>
      </c>
      <c r="F1910" s="1">
        <v>0.99072752216538329</v>
      </c>
      <c r="G1910" s="1">
        <v>0.99322223773149454</v>
      </c>
      <c r="H1910" s="1">
        <v>0.98863334977621475</v>
      </c>
      <c r="I1910" s="1">
        <v>0.98937030946500359</v>
      </c>
      <c r="J1910" s="1">
        <v>0.98454419855220032</v>
      </c>
      <c r="K1910" s="36">
        <v>977.04611775900605</v>
      </c>
    </row>
    <row r="1911" spans="1:11" x14ac:dyDescent="0.25">
      <c r="A1911">
        <v>2025</v>
      </c>
      <c r="B1911" s="15" t="s">
        <v>3166</v>
      </c>
      <c r="C1911" s="11" t="s">
        <v>3197</v>
      </c>
      <c r="D1911" s="5" t="s">
        <v>3198</v>
      </c>
      <c r="E1911" s="1">
        <v>0.99282728117967389</v>
      </c>
      <c r="F1911" s="1">
        <v>0.98401785627051352</v>
      </c>
      <c r="G1911" s="1">
        <v>0.97993407688303602</v>
      </c>
      <c r="H1911" s="1">
        <v>0.98158383004893945</v>
      </c>
      <c r="I1911" s="1">
        <v>0.98023736786653104</v>
      </c>
      <c r="J1911" s="1">
        <v>0.98125657228705132</v>
      </c>
      <c r="K1911" s="36">
        <v>1091.1667993227506</v>
      </c>
    </row>
    <row r="1912" spans="1:11" x14ac:dyDescent="0.25">
      <c r="A1912">
        <v>2025</v>
      </c>
      <c r="B1912" s="15" t="s">
        <v>3166</v>
      </c>
      <c r="C1912" s="11" t="s">
        <v>3199</v>
      </c>
      <c r="D1912" s="5" t="s">
        <v>836</v>
      </c>
      <c r="E1912" s="1">
        <v>0.98468467733927889</v>
      </c>
      <c r="F1912" s="1">
        <v>0.98308381356469898</v>
      </c>
      <c r="G1912" s="1">
        <v>0.98168744824553089</v>
      </c>
      <c r="H1912" s="1">
        <v>0.98617545005673579</v>
      </c>
      <c r="I1912" s="1">
        <v>0.98459215849153636</v>
      </c>
      <c r="J1912" s="1">
        <v>0.98212941461759573</v>
      </c>
      <c r="K1912" s="36">
        <v>971.16139777628575</v>
      </c>
    </row>
    <row r="1913" spans="1:11" x14ac:dyDescent="0.25">
      <c r="A1913">
        <v>2025</v>
      </c>
      <c r="B1913" s="15" t="s">
        <v>3166</v>
      </c>
      <c r="C1913" s="11" t="s">
        <v>3200</v>
      </c>
      <c r="D1913" s="5" t="s">
        <v>72</v>
      </c>
      <c r="E1913" s="1">
        <v>1.0000525709427757</v>
      </c>
      <c r="F1913" s="1">
        <v>1.0015112543248668</v>
      </c>
      <c r="G1913" s="1">
        <v>1.0033811504648891</v>
      </c>
      <c r="H1913" s="1">
        <v>1.0029215769826512</v>
      </c>
      <c r="I1913" s="1">
        <v>1.0004634069832621</v>
      </c>
      <c r="J1913" s="1">
        <v>1.0019268696323771</v>
      </c>
      <c r="K1913" s="36">
        <v>1014.1033800972577</v>
      </c>
    </row>
    <row r="1914" spans="1:11" x14ac:dyDescent="0.25">
      <c r="A1914">
        <v>2025</v>
      </c>
      <c r="B1914" s="15" t="s">
        <v>3166</v>
      </c>
      <c r="C1914" s="11" t="s">
        <v>3201</v>
      </c>
      <c r="D1914" s="5" t="s">
        <v>3202</v>
      </c>
      <c r="E1914" s="1">
        <v>0.98841716224293596</v>
      </c>
      <c r="F1914" s="1">
        <v>0.99256092428984655</v>
      </c>
      <c r="G1914" s="1">
        <v>0.99150087638561368</v>
      </c>
      <c r="H1914" s="1">
        <v>0.99331408324412984</v>
      </c>
      <c r="I1914" s="1">
        <v>0.99236066687124225</v>
      </c>
      <c r="J1914" s="1">
        <v>0.99296976641637469</v>
      </c>
      <c r="K1914" s="36">
        <v>1039.3759876027891</v>
      </c>
    </row>
    <row r="1915" spans="1:11" x14ac:dyDescent="0.25">
      <c r="A1915">
        <v>2025</v>
      </c>
      <c r="B1915" s="15" t="s">
        <v>3166</v>
      </c>
      <c r="C1915" s="11" t="s">
        <v>3203</v>
      </c>
      <c r="D1915" s="5" t="s">
        <v>80</v>
      </c>
      <c r="E1915" s="1">
        <v>1.0019199499041407</v>
      </c>
      <c r="F1915" s="1">
        <v>1.0030516679496899</v>
      </c>
      <c r="G1915" s="1">
        <v>1.0059840396532522</v>
      </c>
      <c r="H1915" s="1">
        <v>1.0033635324322896</v>
      </c>
      <c r="I1915" s="1">
        <v>1.0013364620914817</v>
      </c>
      <c r="J1915" s="1">
        <v>1.0022138598118175</v>
      </c>
      <c r="K1915" s="36">
        <v>1088.6052424609957</v>
      </c>
    </row>
    <row r="1916" spans="1:11" x14ac:dyDescent="0.25">
      <c r="A1916">
        <v>2025</v>
      </c>
      <c r="B1916" s="15" t="s">
        <v>3166</v>
      </c>
      <c r="C1916" s="11" t="s">
        <v>3204</v>
      </c>
      <c r="D1916" s="5" t="s">
        <v>302</v>
      </c>
      <c r="E1916" s="1">
        <v>0.99432832837848206</v>
      </c>
      <c r="F1916" s="1">
        <v>0.99067705494477942</v>
      </c>
      <c r="G1916" s="1">
        <v>0.98559551915335342</v>
      </c>
      <c r="H1916" s="1">
        <v>0.98469278577587793</v>
      </c>
      <c r="I1916" s="1">
        <v>0.98055150817620684</v>
      </c>
      <c r="J1916" s="1">
        <v>0.98007662027430154</v>
      </c>
      <c r="K1916" s="36">
        <v>977.49004595268264</v>
      </c>
    </row>
    <row r="1917" spans="1:11" x14ac:dyDescent="0.25">
      <c r="A1917">
        <v>2025</v>
      </c>
      <c r="B1917" s="15" t="s">
        <v>3166</v>
      </c>
      <c r="C1917" s="11" t="s">
        <v>3205</v>
      </c>
      <c r="D1917" s="5" t="s">
        <v>3206</v>
      </c>
      <c r="E1917" s="1">
        <v>1.0082952937826615</v>
      </c>
      <c r="F1917" s="1">
        <v>1.0048746025735462</v>
      </c>
      <c r="G1917" s="1">
        <v>1.0024768496704657</v>
      </c>
      <c r="H1917" s="1">
        <v>1.0005681269511788</v>
      </c>
      <c r="I1917" s="1">
        <v>0.99961656540997279</v>
      </c>
      <c r="J1917" s="1">
        <v>0.9988592363671146</v>
      </c>
      <c r="K1917" s="36">
        <v>1030.6429063574315</v>
      </c>
    </row>
    <row r="1918" spans="1:11" x14ac:dyDescent="0.25">
      <c r="A1918">
        <v>2025</v>
      </c>
      <c r="B1918" s="15" t="s">
        <v>3166</v>
      </c>
      <c r="C1918" s="11" t="s">
        <v>3207</v>
      </c>
      <c r="D1918" s="5" t="s">
        <v>3208</v>
      </c>
      <c r="E1918" s="1">
        <v>0.99162181572280172</v>
      </c>
      <c r="F1918" s="1">
        <v>0.97789739642441342</v>
      </c>
      <c r="G1918" s="1">
        <v>0.9818514781603217</v>
      </c>
      <c r="H1918" s="1">
        <v>0.9858664878946114</v>
      </c>
      <c r="I1918" s="1">
        <v>0.98692159636862653</v>
      </c>
      <c r="J1918" s="1">
        <v>0.99319675564041909</v>
      </c>
      <c r="K1918" s="36">
        <v>923.48641774911198</v>
      </c>
    </row>
    <row r="1919" spans="1:11" x14ac:dyDescent="0.25">
      <c r="A1919">
        <v>2025</v>
      </c>
      <c r="B1919" s="15" t="s">
        <v>3166</v>
      </c>
      <c r="C1919" s="11" t="s">
        <v>3209</v>
      </c>
      <c r="D1919" s="5" t="s">
        <v>1176</v>
      </c>
      <c r="E1919" s="1">
        <v>0.99935424512798021</v>
      </c>
      <c r="F1919" s="1">
        <v>0.99513552439314246</v>
      </c>
      <c r="G1919" s="1">
        <v>0.99393767061957383</v>
      </c>
      <c r="H1919" s="1">
        <v>0.99481809225122098</v>
      </c>
      <c r="I1919" s="1">
        <v>0.9825990146359731</v>
      </c>
      <c r="J1919" s="1">
        <v>0.98951407332810659</v>
      </c>
      <c r="K1919" s="36">
        <v>994.06449142745691</v>
      </c>
    </row>
    <row r="1920" spans="1:11" x14ac:dyDescent="0.25">
      <c r="A1920">
        <v>2025</v>
      </c>
      <c r="B1920" s="15" t="s">
        <v>3166</v>
      </c>
      <c r="C1920" s="11" t="s">
        <v>3210</v>
      </c>
      <c r="D1920" s="5" t="s">
        <v>3211</v>
      </c>
      <c r="E1920" s="1">
        <v>0.99148659705093001</v>
      </c>
      <c r="F1920" s="1">
        <v>0.99125373173501086</v>
      </c>
      <c r="G1920" s="1">
        <v>0.99527913544209468</v>
      </c>
      <c r="H1920" s="1">
        <v>0.99386939124615681</v>
      </c>
      <c r="I1920" s="1">
        <v>0.99532973260095814</v>
      </c>
      <c r="J1920" s="1">
        <v>0.98922598232673353</v>
      </c>
      <c r="K1920" s="36">
        <v>975.78922050831056</v>
      </c>
    </row>
    <row r="1921" spans="1:11" x14ac:dyDescent="0.25">
      <c r="A1921">
        <v>2025</v>
      </c>
      <c r="B1921" s="15" t="s">
        <v>3166</v>
      </c>
      <c r="C1921" s="11" t="s">
        <v>3212</v>
      </c>
      <c r="D1921" s="5" t="s">
        <v>3213</v>
      </c>
      <c r="E1921" s="1">
        <v>0.99154190398842657</v>
      </c>
      <c r="F1921" s="1">
        <v>0.99337109717004313</v>
      </c>
      <c r="G1921" s="1">
        <v>0.99494578355730001</v>
      </c>
      <c r="H1921" s="1">
        <v>0.99327406828269982</v>
      </c>
      <c r="I1921" s="1">
        <v>0.99377161527888347</v>
      </c>
      <c r="J1921" s="1">
        <v>0.99248680623073149</v>
      </c>
      <c r="K1921" s="36">
        <v>1024.2548396643156</v>
      </c>
    </row>
    <row r="1922" spans="1:11" x14ac:dyDescent="0.25">
      <c r="A1922">
        <v>2025</v>
      </c>
      <c r="B1922" s="15" t="s">
        <v>3166</v>
      </c>
      <c r="C1922" s="11" t="s">
        <v>3214</v>
      </c>
      <c r="D1922" s="5" t="s">
        <v>3215</v>
      </c>
      <c r="E1922" s="1">
        <v>1.0234704583557506</v>
      </c>
      <c r="F1922" s="1">
        <v>1.0142918033735167</v>
      </c>
      <c r="G1922" s="1">
        <v>1.0018942933568611</v>
      </c>
      <c r="H1922" s="1">
        <v>0.99139847957060656</v>
      </c>
      <c r="I1922" s="1">
        <v>0.99481294668312825</v>
      </c>
      <c r="J1922" s="1">
        <v>0.99201945703217698</v>
      </c>
      <c r="K1922" s="36">
        <v>990.00592540372622</v>
      </c>
    </row>
    <row r="1923" spans="1:11" x14ac:dyDescent="0.25">
      <c r="A1923">
        <v>2025</v>
      </c>
      <c r="B1923" s="15" t="s">
        <v>3166</v>
      </c>
      <c r="C1923" s="11" t="s">
        <v>3216</v>
      </c>
      <c r="D1923" s="5" t="s">
        <v>3217</v>
      </c>
      <c r="E1923" s="1">
        <v>1.0227813389059048</v>
      </c>
      <c r="F1923" s="1">
        <v>1.0146727806931723</v>
      </c>
      <c r="G1923" s="1">
        <v>1.0026114315111296</v>
      </c>
      <c r="H1923" s="1">
        <v>0.99284996411578241</v>
      </c>
      <c r="I1923" s="1">
        <v>0.99567769302477227</v>
      </c>
      <c r="J1923" s="1">
        <v>0.99250549133870536</v>
      </c>
      <c r="K1923" s="36">
        <v>985.18719881927814</v>
      </c>
    </row>
    <row r="1924" spans="1:11" x14ac:dyDescent="0.25">
      <c r="A1924">
        <v>2025</v>
      </c>
      <c r="B1924" s="15" t="s">
        <v>3166</v>
      </c>
      <c r="C1924" s="11" t="s">
        <v>3218</v>
      </c>
      <c r="D1924" s="5" t="s">
        <v>3219</v>
      </c>
      <c r="E1924" s="1">
        <v>1.0077527728417686</v>
      </c>
      <c r="F1924" s="1">
        <v>1.0080255801179072</v>
      </c>
      <c r="G1924" s="1">
        <v>1.0050389301159113</v>
      </c>
      <c r="H1924" s="1">
        <v>1.0005501636495748</v>
      </c>
      <c r="I1924" s="1">
        <v>0.99900235244506064</v>
      </c>
      <c r="J1924" s="1">
        <v>0.9968411398370377</v>
      </c>
      <c r="K1924" s="36">
        <v>1077.5668049113065</v>
      </c>
    </row>
    <row r="1925" spans="1:11" x14ac:dyDescent="0.25">
      <c r="A1925">
        <v>2025</v>
      </c>
      <c r="B1925" s="15" t="s">
        <v>3166</v>
      </c>
      <c r="C1925" s="11" t="s">
        <v>3220</v>
      </c>
      <c r="D1925" s="5" t="s">
        <v>3221</v>
      </c>
      <c r="E1925" s="1">
        <v>0.98156836463952246</v>
      </c>
      <c r="F1925" s="1">
        <v>0.97824531566872719</v>
      </c>
      <c r="G1925" s="1">
        <v>0.97607711093310512</v>
      </c>
      <c r="H1925" s="1">
        <v>0.98344327322713276</v>
      </c>
      <c r="I1925" s="1">
        <v>0.98266832095889989</v>
      </c>
      <c r="J1925" s="1">
        <v>0.97991266959719525</v>
      </c>
      <c r="K1925" s="36">
        <v>993.44641244934951</v>
      </c>
    </row>
    <row r="1926" spans="1:11" x14ac:dyDescent="0.25">
      <c r="A1926">
        <v>2025</v>
      </c>
      <c r="B1926" s="15" t="s">
        <v>3166</v>
      </c>
      <c r="C1926" s="11" t="s">
        <v>3222</v>
      </c>
      <c r="D1926" s="5" t="s">
        <v>3223</v>
      </c>
      <c r="E1926" s="1">
        <v>0.97986667757034329</v>
      </c>
      <c r="F1926" s="1">
        <v>0.99007531655658676</v>
      </c>
      <c r="G1926" s="1">
        <v>0.99065917359271261</v>
      </c>
      <c r="H1926" s="1">
        <v>0.99620929119458346</v>
      </c>
      <c r="I1926" s="1">
        <v>0.99174166177192613</v>
      </c>
      <c r="J1926" s="1">
        <v>0.99469409171475665</v>
      </c>
      <c r="K1926" s="36">
        <v>976.92981339982703</v>
      </c>
    </row>
    <row r="1927" spans="1:11" x14ac:dyDescent="0.25">
      <c r="A1927">
        <v>2025</v>
      </c>
      <c r="B1927" s="15" t="s">
        <v>3166</v>
      </c>
      <c r="C1927" s="11" t="s">
        <v>3224</v>
      </c>
      <c r="D1927" s="5" t="s">
        <v>892</v>
      </c>
      <c r="E1927" s="1">
        <v>1.0260330122352392</v>
      </c>
      <c r="F1927" s="1">
        <v>1.0161276162096262</v>
      </c>
      <c r="G1927" s="1">
        <v>1.0044535576714357</v>
      </c>
      <c r="H1927" s="1">
        <v>0.99327202329747766</v>
      </c>
      <c r="I1927" s="1">
        <v>0.99724910758640517</v>
      </c>
      <c r="J1927" s="1">
        <v>0.99334605883185312</v>
      </c>
      <c r="K1927" s="36">
        <v>972.13816515751739</v>
      </c>
    </row>
    <row r="1928" spans="1:11" x14ac:dyDescent="0.25">
      <c r="A1928">
        <v>2025</v>
      </c>
      <c r="B1928" s="15" t="s">
        <v>3166</v>
      </c>
      <c r="C1928" s="11" t="s">
        <v>3225</v>
      </c>
      <c r="D1928" s="5" t="s">
        <v>112</v>
      </c>
      <c r="E1928" s="1">
        <v>0.98599576621591623</v>
      </c>
      <c r="F1928" s="1">
        <v>0.98975030355568216</v>
      </c>
      <c r="G1928" s="1">
        <v>0.98900219967245928</v>
      </c>
      <c r="H1928" s="1">
        <v>0.98764711305656616</v>
      </c>
      <c r="I1928" s="1">
        <v>0.98497730871960032</v>
      </c>
      <c r="J1928" s="1">
        <v>0.9867712630923291</v>
      </c>
      <c r="K1928" s="36">
        <v>1029.9114039969729</v>
      </c>
    </row>
    <row r="1929" spans="1:11" x14ac:dyDescent="0.25">
      <c r="A1929">
        <v>2025</v>
      </c>
      <c r="B1929" s="15" t="s">
        <v>3166</v>
      </c>
      <c r="C1929" s="11" t="s">
        <v>3226</v>
      </c>
      <c r="D1929" s="5" t="s">
        <v>3227</v>
      </c>
      <c r="E1929" s="1">
        <v>0.99699507047704705</v>
      </c>
      <c r="F1929" s="1">
        <v>0.99032204725568895</v>
      </c>
      <c r="G1929" s="1">
        <v>0.98449019916972702</v>
      </c>
      <c r="H1929" s="1">
        <v>0.98668614968120127</v>
      </c>
      <c r="I1929" s="1">
        <v>0.98045728903934282</v>
      </c>
      <c r="J1929" s="1">
        <v>0.98146822326553373</v>
      </c>
      <c r="K1929" s="36">
        <v>936.2724813242678</v>
      </c>
    </row>
    <row r="1930" spans="1:11" x14ac:dyDescent="0.25">
      <c r="A1930">
        <v>2025</v>
      </c>
      <c r="B1930" s="15" t="s">
        <v>3166</v>
      </c>
      <c r="C1930" s="11" t="s">
        <v>3228</v>
      </c>
      <c r="D1930" s="5" t="s">
        <v>3229</v>
      </c>
      <c r="E1930" s="1">
        <v>0.99316762850029483</v>
      </c>
      <c r="F1930" s="1">
        <v>0.99424273770530802</v>
      </c>
      <c r="G1930" s="1">
        <v>0.99887642791282361</v>
      </c>
      <c r="H1930" s="1">
        <v>0.99729294404726909</v>
      </c>
      <c r="I1930" s="1">
        <v>0.99271413622510563</v>
      </c>
      <c r="J1930" s="1">
        <v>0.99287366681821609</v>
      </c>
      <c r="K1930" s="36">
        <v>1018.6288763424311</v>
      </c>
    </row>
    <row r="1931" spans="1:11" x14ac:dyDescent="0.25">
      <c r="A1931">
        <v>2025</v>
      </c>
      <c r="B1931" s="15" t="s">
        <v>3166</v>
      </c>
      <c r="C1931" s="11" t="s">
        <v>3230</v>
      </c>
      <c r="D1931" s="5" t="s">
        <v>258</v>
      </c>
      <c r="E1931" s="1">
        <v>1.003189093100048</v>
      </c>
      <c r="F1931" s="1">
        <v>1.0042297580385777</v>
      </c>
      <c r="G1931" s="1">
        <v>1.0047315253329852</v>
      </c>
      <c r="H1931" s="1">
        <v>1.0020759642787147</v>
      </c>
      <c r="I1931" s="1">
        <v>0.99816949908407115</v>
      </c>
      <c r="J1931" s="1">
        <v>1.003862177474206</v>
      </c>
      <c r="K1931" s="36">
        <v>1098.331982854075</v>
      </c>
    </row>
    <row r="1932" spans="1:11" x14ac:dyDescent="0.25">
      <c r="A1932">
        <v>2025</v>
      </c>
      <c r="B1932" s="15" t="s">
        <v>3166</v>
      </c>
      <c r="C1932" s="11" t="s">
        <v>3231</v>
      </c>
      <c r="D1932" s="5" t="s">
        <v>3232</v>
      </c>
      <c r="E1932" s="1">
        <v>0.99358371572231297</v>
      </c>
      <c r="F1932" s="1">
        <v>0.99587693235973795</v>
      </c>
      <c r="G1932" s="1">
        <v>0.99184291466648566</v>
      </c>
      <c r="H1932" s="1">
        <v>0.97830407299702205</v>
      </c>
      <c r="I1932" s="1">
        <v>0.9814694700081108</v>
      </c>
      <c r="J1932" s="1">
        <v>0.97998699240393261</v>
      </c>
      <c r="K1932" s="36">
        <v>899.76562825438202</v>
      </c>
    </row>
    <row r="1933" spans="1:11" x14ac:dyDescent="0.25">
      <c r="A1933">
        <v>2025</v>
      </c>
      <c r="B1933" s="15" t="s">
        <v>3166</v>
      </c>
      <c r="C1933" s="11" t="s">
        <v>3233</v>
      </c>
      <c r="D1933" s="5" t="s">
        <v>116</v>
      </c>
      <c r="E1933" s="1">
        <v>0.98657040973718768</v>
      </c>
      <c r="F1933" s="1">
        <v>0.99071867889843346</v>
      </c>
      <c r="G1933" s="1">
        <v>0.98488524910605357</v>
      </c>
      <c r="H1933" s="1">
        <v>0.99032519770796368</v>
      </c>
      <c r="I1933" s="1">
        <v>0.99003779636363665</v>
      </c>
      <c r="J1933" s="1">
        <v>0.98783436354380472</v>
      </c>
      <c r="K1933" s="36">
        <v>1014.5598090223086</v>
      </c>
    </row>
    <row r="1934" spans="1:11" x14ac:dyDescent="0.25">
      <c r="A1934">
        <v>2025</v>
      </c>
      <c r="B1934" s="15" t="s">
        <v>3166</v>
      </c>
      <c r="C1934" s="11" t="s">
        <v>3234</v>
      </c>
      <c r="D1934" s="5" t="s">
        <v>3235</v>
      </c>
      <c r="E1934" s="1">
        <v>1.0082894281465828</v>
      </c>
      <c r="F1934" s="1">
        <v>0.9947740747639835</v>
      </c>
      <c r="G1934" s="1">
        <v>0.98777192348623355</v>
      </c>
      <c r="H1934" s="1">
        <v>0.97994239059181898</v>
      </c>
      <c r="I1934" s="1">
        <v>0.98540061416388658</v>
      </c>
      <c r="J1934" s="1">
        <v>0.98381616592749566</v>
      </c>
      <c r="K1934" s="36">
        <v>929.08022765130659</v>
      </c>
    </row>
    <row r="1935" spans="1:11" x14ac:dyDescent="0.25">
      <c r="A1935">
        <v>2025</v>
      </c>
      <c r="B1935" s="15" t="s">
        <v>3166</v>
      </c>
      <c r="C1935" s="11" t="s">
        <v>3236</v>
      </c>
      <c r="D1935" s="5" t="s">
        <v>3237</v>
      </c>
      <c r="E1935" s="1">
        <v>0.9927048366090665</v>
      </c>
      <c r="F1935" s="1">
        <v>0.99927664391535198</v>
      </c>
      <c r="G1935" s="1">
        <v>0.99787586562520703</v>
      </c>
      <c r="H1935" s="1">
        <v>0.99784413298642394</v>
      </c>
      <c r="I1935" s="1">
        <v>0.99378726918772431</v>
      </c>
      <c r="J1935" s="1">
        <v>0.99433467846346046</v>
      </c>
      <c r="K1935" s="36">
        <v>1035.6439454501256</v>
      </c>
    </row>
    <row r="1936" spans="1:11" x14ac:dyDescent="0.25">
      <c r="A1936">
        <v>2025</v>
      </c>
      <c r="B1936" s="15" t="s">
        <v>3166</v>
      </c>
      <c r="C1936" s="11" t="s">
        <v>3238</v>
      </c>
      <c r="D1936" s="5" t="s">
        <v>3239</v>
      </c>
      <c r="E1936" s="1">
        <v>0.98856309048250246</v>
      </c>
      <c r="F1936" s="1">
        <v>0.99273105896257974</v>
      </c>
      <c r="G1936" s="1">
        <v>0.99103970602463998</v>
      </c>
      <c r="H1936" s="1">
        <v>0.99409201230948363</v>
      </c>
      <c r="I1936" s="1">
        <v>0.98607245649276931</v>
      </c>
      <c r="J1936" s="1">
        <v>0.99054747308451685</v>
      </c>
      <c r="K1936" s="36">
        <v>1000.0977251498513</v>
      </c>
    </row>
    <row r="1937" spans="1:11" x14ac:dyDescent="0.25">
      <c r="A1937">
        <v>2025</v>
      </c>
      <c r="B1937" s="15" t="s">
        <v>3166</v>
      </c>
      <c r="C1937" s="11" t="s">
        <v>3240</v>
      </c>
      <c r="D1937" s="5" t="s">
        <v>3241</v>
      </c>
      <c r="E1937" s="1">
        <v>0.99402366382204765</v>
      </c>
      <c r="F1937" s="1">
        <v>0.9920939622531314</v>
      </c>
      <c r="G1937" s="1">
        <v>0.98552557104412331</v>
      </c>
      <c r="H1937" s="1">
        <v>0.99189016229906968</v>
      </c>
      <c r="I1937" s="1">
        <v>0.9969973427628549</v>
      </c>
      <c r="J1937" s="1">
        <v>1.0068654716897523</v>
      </c>
      <c r="K1937" s="36">
        <v>1129.6221202885101</v>
      </c>
    </row>
    <row r="1938" spans="1:11" x14ac:dyDescent="0.25">
      <c r="A1938">
        <v>2025</v>
      </c>
      <c r="B1938" s="15" t="s">
        <v>3166</v>
      </c>
      <c r="C1938" s="11" t="s">
        <v>3242</v>
      </c>
      <c r="D1938" s="5" t="s">
        <v>1203</v>
      </c>
      <c r="E1938" s="1">
        <v>0.99283544996450002</v>
      </c>
      <c r="F1938" s="1">
        <v>0.99125907171628047</v>
      </c>
      <c r="G1938" s="1">
        <v>0.98569470890977129</v>
      </c>
      <c r="H1938" s="1">
        <v>0.99126781294896116</v>
      </c>
      <c r="I1938" s="1">
        <v>0.99570019590686676</v>
      </c>
      <c r="J1938" s="1">
        <v>1.0060713064238347</v>
      </c>
      <c r="K1938" s="36">
        <v>1081.8356767421094</v>
      </c>
    </row>
    <row r="1939" spans="1:11" x14ac:dyDescent="0.25">
      <c r="A1939">
        <v>2025</v>
      </c>
      <c r="B1939" s="15" t="s">
        <v>3166</v>
      </c>
      <c r="C1939" s="11" t="s">
        <v>3243</v>
      </c>
      <c r="D1939" s="5" t="s">
        <v>3244</v>
      </c>
      <c r="E1939" s="1">
        <v>0.9999879234999568</v>
      </c>
      <c r="F1939" s="1">
        <v>1.005067767881181</v>
      </c>
      <c r="G1939" s="1">
        <v>1.0053591206185719</v>
      </c>
      <c r="H1939" s="1">
        <v>0.99973065134197903</v>
      </c>
      <c r="I1939" s="1">
        <v>0.99706513340091962</v>
      </c>
      <c r="J1939" s="1">
        <v>0.99934337921877914</v>
      </c>
      <c r="K1939" s="36">
        <v>969.92642087431648</v>
      </c>
    </row>
    <row r="1940" spans="1:11" x14ac:dyDescent="0.25">
      <c r="A1940">
        <v>2025</v>
      </c>
      <c r="B1940" s="15" t="s">
        <v>3166</v>
      </c>
      <c r="C1940" s="11" t="s">
        <v>3245</v>
      </c>
      <c r="D1940" s="5" t="s">
        <v>3246</v>
      </c>
      <c r="E1940" s="1">
        <v>0.98978715537351114</v>
      </c>
      <c r="F1940" s="1">
        <v>0.99067376869013224</v>
      </c>
      <c r="G1940" s="1">
        <v>0.98943822371615675</v>
      </c>
      <c r="H1940" s="1">
        <v>0.99746801664215212</v>
      </c>
      <c r="I1940" s="1">
        <v>0.9829860947873591</v>
      </c>
      <c r="J1940" s="1">
        <v>0.98621076278313202</v>
      </c>
      <c r="K1940" s="36">
        <v>877.73727446214798</v>
      </c>
    </row>
    <row r="1941" spans="1:11" x14ac:dyDescent="0.25">
      <c r="A1941">
        <v>2025</v>
      </c>
      <c r="B1941" s="15" t="s">
        <v>3166</v>
      </c>
      <c r="C1941" s="11" t="s">
        <v>3247</v>
      </c>
      <c r="D1941" s="5" t="s">
        <v>3248</v>
      </c>
      <c r="E1941" s="1">
        <v>0.98768096250357773</v>
      </c>
      <c r="F1941" s="1">
        <v>0.99117809167387572</v>
      </c>
      <c r="G1941" s="1">
        <v>0.98826852149170574</v>
      </c>
      <c r="H1941" s="1">
        <v>0.99274499145891015</v>
      </c>
      <c r="I1941" s="1">
        <v>0.98627231374913527</v>
      </c>
      <c r="J1941" s="1">
        <v>0.99116148858131703</v>
      </c>
      <c r="K1941" s="36">
        <v>1024.1969750070903</v>
      </c>
    </row>
    <row r="1942" spans="1:11" x14ac:dyDescent="0.25">
      <c r="A1942">
        <v>2025</v>
      </c>
      <c r="B1942" s="15" t="s">
        <v>3166</v>
      </c>
      <c r="C1942" s="11" t="s">
        <v>3249</v>
      </c>
      <c r="D1942" s="5" t="s">
        <v>3250</v>
      </c>
      <c r="E1942" s="1">
        <v>0.99946398730091945</v>
      </c>
      <c r="F1942" s="1">
        <v>0.99330397507894497</v>
      </c>
      <c r="G1942" s="1">
        <v>0.98714064174413851</v>
      </c>
      <c r="H1942" s="1">
        <v>0.98789234191352193</v>
      </c>
      <c r="I1942" s="1">
        <v>0.98439412528100423</v>
      </c>
      <c r="J1942" s="1">
        <v>0.98549745357813456</v>
      </c>
      <c r="K1942" s="36">
        <v>945.69946581206989</v>
      </c>
    </row>
    <row r="1943" spans="1:11" x14ac:dyDescent="0.25">
      <c r="A1943">
        <v>2025</v>
      </c>
      <c r="B1943" s="15" t="s">
        <v>3166</v>
      </c>
      <c r="C1943" s="11" t="s">
        <v>3251</v>
      </c>
      <c r="D1943" s="5" t="s">
        <v>124</v>
      </c>
      <c r="E1943" s="1">
        <v>1.0035328750432682</v>
      </c>
      <c r="F1943" s="1">
        <v>1.0059499614748344</v>
      </c>
      <c r="G1943" s="1">
        <v>1.0043529454486917</v>
      </c>
      <c r="H1943" s="1">
        <v>0.99918660946541971</v>
      </c>
      <c r="I1943" s="1">
        <v>0.99998616834880194</v>
      </c>
      <c r="J1943" s="1">
        <v>1.0036660941543696</v>
      </c>
      <c r="K1943" s="36">
        <v>1087.0029239356486</v>
      </c>
    </row>
    <row r="1944" spans="1:11" x14ac:dyDescent="0.25">
      <c r="A1944">
        <v>2025</v>
      </c>
      <c r="B1944" s="15" t="s">
        <v>3166</v>
      </c>
      <c r="C1944" s="11" t="s">
        <v>3252</v>
      </c>
      <c r="D1944" s="5" t="s">
        <v>3253</v>
      </c>
      <c r="E1944" s="1">
        <v>0.98559304923914559</v>
      </c>
      <c r="F1944" s="1">
        <v>0.98872368178049019</v>
      </c>
      <c r="G1944" s="1">
        <v>0.98813500187295678</v>
      </c>
      <c r="H1944" s="1">
        <v>0.98739608013858082</v>
      </c>
      <c r="I1944" s="1">
        <v>0.98420862014771926</v>
      </c>
      <c r="J1944" s="1">
        <v>0.98569238184907204</v>
      </c>
      <c r="K1944" s="36">
        <v>1006.4352793609679</v>
      </c>
    </row>
    <row r="1945" spans="1:11" x14ac:dyDescent="0.25">
      <c r="A1945">
        <v>2025</v>
      </c>
      <c r="B1945" s="15" t="s">
        <v>3166</v>
      </c>
      <c r="C1945" s="11" t="s">
        <v>3254</v>
      </c>
      <c r="D1945" s="5" t="s">
        <v>936</v>
      </c>
      <c r="E1945" s="1">
        <v>0.99338679438644528</v>
      </c>
      <c r="F1945" s="1">
        <v>0.98281682888668442</v>
      </c>
      <c r="G1945" s="1">
        <v>0.98283583058921398</v>
      </c>
      <c r="H1945" s="1">
        <v>0.98653662826236643</v>
      </c>
      <c r="I1945" s="1">
        <v>0.98823737625124042</v>
      </c>
      <c r="J1945" s="1">
        <v>0.99273478289707862</v>
      </c>
      <c r="K1945" s="36">
        <v>975.89176940097332</v>
      </c>
    </row>
    <row r="1946" spans="1:11" x14ac:dyDescent="0.25">
      <c r="A1946">
        <v>2025</v>
      </c>
      <c r="B1946" s="15" t="s">
        <v>3166</v>
      </c>
      <c r="C1946" s="11" t="s">
        <v>3255</v>
      </c>
      <c r="D1946" s="5" t="s">
        <v>134</v>
      </c>
      <c r="E1946" s="1">
        <v>0.98675045660650584</v>
      </c>
      <c r="F1946" s="1">
        <v>1.0004082568044239</v>
      </c>
      <c r="G1946" s="1">
        <v>0.99625732404824507</v>
      </c>
      <c r="H1946" s="1">
        <v>0.98981721660768018</v>
      </c>
      <c r="I1946" s="1">
        <v>0.98525611283390835</v>
      </c>
      <c r="J1946" s="1">
        <v>0.98573606769555833</v>
      </c>
      <c r="K1946" s="36">
        <v>965.14417841377087</v>
      </c>
    </row>
    <row r="1947" spans="1:11" x14ac:dyDescent="0.25">
      <c r="A1947">
        <v>2025</v>
      </c>
      <c r="B1947" s="15" t="s">
        <v>3166</v>
      </c>
      <c r="C1947" s="11" t="s">
        <v>3256</v>
      </c>
      <c r="D1947" s="5" t="s">
        <v>3257</v>
      </c>
      <c r="E1947" s="1">
        <v>0.99721418565640152</v>
      </c>
      <c r="F1947" s="1">
        <v>0.9986735840471912</v>
      </c>
      <c r="G1947" s="1">
        <v>0.99079252424310627</v>
      </c>
      <c r="H1947" s="1">
        <v>0.99301332135308806</v>
      </c>
      <c r="I1947" s="1">
        <v>0.99302234081688123</v>
      </c>
      <c r="J1947" s="1">
        <v>0.98589935536405904</v>
      </c>
      <c r="K1947" s="36">
        <v>933.05697553759694</v>
      </c>
    </row>
    <row r="1948" spans="1:11" x14ac:dyDescent="0.25">
      <c r="A1948">
        <v>2025</v>
      </c>
      <c r="B1948" s="15" t="s">
        <v>3166</v>
      </c>
      <c r="C1948" s="11" t="s">
        <v>3258</v>
      </c>
      <c r="D1948" s="5" t="s">
        <v>349</v>
      </c>
      <c r="E1948" s="1">
        <v>0.99544361740910503</v>
      </c>
      <c r="F1948" s="1">
        <v>0.98849111166042725</v>
      </c>
      <c r="G1948" s="1">
        <v>0.98185711012177324</v>
      </c>
      <c r="H1948" s="1">
        <v>0.99147606629845464</v>
      </c>
      <c r="I1948" s="1">
        <v>0.97963446158728562</v>
      </c>
      <c r="J1948" s="1">
        <v>0.98092738441632699</v>
      </c>
      <c r="K1948" s="36">
        <v>1057.7893515598396</v>
      </c>
    </row>
    <row r="1949" spans="1:11" x14ac:dyDescent="0.25">
      <c r="A1949">
        <v>2025</v>
      </c>
      <c r="B1949" s="15" t="s">
        <v>3166</v>
      </c>
      <c r="C1949" s="11" t="s">
        <v>3259</v>
      </c>
      <c r="D1949" s="5" t="s">
        <v>3260</v>
      </c>
      <c r="E1949" s="1">
        <v>1.0021786573781648</v>
      </c>
      <c r="F1949" s="1">
        <v>1.0015931409183021</v>
      </c>
      <c r="G1949" s="1">
        <v>0.99983489065863429</v>
      </c>
      <c r="H1949" s="1">
        <v>0.99701080549105414</v>
      </c>
      <c r="I1949" s="1">
        <v>0.99582871407147189</v>
      </c>
      <c r="J1949" s="1">
        <v>1.0004269639238974</v>
      </c>
      <c r="K1949" s="36">
        <v>1085.0019525332109</v>
      </c>
    </row>
    <row r="1950" spans="1:11" x14ac:dyDescent="0.25">
      <c r="A1950">
        <v>2025</v>
      </c>
      <c r="B1950" s="15" t="s">
        <v>3166</v>
      </c>
      <c r="C1950" s="11" t="s">
        <v>3261</v>
      </c>
      <c r="D1950" s="5" t="s">
        <v>140</v>
      </c>
      <c r="E1950" s="1">
        <v>0.99989549585352799</v>
      </c>
      <c r="F1950" s="1">
        <v>1.0003118680499818</v>
      </c>
      <c r="G1950" s="1">
        <v>0.99919638002764488</v>
      </c>
      <c r="H1950" s="1">
        <v>0.99765715011822531</v>
      </c>
      <c r="I1950" s="1">
        <v>0.99830677563732484</v>
      </c>
      <c r="J1950" s="1">
        <v>1.0019339077910636</v>
      </c>
      <c r="K1950" s="36">
        <v>1034.0224228948782</v>
      </c>
    </row>
    <row r="1951" spans="1:11" x14ac:dyDescent="0.25">
      <c r="A1951">
        <v>2025</v>
      </c>
      <c r="B1951" s="15" t="s">
        <v>3166</v>
      </c>
      <c r="C1951" s="11" t="s">
        <v>3262</v>
      </c>
      <c r="D1951" s="5" t="s">
        <v>142</v>
      </c>
      <c r="E1951" s="1">
        <v>0.99579403869839</v>
      </c>
      <c r="F1951" s="1">
        <v>0.98954032061430841</v>
      </c>
      <c r="G1951" s="1">
        <v>0.9876034749340229</v>
      </c>
      <c r="H1951" s="1">
        <v>0.98927229454994658</v>
      </c>
      <c r="I1951" s="1">
        <v>0.99434010308003662</v>
      </c>
      <c r="J1951" s="1">
        <v>1.0059734665415403</v>
      </c>
      <c r="K1951" s="36">
        <v>1087.8715937234374</v>
      </c>
    </row>
    <row r="1952" spans="1:11" x14ac:dyDescent="0.25">
      <c r="A1952">
        <v>2025</v>
      </c>
      <c r="B1952" s="15" t="s">
        <v>3166</v>
      </c>
      <c r="C1952" s="11" t="s">
        <v>3263</v>
      </c>
      <c r="D1952" s="5" t="s">
        <v>746</v>
      </c>
      <c r="E1952" s="1">
        <v>0.9873237834497659</v>
      </c>
      <c r="F1952" s="1">
        <v>0.99884507630810826</v>
      </c>
      <c r="G1952" s="1">
        <v>0.99548126182799668</v>
      </c>
      <c r="H1952" s="1">
        <v>0.99923635085039142</v>
      </c>
      <c r="I1952" s="1">
        <v>0.99550888423245099</v>
      </c>
      <c r="J1952" s="1">
        <v>0.99383340428968925</v>
      </c>
      <c r="K1952" s="36">
        <v>1044.1143390585155</v>
      </c>
    </row>
    <row r="1953" spans="1:11" x14ac:dyDescent="0.25">
      <c r="A1953">
        <v>2025</v>
      </c>
      <c r="B1953" s="15" t="s">
        <v>3166</v>
      </c>
      <c r="C1953" s="11" t="s">
        <v>3264</v>
      </c>
      <c r="D1953" s="5" t="s">
        <v>3265</v>
      </c>
      <c r="E1953" s="1">
        <v>0.99729471379842838</v>
      </c>
      <c r="F1953" s="1">
        <v>0.99161632535483868</v>
      </c>
      <c r="G1953" s="1">
        <v>0.98584822266250138</v>
      </c>
      <c r="H1953" s="1">
        <v>0.98729509688210115</v>
      </c>
      <c r="I1953" s="1">
        <v>0.98267402507853296</v>
      </c>
      <c r="J1953" s="1">
        <v>0.98344174821149677</v>
      </c>
      <c r="K1953" s="36">
        <v>983.43674005000696</v>
      </c>
    </row>
    <row r="1954" spans="1:11" x14ac:dyDescent="0.25">
      <c r="A1954">
        <v>2025</v>
      </c>
      <c r="B1954" s="15" t="s">
        <v>3166</v>
      </c>
      <c r="C1954" s="11" t="s">
        <v>3266</v>
      </c>
      <c r="D1954" s="5" t="s">
        <v>961</v>
      </c>
      <c r="E1954" s="1">
        <v>1.0035031982598623</v>
      </c>
      <c r="F1954" s="1">
        <v>0.99858333416959899</v>
      </c>
      <c r="G1954" s="1">
        <v>0.99680318917938204</v>
      </c>
      <c r="H1954" s="1">
        <v>0.99573317272124062</v>
      </c>
      <c r="I1954" s="1">
        <v>0.99729807957098737</v>
      </c>
      <c r="J1954" s="1">
        <v>0.99790622516147309</v>
      </c>
      <c r="K1954" s="36">
        <v>991.52462019341681</v>
      </c>
    </row>
    <row r="1955" spans="1:11" x14ac:dyDescent="0.25">
      <c r="A1955">
        <v>2025</v>
      </c>
      <c r="B1955" s="15" t="s">
        <v>3166</v>
      </c>
      <c r="C1955" s="11" t="s">
        <v>3267</v>
      </c>
      <c r="D1955" s="5" t="s">
        <v>154</v>
      </c>
      <c r="E1955" s="1">
        <v>0.99211919407163929</v>
      </c>
      <c r="F1955" s="1">
        <v>0.99205482331240968</v>
      </c>
      <c r="G1955" s="1">
        <v>0.98556660026728427</v>
      </c>
      <c r="H1955" s="1">
        <v>0.99328191122271525</v>
      </c>
      <c r="I1955" s="1">
        <v>0.98402635825035867</v>
      </c>
      <c r="J1955" s="1">
        <v>0.98286693428458793</v>
      </c>
      <c r="K1955" s="36">
        <v>897.19035067990592</v>
      </c>
    </row>
    <row r="1956" spans="1:11" x14ac:dyDescent="0.25">
      <c r="A1956">
        <v>2025</v>
      </c>
      <c r="B1956" s="15" t="s">
        <v>3166</v>
      </c>
      <c r="C1956" s="11" t="s">
        <v>3268</v>
      </c>
      <c r="D1956" s="5" t="s">
        <v>3269</v>
      </c>
      <c r="E1956" s="1">
        <v>0.98654557800654741</v>
      </c>
      <c r="F1956" s="1">
        <v>0.98855613207642401</v>
      </c>
      <c r="G1956" s="1">
        <v>0.98499914612062445</v>
      </c>
      <c r="H1956" s="1">
        <v>0.99873857281689082</v>
      </c>
      <c r="I1956" s="1">
        <v>0.98557690500369888</v>
      </c>
      <c r="J1956" s="1">
        <v>0.98491727167327303</v>
      </c>
      <c r="K1956" s="36">
        <v>939.7549755897295</v>
      </c>
    </row>
    <row r="1957" spans="1:11" x14ac:dyDescent="0.25">
      <c r="A1957">
        <v>2025</v>
      </c>
      <c r="B1957" s="15" t="s">
        <v>3166</v>
      </c>
      <c r="C1957" s="11" t="s">
        <v>3270</v>
      </c>
      <c r="D1957" s="5" t="s">
        <v>3271</v>
      </c>
      <c r="E1957" s="1">
        <v>0.98332909740598051</v>
      </c>
      <c r="F1957" s="1">
        <v>0.99141196173927559</v>
      </c>
      <c r="G1957" s="1">
        <v>0.99169599458544222</v>
      </c>
      <c r="H1957" s="1">
        <v>0.99509206257623262</v>
      </c>
      <c r="I1957" s="1">
        <v>0.98856532389153706</v>
      </c>
      <c r="J1957" s="1">
        <v>0.99172617934122709</v>
      </c>
      <c r="K1957" s="36">
        <v>1000.440781646942</v>
      </c>
    </row>
    <row r="1958" spans="1:11" x14ac:dyDescent="0.25">
      <c r="A1958">
        <v>2025</v>
      </c>
      <c r="B1958" s="15" t="s">
        <v>3166</v>
      </c>
      <c r="C1958" s="11" t="s">
        <v>3272</v>
      </c>
      <c r="D1958" s="5" t="s">
        <v>3273</v>
      </c>
      <c r="E1958" s="1">
        <v>1.0216695321153528</v>
      </c>
      <c r="F1958" s="1">
        <v>1.0048361107166701</v>
      </c>
      <c r="G1958" s="1">
        <v>1.0012754877819738</v>
      </c>
      <c r="H1958" s="1">
        <v>0.99418346614960951</v>
      </c>
      <c r="I1958" s="1">
        <v>0.99560513922986715</v>
      </c>
      <c r="J1958" s="1">
        <v>0.99385430676568665</v>
      </c>
      <c r="K1958" s="36">
        <v>993.45244735449307</v>
      </c>
    </row>
    <row r="1959" spans="1:11" x14ac:dyDescent="0.25">
      <c r="A1959">
        <v>2025</v>
      </c>
      <c r="B1959" s="15" t="s">
        <v>3166</v>
      </c>
      <c r="C1959" s="11" t="s">
        <v>3274</v>
      </c>
      <c r="D1959" s="5" t="s">
        <v>3275</v>
      </c>
      <c r="E1959" s="1">
        <v>0.99792576915969866</v>
      </c>
      <c r="F1959" s="1">
        <v>1.0033032897973897</v>
      </c>
      <c r="G1959" s="1">
        <v>1.0014183573630029</v>
      </c>
      <c r="H1959" s="1">
        <v>0.99949368711654107</v>
      </c>
      <c r="I1959" s="1">
        <v>0.99666728552171147</v>
      </c>
      <c r="J1959" s="1">
        <v>0.99790885369146365</v>
      </c>
      <c r="K1959" s="36">
        <v>1051.493327999277</v>
      </c>
    </row>
    <row r="1960" spans="1:11" x14ac:dyDescent="0.25">
      <c r="A1960">
        <v>2025</v>
      </c>
      <c r="B1960" s="15" t="s">
        <v>3166</v>
      </c>
      <c r="C1960" s="11" t="s">
        <v>3276</v>
      </c>
      <c r="D1960" s="5" t="s">
        <v>3277</v>
      </c>
      <c r="E1960" s="1">
        <v>1.0070962170102387</v>
      </c>
      <c r="F1960" s="1">
        <v>0.99497590730257757</v>
      </c>
      <c r="G1960" s="1">
        <v>0.99482991432783152</v>
      </c>
      <c r="H1960" s="1">
        <v>0.99406670618872905</v>
      </c>
      <c r="I1960" s="1">
        <v>0.99122718435711199</v>
      </c>
      <c r="J1960" s="1">
        <v>0.99247902627279327</v>
      </c>
      <c r="K1960" s="36">
        <v>998.26015066250545</v>
      </c>
    </row>
    <row r="1961" spans="1:11" x14ac:dyDescent="0.25">
      <c r="A1961">
        <v>2025</v>
      </c>
      <c r="B1961" s="15" t="s">
        <v>3166</v>
      </c>
      <c r="C1961" s="11" t="s">
        <v>3278</v>
      </c>
      <c r="D1961" s="5" t="s">
        <v>471</v>
      </c>
      <c r="E1961" s="1">
        <v>0.98294660298706793</v>
      </c>
      <c r="F1961" s="1">
        <v>0.98033674670358784</v>
      </c>
      <c r="G1961" s="1">
        <v>0.97767925036830261</v>
      </c>
      <c r="H1961" s="1">
        <v>0.98447634070255119</v>
      </c>
      <c r="I1961" s="1">
        <v>0.9834911119634866</v>
      </c>
      <c r="J1961" s="1">
        <v>0.98038888370553157</v>
      </c>
      <c r="K1961" s="36">
        <v>1016.8271914038535</v>
      </c>
    </row>
    <row r="1962" spans="1:11" x14ac:dyDescent="0.25">
      <c r="A1962">
        <v>2025</v>
      </c>
      <c r="B1962" s="15" t="s">
        <v>3166</v>
      </c>
      <c r="C1962" s="11" t="s">
        <v>3279</v>
      </c>
      <c r="D1962" s="5" t="s">
        <v>3280</v>
      </c>
      <c r="E1962" s="1">
        <v>0.99148508764059906</v>
      </c>
      <c r="F1962" s="1">
        <v>0.97766419339114352</v>
      </c>
      <c r="G1962" s="1">
        <v>0.98006629298990267</v>
      </c>
      <c r="H1962" s="1">
        <v>0.98495808222568748</v>
      </c>
      <c r="I1962" s="1">
        <v>0.98606029738061218</v>
      </c>
      <c r="J1962" s="1">
        <v>0.99418645013181284</v>
      </c>
      <c r="K1962" s="36">
        <v>923.99024385770213</v>
      </c>
    </row>
    <row r="1963" spans="1:11" x14ac:dyDescent="0.25">
      <c r="A1963">
        <v>2025</v>
      </c>
      <c r="B1963" s="15" t="s">
        <v>3166</v>
      </c>
      <c r="C1963" s="11" t="s">
        <v>3281</v>
      </c>
      <c r="D1963" s="5" t="s">
        <v>3282</v>
      </c>
      <c r="E1963" s="1">
        <v>0.9900560144374394</v>
      </c>
      <c r="F1963" s="1">
        <v>0.99046679555273864</v>
      </c>
      <c r="G1963" s="1">
        <v>0.99476619956227919</v>
      </c>
      <c r="H1963" s="1">
        <v>0.99402098513220793</v>
      </c>
      <c r="I1963" s="1">
        <v>0.99001177090263148</v>
      </c>
      <c r="J1963" s="1">
        <v>0.98876634982574252</v>
      </c>
      <c r="K1963" s="36">
        <v>927.86920420704996</v>
      </c>
    </row>
    <row r="1964" spans="1:11" x14ac:dyDescent="0.25">
      <c r="A1964">
        <v>2025</v>
      </c>
      <c r="B1964" s="15" t="s">
        <v>3166</v>
      </c>
      <c r="C1964" s="11" t="s">
        <v>3283</v>
      </c>
      <c r="D1964" s="5" t="s">
        <v>3284</v>
      </c>
      <c r="E1964" s="1">
        <v>1.0204618350030692</v>
      </c>
      <c r="F1964" s="1">
        <v>1.0052247317222547</v>
      </c>
      <c r="G1964" s="1">
        <v>1.0012698358858845</v>
      </c>
      <c r="H1964" s="1">
        <v>0.99478258951917109</v>
      </c>
      <c r="I1964" s="1">
        <v>0.9960282799265967</v>
      </c>
      <c r="J1964" s="1">
        <v>0.99426111358718394</v>
      </c>
      <c r="K1964" s="36">
        <v>1030.6876590722657</v>
      </c>
    </row>
    <row r="1965" spans="1:11" x14ac:dyDescent="0.25">
      <c r="A1965">
        <v>2025</v>
      </c>
      <c r="B1965" s="15" t="s">
        <v>3166</v>
      </c>
      <c r="C1965" s="11" t="s">
        <v>3285</v>
      </c>
      <c r="D1965" s="5" t="s">
        <v>3286</v>
      </c>
      <c r="E1965" s="1">
        <v>0.98987381762066773</v>
      </c>
      <c r="F1965" s="1">
        <v>0.99153976854859172</v>
      </c>
      <c r="G1965" s="1">
        <v>0.99375736197065001</v>
      </c>
      <c r="H1965" s="1">
        <v>0.99349590935489318</v>
      </c>
      <c r="I1965" s="1">
        <v>0.99065220430872425</v>
      </c>
      <c r="J1965" s="1">
        <v>0.98943820064683452</v>
      </c>
      <c r="K1965" s="36">
        <v>1009.3178344426268</v>
      </c>
    </row>
    <row r="1966" spans="1:11" x14ac:dyDescent="0.25">
      <c r="A1966">
        <v>2025</v>
      </c>
      <c r="B1966" s="15" t="s">
        <v>3166</v>
      </c>
      <c r="C1966" s="11" t="s">
        <v>3287</v>
      </c>
      <c r="D1966" s="5" t="s">
        <v>3288</v>
      </c>
      <c r="E1966" s="1">
        <v>0.9805563727841673</v>
      </c>
      <c r="F1966" s="1">
        <v>0.97719617109326362</v>
      </c>
      <c r="G1966" s="1">
        <v>0.97519664609525547</v>
      </c>
      <c r="H1966" s="1">
        <v>0.98214769074168418</v>
      </c>
      <c r="I1966" s="1">
        <v>0.98087634067451202</v>
      </c>
      <c r="J1966" s="1">
        <v>0.97808730701515123</v>
      </c>
      <c r="K1966" s="36">
        <v>963.23201913513981</v>
      </c>
    </row>
    <row r="1967" spans="1:11" x14ac:dyDescent="0.25">
      <c r="A1967">
        <v>2025</v>
      </c>
      <c r="B1967" s="15" t="s">
        <v>3166</v>
      </c>
      <c r="C1967" s="11" t="s">
        <v>3289</v>
      </c>
      <c r="D1967" s="5" t="s">
        <v>3290</v>
      </c>
      <c r="E1967" s="1">
        <v>0.97009844733449613</v>
      </c>
      <c r="F1967" s="1">
        <v>0.97355486270587066</v>
      </c>
      <c r="G1967" s="1">
        <v>0.97163492176625932</v>
      </c>
      <c r="H1967" s="1">
        <v>0.97852922228131378</v>
      </c>
      <c r="I1967" s="1">
        <v>0.98346870398576103</v>
      </c>
      <c r="J1967" s="1">
        <v>0.98941134269767628</v>
      </c>
      <c r="K1967" s="36">
        <v>1041.6043275662444</v>
      </c>
    </row>
    <row r="1968" spans="1:11" x14ac:dyDescent="0.25">
      <c r="A1968">
        <v>2025</v>
      </c>
      <c r="B1968" s="15" t="s">
        <v>3166</v>
      </c>
      <c r="C1968" s="11" t="s">
        <v>3291</v>
      </c>
      <c r="D1968" s="5" t="s">
        <v>377</v>
      </c>
      <c r="E1968" s="1">
        <v>0.99598427875236295</v>
      </c>
      <c r="F1968" s="1">
        <v>0.99531051679271809</v>
      </c>
      <c r="G1968" s="1">
        <v>0.99443309297767046</v>
      </c>
      <c r="H1968" s="1">
        <v>0.99402702113050845</v>
      </c>
      <c r="I1968" s="1">
        <v>0.99389615381896079</v>
      </c>
      <c r="J1968" s="1">
        <v>0.99530756535723386</v>
      </c>
      <c r="K1968" s="36">
        <v>1161.5752189597465</v>
      </c>
    </row>
    <row r="1969" spans="1:11" x14ac:dyDescent="0.25">
      <c r="A1969">
        <v>2025</v>
      </c>
      <c r="B1969" s="15" t="s">
        <v>3166</v>
      </c>
      <c r="C1969" s="11" t="s">
        <v>3292</v>
      </c>
      <c r="D1969" s="5" t="s">
        <v>164</v>
      </c>
      <c r="E1969" s="1">
        <v>1.0071736097480137</v>
      </c>
      <c r="F1969" s="1">
        <v>0.99879400377856697</v>
      </c>
      <c r="G1969" s="1">
        <v>0.98701534777539623</v>
      </c>
      <c r="H1969" s="1">
        <v>0.97911519314624018</v>
      </c>
      <c r="I1969" s="1">
        <v>0.98410887946232994</v>
      </c>
      <c r="J1969" s="1">
        <v>0.98209758427384952</v>
      </c>
      <c r="K1969" s="36">
        <v>962.20475880274239</v>
      </c>
    </row>
    <row r="1970" spans="1:11" x14ac:dyDescent="0.25">
      <c r="A1970">
        <v>2025</v>
      </c>
      <c r="B1970" s="15" t="s">
        <v>3166</v>
      </c>
      <c r="C1970" s="11" t="s">
        <v>3293</v>
      </c>
      <c r="D1970" s="5" t="s">
        <v>991</v>
      </c>
      <c r="E1970" s="1">
        <v>0.98677585399434109</v>
      </c>
      <c r="F1970" s="1">
        <v>0.9888954224077372</v>
      </c>
      <c r="G1970" s="1">
        <v>0.98502342289195166</v>
      </c>
      <c r="H1970" s="1">
        <v>0.99907286084527458</v>
      </c>
      <c r="I1970" s="1">
        <v>0.98428692344919611</v>
      </c>
      <c r="J1970" s="1">
        <v>0.98353577820891847</v>
      </c>
      <c r="K1970" s="36">
        <v>922.31321341108764</v>
      </c>
    </row>
    <row r="1971" spans="1:11" x14ac:dyDescent="0.25">
      <c r="A1971">
        <v>2025</v>
      </c>
      <c r="B1971" s="15" t="s">
        <v>3166</v>
      </c>
      <c r="C1971" s="11" t="s">
        <v>3294</v>
      </c>
      <c r="D1971" s="5" t="s">
        <v>3295</v>
      </c>
      <c r="E1971" s="1">
        <v>1.0069615812931108</v>
      </c>
      <c r="F1971" s="1">
        <v>1.0121524478298778</v>
      </c>
      <c r="G1971" s="1">
        <v>1.0089491859139568</v>
      </c>
      <c r="H1971" s="1">
        <v>1.0064142891207681</v>
      </c>
      <c r="I1971" s="1">
        <v>0.99770739088984872</v>
      </c>
      <c r="J1971" s="1">
        <v>0.99888207176687005</v>
      </c>
      <c r="K1971" s="36">
        <v>998.53757816409586</v>
      </c>
    </row>
    <row r="1972" spans="1:11" x14ac:dyDescent="0.25">
      <c r="A1972">
        <v>2025</v>
      </c>
      <c r="B1972" s="15" t="s">
        <v>3166</v>
      </c>
      <c r="C1972" s="11" t="s">
        <v>3296</v>
      </c>
      <c r="D1972" s="5" t="s">
        <v>2978</v>
      </c>
      <c r="E1972" s="1">
        <v>1.0088010998155825</v>
      </c>
      <c r="F1972" s="1">
        <v>0.99386069821310385</v>
      </c>
      <c r="G1972" s="1">
        <v>0.98836371516571131</v>
      </c>
      <c r="H1972" s="1">
        <v>0.97984155797727324</v>
      </c>
      <c r="I1972" s="1">
        <v>0.98449286978676276</v>
      </c>
      <c r="J1972" s="1">
        <v>0.98269113101641359</v>
      </c>
      <c r="K1972" s="36">
        <v>899.90592320360849</v>
      </c>
    </row>
    <row r="1973" spans="1:11" x14ac:dyDescent="0.25">
      <c r="A1973">
        <v>2025</v>
      </c>
      <c r="B1973" s="15" t="s">
        <v>3166</v>
      </c>
      <c r="C1973" s="11" t="s">
        <v>3297</v>
      </c>
      <c r="D1973" s="5" t="s">
        <v>1911</v>
      </c>
      <c r="E1973" s="1">
        <v>1.0002579798154332</v>
      </c>
      <c r="F1973" s="1">
        <v>0.99362201035386111</v>
      </c>
      <c r="G1973" s="1">
        <v>0.98598509031401405</v>
      </c>
      <c r="H1973" s="1">
        <v>0.98683549404450144</v>
      </c>
      <c r="I1973" s="1">
        <v>0.98262159245537917</v>
      </c>
      <c r="J1973" s="1">
        <v>0.98247153931549436</v>
      </c>
      <c r="K1973" s="36">
        <v>1010.3360074039675</v>
      </c>
    </row>
    <row r="1974" spans="1:11" x14ac:dyDescent="0.25">
      <c r="A1974">
        <v>2025</v>
      </c>
      <c r="B1974" s="15" t="s">
        <v>3166</v>
      </c>
      <c r="C1974" s="11" t="s">
        <v>3298</v>
      </c>
      <c r="D1974" s="5" t="s">
        <v>3299</v>
      </c>
      <c r="E1974" s="1">
        <v>0.99143153498911796</v>
      </c>
      <c r="F1974" s="1">
        <v>0.98951136262118011</v>
      </c>
      <c r="G1974" s="1">
        <v>0.98721111065657507</v>
      </c>
      <c r="H1974" s="1">
        <v>0.99150466382127267</v>
      </c>
      <c r="I1974" s="1">
        <v>0.98932257357339415</v>
      </c>
      <c r="J1974" s="1">
        <v>0.98941216679040822</v>
      </c>
      <c r="K1974" s="36">
        <v>1015.261390744417</v>
      </c>
    </row>
    <row r="1975" spans="1:11" x14ac:dyDescent="0.25">
      <c r="A1975">
        <v>2025</v>
      </c>
      <c r="B1975" s="15" t="s">
        <v>3166</v>
      </c>
      <c r="C1975" s="11" t="s">
        <v>3300</v>
      </c>
      <c r="D1975" s="5" t="s">
        <v>3301</v>
      </c>
      <c r="E1975" s="1">
        <v>0.99863054815093799</v>
      </c>
      <c r="F1975" s="1">
        <v>1.0011048442348616</v>
      </c>
      <c r="G1975" s="1">
        <v>0.99913605791187032</v>
      </c>
      <c r="H1975" s="1">
        <v>0.99823227279065452</v>
      </c>
      <c r="I1975" s="1">
        <v>0.99198129961262405</v>
      </c>
      <c r="J1975" s="1">
        <v>0.9934245242977271</v>
      </c>
      <c r="K1975" s="36">
        <v>944.73960700369253</v>
      </c>
    </row>
    <row r="1976" spans="1:11" x14ac:dyDescent="0.25">
      <c r="A1976">
        <v>2025</v>
      </c>
      <c r="B1976" s="15" t="s">
        <v>3166</v>
      </c>
      <c r="C1976" s="11" t="s">
        <v>3302</v>
      </c>
      <c r="D1976" s="5" t="s">
        <v>2686</v>
      </c>
      <c r="E1976" s="1">
        <v>0.98734533887387932</v>
      </c>
      <c r="F1976" s="1">
        <v>1.0089474113790611</v>
      </c>
      <c r="G1976" s="1">
        <v>1.004826696017219</v>
      </c>
      <c r="H1976" s="1">
        <v>1.0025036962144673</v>
      </c>
      <c r="I1976" s="1">
        <v>0.98089322229673781</v>
      </c>
      <c r="J1976" s="1">
        <v>0.98085391105281261</v>
      </c>
      <c r="K1976" s="36">
        <v>916.35300848663587</v>
      </c>
    </row>
    <row r="1977" spans="1:11" x14ac:dyDescent="0.25">
      <c r="A1977">
        <v>2025</v>
      </c>
      <c r="B1977" s="15" t="s">
        <v>3166</v>
      </c>
      <c r="C1977" s="11" t="s">
        <v>3303</v>
      </c>
      <c r="D1977" s="5" t="s">
        <v>3304</v>
      </c>
      <c r="E1977" s="1">
        <v>1.000696277491431</v>
      </c>
      <c r="F1977" s="1">
        <v>0.99569172304111064</v>
      </c>
      <c r="G1977" s="1">
        <v>0.99068613212871059</v>
      </c>
      <c r="H1977" s="1">
        <v>0.988581677190838</v>
      </c>
      <c r="I1977" s="1">
        <v>0.97954484119553475</v>
      </c>
      <c r="J1977" s="1">
        <v>0.97954708277905556</v>
      </c>
      <c r="K1977" s="36">
        <v>998.15915916538381</v>
      </c>
    </row>
    <row r="1978" spans="1:11" x14ac:dyDescent="0.25">
      <c r="A1978">
        <v>2025</v>
      </c>
      <c r="B1978" s="15" t="s">
        <v>3166</v>
      </c>
      <c r="C1978" s="11" t="s">
        <v>3305</v>
      </c>
      <c r="D1978" s="5" t="s">
        <v>3306</v>
      </c>
      <c r="E1978" s="1">
        <v>1.0260872259370308</v>
      </c>
      <c r="F1978" s="1">
        <v>1.0167554101921479</v>
      </c>
      <c r="G1978" s="1">
        <v>1.0060462134747237</v>
      </c>
      <c r="H1978" s="1">
        <v>0.99412541926195253</v>
      </c>
      <c r="I1978" s="1">
        <v>0.99735408839943263</v>
      </c>
      <c r="J1978" s="1">
        <v>0.9937934428794224</v>
      </c>
      <c r="K1978" s="36">
        <v>1016.3865400672441</v>
      </c>
    </row>
    <row r="1979" spans="1:11" x14ac:dyDescent="0.25">
      <c r="A1979">
        <v>2025</v>
      </c>
      <c r="B1979" s="15" t="s">
        <v>3166</v>
      </c>
      <c r="C1979" s="11" t="s">
        <v>3307</v>
      </c>
      <c r="D1979" s="5" t="s">
        <v>3308</v>
      </c>
      <c r="E1979" s="1">
        <v>1.015672930266132</v>
      </c>
      <c r="F1979" s="1">
        <v>1.0160635601185033</v>
      </c>
      <c r="G1979" s="1">
        <v>1.009986899106367</v>
      </c>
      <c r="H1979" s="1">
        <v>1.0005641625142105</v>
      </c>
      <c r="I1979" s="1">
        <v>0.9997002000644909</v>
      </c>
      <c r="J1979" s="1">
        <v>0.99804901365182253</v>
      </c>
      <c r="K1979" s="36">
        <v>985.64741527578303</v>
      </c>
    </row>
    <row r="1980" spans="1:11" x14ac:dyDescent="0.25">
      <c r="A1980">
        <v>2025</v>
      </c>
      <c r="B1980" s="15" t="s">
        <v>3166</v>
      </c>
      <c r="C1980" s="11" t="s">
        <v>3309</v>
      </c>
      <c r="D1980" s="5" t="s">
        <v>3310</v>
      </c>
      <c r="E1980" s="1">
        <v>1.0025339623716429</v>
      </c>
      <c r="F1980" s="1">
        <v>1.004463295471679</v>
      </c>
      <c r="G1980" s="1">
        <v>1.0036662316530158</v>
      </c>
      <c r="H1980" s="1">
        <v>0.99794035394079705</v>
      </c>
      <c r="I1980" s="1">
        <v>0.99957608277459153</v>
      </c>
      <c r="J1980" s="1">
        <v>1.0031140763183681</v>
      </c>
      <c r="K1980" s="36">
        <v>1223.9153256028919</v>
      </c>
    </row>
    <row r="1981" spans="1:11" x14ac:dyDescent="0.25">
      <c r="A1981">
        <v>2025</v>
      </c>
      <c r="B1981" s="15" t="s">
        <v>3166</v>
      </c>
      <c r="C1981" s="11" t="s">
        <v>3311</v>
      </c>
      <c r="D1981" s="5" t="s">
        <v>3312</v>
      </c>
      <c r="E1981" s="1">
        <v>0.99746033645835885</v>
      </c>
      <c r="F1981" s="1">
        <v>0.99624454495584269</v>
      </c>
      <c r="G1981" s="1">
        <v>0.99342377216589428</v>
      </c>
      <c r="H1981" s="1">
        <v>0.99364181679653973</v>
      </c>
      <c r="I1981" s="1">
        <v>0.99567604547170474</v>
      </c>
      <c r="J1981" s="1">
        <v>1.0017780780194945</v>
      </c>
      <c r="K1981" s="36">
        <v>1016.4716483263155</v>
      </c>
    </row>
    <row r="1982" spans="1:11" x14ac:dyDescent="0.25">
      <c r="A1982">
        <v>2025</v>
      </c>
      <c r="B1982" s="15" t="s">
        <v>3166</v>
      </c>
      <c r="C1982" s="11" t="s">
        <v>3313</v>
      </c>
      <c r="D1982" s="5" t="s">
        <v>3314</v>
      </c>
      <c r="E1982" s="1">
        <v>0.98886091193223224</v>
      </c>
      <c r="F1982" s="1">
        <v>0.99128010574671477</v>
      </c>
      <c r="G1982" s="1">
        <v>0.98835441157318771</v>
      </c>
      <c r="H1982" s="1">
        <v>0.99328519585747388</v>
      </c>
      <c r="I1982" s="1">
        <v>0.99168766388121399</v>
      </c>
      <c r="J1982" s="1">
        <v>0.99439445107828706</v>
      </c>
      <c r="K1982" s="36">
        <v>1050.6336036762621</v>
      </c>
    </row>
    <row r="1983" spans="1:11" x14ac:dyDescent="0.25">
      <c r="A1983">
        <v>2025</v>
      </c>
      <c r="B1983" s="15" t="s">
        <v>3166</v>
      </c>
      <c r="C1983" s="11" t="s">
        <v>3315</v>
      </c>
      <c r="D1983" s="5" t="s">
        <v>402</v>
      </c>
      <c r="E1983" s="1">
        <v>0.99725820143439914</v>
      </c>
      <c r="F1983" s="1">
        <v>0.99092513092074597</v>
      </c>
      <c r="G1983" s="1">
        <v>0.98485528601928585</v>
      </c>
      <c r="H1983" s="1">
        <v>0.9862303728675228</v>
      </c>
      <c r="I1983" s="1">
        <v>0.98201236204891584</v>
      </c>
      <c r="J1983" s="1">
        <v>0.98247543065539134</v>
      </c>
      <c r="K1983" s="36">
        <v>951.51187151997192</v>
      </c>
    </row>
    <row r="1984" spans="1:11" x14ac:dyDescent="0.25">
      <c r="A1984">
        <v>2025</v>
      </c>
      <c r="B1984" s="15" t="s">
        <v>3166</v>
      </c>
      <c r="C1984" s="11" t="s">
        <v>3316</v>
      </c>
      <c r="D1984" s="5" t="s">
        <v>3317</v>
      </c>
      <c r="E1984" s="1">
        <v>0.99757281180101953</v>
      </c>
      <c r="F1984" s="1">
        <v>1.0033482509360376</v>
      </c>
      <c r="G1984" s="1">
        <v>1.0003513323028139</v>
      </c>
      <c r="H1984" s="1">
        <v>0.99223510626098899</v>
      </c>
      <c r="I1984" s="1">
        <v>0.99157570063571099</v>
      </c>
      <c r="J1984" s="1">
        <v>0.99040936389208045</v>
      </c>
      <c r="K1984" s="36">
        <v>966.61628009706965</v>
      </c>
    </row>
    <row r="1985" spans="1:11" x14ac:dyDescent="0.25">
      <c r="A1985">
        <v>2025</v>
      </c>
      <c r="B1985" s="15" t="s">
        <v>3166</v>
      </c>
      <c r="C1985" s="11" t="s">
        <v>3318</v>
      </c>
      <c r="D1985" s="5" t="s">
        <v>3319</v>
      </c>
      <c r="E1985" s="1">
        <v>0.98491954054538977</v>
      </c>
      <c r="F1985" s="1">
        <v>0.98789655163045409</v>
      </c>
      <c r="G1985" s="1">
        <v>0.98728034239273532</v>
      </c>
      <c r="H1985" s="1">
        <v>0.98711587431225956</v>
      </c>
      <c r="I1985" s="1">
        <v>0.98464710979137549</v>
      </c>
      <c r="J1985" s="1">
        <v>0.985797754962077</v>
      </c>
      <c r="K1985" s="36">
        <v>1058.5724124742298</v>
      </c>
    </row>
    <row r="1986" spans="1:11" x14ac:dyDescent="0.25">
      <c r="A1986">
        <v>2025</v>
      </c>
      <c r="B1986" s="15" t="s">
        <v>3166</v>
      </c>
      <c r="C1986" s="11" t="s">
        <v>3320</v>
      </c>
      <c r="D1986" s="5" t="s">
        <v>1041</v>
      </c>
      <c r="E1986" s="1">
        <v>0.9993293814200761</v>
      </c>
      <c r="F1986" s="1">
        <v>1.0030740169655235</v>
      </c>
      <c r="G1986" s="1">
        <v>1.0025588172811524</v>
      </c>
      <c r="H1986" s="1">
        <v>0.99349697434654693</v>
      </c>
      <c r="I1986" s="1">
        <v>0.99141881701985479</v>
      </c>
      <c r="J1986" s="1">
        <v>0.99036982900319348</v>
      </c>
      <c r="K1986" s="36">
        <v>963.66021476236733</v>
      </c>
    </row>
    <row r="1987" spans="1:11" x14ac:dyDescent="0.25">
      <c r="A1987">
        <v>2025</v>
      </c>
      <c r="B1987" s="15" t="s">
        <v>3166</v>
      </c>
      <c r="C1987" s="11" t="s">
        <v>3321</v>
      </c>
      <c r="D1987" s="5" t="s">
        <v>182</v>
      </c>
      <c r="E1987" s="1">
        <v>0.9867983186516488</v>
      </c>
      <c r="F1987" s="1">
        <v>0.99311325842167675</v>
      </c>
      <c r="G1987" s="1">
        <v>0.99254131578936811</v>
      </c>
      <c r="H1987" s="1">
        <v>0.99486283307659906</v>
      </c>
      <c r="I1987" s="1">
        <v>0.99209759545544174</v>
      </c>
      <c r="J1987" s="1">
        <v>0.99288954156729792</v>
      </c>
      <c r="K1987" s="36">
        <v>1179.8454338444242</v>
      </c>
    </row>
    <row r="1988" spans="1:11" x14ac:dyDescent="0.25">
      <c r="A1988">
        <v>2025</v>
      </c>
      <c r="B1988" s="15" t="s">
        <v>3166</v>
      </c>
      <c r="C1988" s="11" t="s">
        <v>3322</v>
      </c>
      <c r="D1988" s="5" t="s">
        <v>3323</v>
      </c>
      <c r="E1988" s="1">
        <v>1.0033042864942385</v>
      </c>
      <c r="F1988" s="1">
        <v>1.0014355788716394</v>
      </c>
      <c r="G1988" s="1">
        <v>0.99640506524254346</v>
      </c>
      <c r="H1988" s="1">
        <v>0.99924889235125802</v>
      </c>
      <c r="I1988" s="1">
        <v>0.99882512358485376</v>
      </c>
      <c r="J1988" s="1">
        <v>0.9973232294231098</v>
      </c>
      <c r="K1988" s="36">
        <v>1155.2876194337018</v>
      </c>
    </row>
    <row r="1989" spans="1:11" x14ac:dyDescent="0.25">
      <c r="A1989">
        <v>2025</v>
      </c>
      <c r="B1989" s="15" t="s">
        <v>3166</v>
      </c>
      <c r="C1989" s="11" t="s">
        <v>3324</v>
      </c>
      <c r="D1989" s="5" t="s">
        <v>1044</v>
      </c>
      <c r="E1989" s="1">
        <v>1.0090396819887384</v>
      </c>
      <c r="F1989" s="1">
        <v>1.0156949812821694</v>
      </c>
      <c r="G1989" s="1">
        <v>1.0139032317295729</v>
      </c>
      <c r="H1989" s="1">
        <v>1.0083556537346468</v>
      </c>
      <c r="I1989" s="1">
        <v>0.99933767552994046</v>
      </c>
      <c r="J1989" s="1">
        <v>0.98807019690239739</v>
      </c>
      <c r="K1989" s="36">
        <v>1067.7304050896307</v>
      </c>
    </row>
    <row r="1990" spans="1:11" x14ac:dyDescent="0.25">
      <c r="A1990">
        <v>2025</v>
      </c>
      <c r="B1990" s="15" t="s">
        <v>3166</v>
      </c>
      <c r="C1990" s="11" t="s">
        <v>3325</v>
      </c>
      <c r="D1990" s="5" t="s">
        <v>1054</v>
      </c>
      <c r="E1990" s="1">
        <v>1.0159305243250238</v>
      </c>
      <c r="F1990" s="1">
        <v>1.0171601731615076</v>
      </c>
      <c r="G1990" s="1">
        <v>1.0112603673634935</v>
      </c>
      <c r="H1990" s="1">
        <v>1.0020975360903424</v>
      </c>
      <c r="I1990" s="1">
        <v>1.0018566067391697</v>
      </c>
      <c r="J1990" s="1">
        <v>1.0009440683502262</v>
      </c>
      <c r="K1990" s="36">
        <v>1044.2533765187798</v>
      </c>
    </row>
    <row r="1991" spans="1:11" x14ac:dyDescent="0.25">
      <c r="A1991">
        <v>2025</v>
      </c>
      <c r="B1991" s="15" t="s">
        <v>3166</v>
      </c>
      <c r="C1991" s="11" t="s">
        <v>3326</v>
      </c>
      <c r="D1991" s="5" t="s">
        <v>1753</v>
      </c>
      <c r="E1991" s="1">
        <v>0.9854194919055449</v>
      </c>
      <c r="F1991" s="1">
        <v>0.99208607336246923</v>
      </c>
      <c r="G1991" s="1">
        <v>0.99062779457242178</v>
      </c>
      <c r="H1991" s="1">
        <v>0.99055435189641394</v>
      </c>
      <c r="I1991" s="1">
        <v>0.98603746525084413</v>
      </c>
      <c r="J1991" s="1">
        <v>0.98885600991756417</v>
      </c>
      <c r="K1991" s="36">
        <v>1043.3362012637576</v>
      </c>
    </row>
    <row r="1992" spans="1:11" x14ac:dyDescent="0.25">
      <c r="A1992">
        <v>2025</v>
      </c>
      <c r="B1992" s="15" t="s">
        <v>3166</v>
      </c>
      <c r="C1992" s="11" t="s">
        <v>3327</v>
      </c>
      <c r="D1992" s="5" t="s">
        <v>3328</v>
      </c>
      <c r="E1992" s="1">
        <v>1.021601664367074</v>
      </c>
      <c r="F1992" s="1">
        <v>1.0170392035648756</v>
      </c>
      <c r="G1992" s="1">
        <v>1.0067521868101164</v>
      </c>
      <c r="H1992" s="1">
        <v>0.99661042947999712</v>
      </c>
      <c r="I1992" s="1">
        <v>0.99912168171307802</v>
      </c>
      <c r="J1992" s="1">
        <v>0.99592359600219627</v>
      </c>
      <c r="K1992" s="36">
        <v>983.15075324015504</v>
      </c>
    </row>
    <row r="1993" spans="1:11" x14ac:dyDescent="0.25">
      <c r="A1993">
        <v>2025</v>
      </c>
      <c r="B1993" s="15" t="s">
        <v>3166</v>
      </c>
      <c r="C1993" s="11" t="s">
        <v>3329</v>
      </c>
      <c r="D1993" s="5" t="s">
        <v>3330</v>
      </c>
      <c r="E1993" s="1">
        <v>0.99971894326478772</v>
      </c>
      <c r="F1993" s="1">
        <v>0.99573369754530305</v>
      </c>
      <c r="G1993" s="1">
        <v>0.99385402197774775</v>
      </c>
      <c r="H1993" s="1">
        <v>0.99424264944302554</v>
      </c>
      <c r="I1993" s="1">
        <v>0.99552647003084371</v>
      </c>
      <c r="J1993" s="1">
        <v>1.0013046614110628</v>
      </c>
      <c r="K1993" s="36">
        <v>1036.2836155048722</v>
      </c>
    </row>
    <row r="1994" spans="1:11" x14ac:dyDescent="0.25">
      <c r="A1994">
        <v>2025</v>
      </c>
      <c r="B1994" s="15" t="s">
        <v>3331</v>
      </c>
      <c r="C1994" s="11" t="s">
        <v>3332</v>
      </c>
      <c r="D1994" s="5" t="s">
        <v>529</v>
      </c>
      <c r="E1994" s="1">
        <v>0.99509645911873901</v>
      </c>
      <c r="F1994" s="1">
        <v>0.99126632186823438</v>
      </c>
      <c r="G1994" s="1">
        <v>0.99454810139896055</v>
      </c>
      <c r="H1994" s="1">
        <v>0.99482764399590073</v>
      </c>
      <c r="I1994" s="1">
        <v>0.99693123325286448</v>
      </c>
      <c r="J1994" s="1">
        <v>0.99764620954821415</v>
      </c>
      <c r="K1994" s="36">
        <v>1422.4609993010163</v>
      </c>
    </row>
    <row r="1995" spans="1:11" x14ac:dyDescent="0.25">
      <c r="A1995">
        <v>2025</v>
      </c>
      <c r="B1995" s="15" t="s">
        <v>3331</v>
      </c>
      <c r="C1995" s="11" t="s">
        <v>3333</v>
      </c>
      <c r="D1995" s="5" t="s">
        <v>3334</v>
      </c>
      <c r="E1995" s="1">
        <v>0.99681449908582342</v>
      </c>
      <c r="F1995" s="1">
        <v>0.99637443454521202</v>
      </c>
      <c r="G1995" s="1">
        <v>0.99480700616006568</v>
      </c>
      <c r="H1995" s="1">
        <v>0.99734382601589577</v>
      </c>
      <c r="I1995" s="1">
        <v>0.99705299297230954</v>
      </c>
      <c r="J1995" s="1">
        <v>1.0000366157536162</v>
      </c>
      <c r="K1995" s="36">
        <v>1019.3706430551985</v>
      </c>
    </row>
    <row r="1996" spans="1:11" x14ac:dyDescent="0.25">
      <c r="A1996">
        <v>2025</v>
      </c>
      <c r="B1996" s="15" t="s">
        <v>3331</v>
      </c>
      <c r="C1996" s="11" t="s">
        <v>3335</v>
      </c>
      <c r="D1996" s="5" t="s">
        <v>3336</v>
      </c>
      <c r="E1996" s="1">
        <v>0.99456655249516757</v>
      </c>
      <c r="F1996" s="1">
        <v>0.99329487893589319</v>
      </c>
      <c r="G1996" s="1">
        <v>0.98974202438305747</v>
      </c>
      <c r="H1996" s="1">
        <v>0.99376406187438182</v>
      </c>
      <c r="I1996" s="1">
        <v>0.99339349723678705</v>
      </c>
      <c r="J1996" s="1">
        <v>0.99581747741354321</v>
      </c>
      <c r="K1996" s="36">
        <v>1090.9547797618932</v>
      </c>
    </row>
    <row r="1997" spans="1:11" x14ac:dyDescent="0.25">
      <c r="A1997">
        <v>2025</v>
      </c>
      <c r="B1997" s="15" t="s">
        <v>3331</v>
      </c>
      <c r="C1997" s="11" t="s">
        <v>3337</v>
      </c>
      <c r="D1997" s="5" t="s">
        <v>3338</v>
      </c>
      <c r="E1997" s="1">
        <v>1.002118018896383</v>
      </c>
      <c r="F1997" s="1">
        <v>0.99382125325274095</v>
      </c>
      <c r="G1997" s="1">
        <v>0.99751745169694617</v>
      </c>
      <c r="H1997" s="1">
        <v>0.99945538626866159</v>
      </c>
      <c r="I1997" s="1">
        <v>0.99223381020910084</v>
      </c>
      <c r="J1997" s="1">
        <v>0.99860167922311693</v>
      </c>
      <c r="K1997" s="36">
        <v>1079.4564979489332</v>
      </c>
    </row>
    <row r="1998" spans="1:11" x14ac:dyDescent="0.25">
      <c r="A1998">
        <v>2025</v>
      </c>
      <c r="B1998" s="15" t="s">
        <v>3331</v>
      </c>
      <c r="C1998" s="11" t="s">
        <v>3339</v>
      </c>
      <c r="D1998" s="5" t="s">
        <v>3340</v>
      </c>
      <c r="E1998" s="1">
        <v>0.99362744255601221</v>
      </c>
      <c r="F1998" s="1">
        <v>0.99154652723081926</v>
      </c>
      <c r="G1998" s="1">
        <v>0.99239827854024321</v>
      </c>
      <c r="H1998" s="1">
        <v>0.99558444807044655</v>
      </c>
      <c r="I1998" s="1">
        <v>0.99439320285995303</v>
      </c>
      <c r="J1998" s="1">
        <v>0.99590643742004692</v>
      </c>
      <c r="K1998" s="36">
        <v>1351.4706756560538</v>
      </c>
    </row>
    <row r="1999" spans="1:11" x14ac:dyDescent="0.25">
      <c r="A1999">
        <v>2025</v>
      </c>
      <c r="B1999" s="15" t="s">
        <v>3331</v>
      </c>
      <c r="C1999" s="11" t="s">
        <v>3341</v>
      </c>
      <c r="D1999" s="5" t="s">
        <v>3342</v>
      </c>
      <c r="E1999" s="1">
        <v>0.99513395995571641</v>
      </c>
      <c r="F1999" s="1">
        <v>0.99385340275365386</v>
      </c>
      <c r="G1999" s="1">
        <v>0.99554459292155506</v>
      </c>
      <c r="H1999" s="1">
        <v>0.99420299763549425</v>
      </c>
      <c r="I1999" s="1">
        <v>0.99606867297563473</v>
      </c>
      <c r="J1999" s="1">
        <v>0.9963825881036078</v>
      </c>
      <c r="K1999" s="36">
        <v>1556.8869180402528</v>
      </c>
    </row>
    <row r="2000" spans="1:11" x14ac:dyDescent="0.25">
      <c r="A2000">
        <v>2025</v>
      </c>
      <c r="B2000" s="15" t="s">
        <v>3331</v>
      </c>
      <c r="C2000" s="11" t="s">
        <v>3343</v>
      </c>
      <c r="D2000" s="5" t="s">
        <v>822</v>
      </c>
      <c r="E2000" s="1">
        <v>0.99182553259198358</v>
      </c>
      <c r="F2000" s="1">
        <v>0.98966896279241801</v>
      </c>
      <c r="G2000" s="1">
        <v>0.99397425771701076</v>
      </c>
      <c r="H2000" s="1">
        <v>0.99294329552655092</v>
      </c>
      <c r="I2000" s="1">
        <v>0.99545666396430887</v>
      </c>
      <c r="J2000" s="1">
        <v>0.99607802743933904</v>
      </c>
      <c r="K2000" s="36">
        <v>1314.6163741711093</v>
      </c>
    </row>
    <row r="2001" spans="1:11" x14ac:dyDescent="0.25">
      <c r="A2001">
        <v>2025</v>
      </c>
      <c r="B2001" s="15" t="s">
        <v>3331</v>
      </c>
      <c r="C2001" s="11" t="s">
        <v>3344</v>
      </c>
      <c r="D2001" s="5" t="s">
        <v>3345</v>
      </c>
      <c r="E2001" s="1">
        <v>0.99349461050599663</v>
      </c>
      <c r="F2001" s="1">
        <v>0.99144968032506475</v>
      </c>
      <c r="G2001" s="1">
        <v>0.99063817501919871</v>
      </c>
      <c r="H2001" s="1">
        <v>0.99304208579501307</v>
      </c>
      <c r="I2001" s="1">
        <v>0.99349324048967647</v>
      </c>
      <c r="J2001" s="1">
        <v>0.99193559223608585</v>
      </c>
      <c r="K2001" s="36">
        <v>970.67941795156719</v>
      </c>
    </row>
    <row r="2002" spans="1:11" x14ac:dyDescent="0.25">
      <c r="A2002">
        <v>2025</v>
      </c>
      <c r="B2002" s="15" t="s">
        <v>3331</v>
      </c>
      <c r="C2002" s="11" t="s">
        <v>3346</v>
      </c>
      <c r="D2002" s="5" t="s">
        <v>1162</v>
      </c>
      <c r="E2002" s="1">
        <v>0.99254896915241408</v>
      </c>
      <c r="F2002" s="1">
        <v>0.99105619472023165</v>
      </c>
      <c r="G2002" s="1">
        <v>0.99348806201174777</v>
      </c>
      <c r="H2002" s="1">
        <v>0.99590491358371402</v>
      </c>
      <c r="I2002" s="1">
        <v>0.99929777967850308</v>
      </c>
      <c r="J2002" s="1">
        <v>0.99753692500503022</v>
      </c>
      <c r="K2002" s="36">
        <v>1042.4925501886582</v>
      </c>
    </row>
    <row r="2003" spans="1:11" x14ac:dyDescent="0.25">
      <c r="A2003">
        <v>2025</v>
      </c>
      <c r="B2003" s="15" t="s">
        <v>3331</v>
      </c>
      <c r="C2003" s="11" t="s">
        <v>3347</v>
      </c>
      <c r="D2003" s="5" t="s">
        <v>3348</v>
      </c>
      <c r="E2003" s="1">
        <v>0.99684638232388523</v>
      </c>
      <c r="F2003" s="1">
        <v>0.99377291437116433</v>
      </c>
      <c r="G2003" s="1">
        <v>0.99056435940812448</v>
      </c>
      <c r="H2003" s="1">
        <v>0.99568798745388776</v>
      </c>
      <c r="I2003" s="1">
        <v>0.99651394266583881</v>
      </c>
      <c r="J2003" s="1">
        <v>0.99506383612742744</v>
      </c>
      <c r="K2003" s="36">
        <v>1509.5009025138024</v>
      </c>
    </row>
    <row r="2004" spans="1:11" x14ac:dyDescent="0.25">
      <c r="A2004">
        <v>2025</v>
      </c>
      <c r="B2004" s="15" t="s">
        <v>3331</v>
      </c>
      <c r="C2004" s="11" t="s">
        <v>3349</v>
      </c>
      <c r="D2004" s="5" t="s">
        <v>3350</v>
      </c>
      <c r="E2004" s="1">
        <v>0.99480321935641458</v>
      </c>
      <c r="F2004" s="1">
        <v>0.99477748813348521</v>
      </c>
      <c r="G2004" s="1">
        <v>0.99255450966409364</v>
      </c>
      <c r="H2004" s="1">
        <v>0.99613167867498731</v>
      </c>
      <c r="I2004" s="1">
        <v>0.99551210754639818</v>
      </c>
      <c r="J2004" s="1">
        <v>0.99955375538180924</v>
      </c>
      <c r="K2004" s="36">
        <v>1232.9394759441011</v>
      </c>
    </row>
    <row r="2005" spans="1:11" x14ac:dyDescent="0.25">
      <c r="A2005">
        <v>2025</v>
      </c>
      <c r="B2005" s="15" t="s">
        <v>3331</v>
      </c>
      <c r="C2005" s="11" t="s">
        <v>3351</v>
      </c>
      <c r="D2005" s="5" t="s">
        <v>3352</v>
      </c>
      <c r="E2005" s="1">
        <v>0.995489366632345</v>
      </c>
      <c r="F2005" s="1">
        <v>0.98995915119133659</v>
      </c>
      <c r="G2005" s="1">
        <v>0.99395360344732309</v>
      </c>
      <c r="H2005" s="1">
        <v>0.995676846923502</v>
      </c>
      <c r="I2005" s="1">
        <v>0.99639016321238816</v>
      </c>
      <c r="J2005" s="1">
        <v>0.99603323297601565</v>
      </c>
      <c r="K2005" s="36">
        <v>1552.0629658391363</v>
      </c>
    </row>
    <row r="2006" spans="1:11" x14ac:dyDescent="0.25">
      <c r="A2006">
        <v>2025</v>
      </c>
      <c r="B2006" s="15" t="s">
        <v>3331</v>
      </c>
      <c r="C2006" s="11" t="s">
        <v>3353</v>
      </c>
      <c r="D2006" s="5" t="s">
        <v>3354</v>
      </c>
      <c r="E2006" s="1">
        <v>1.0005982566222482</v>
      </c>
      <c r="F2006" s="1">
        <v>0.99176369781614759</v>
      </c>
      <c r="G2006" s="1">
        <v>0.99390234727717797</v>
      </c>
      <c r="H2006" s="1">
        <v>0.99616631122485244</v>
      </c>
      <c r="I2006" s="1">
        <v>0.99672313172800486</v>
      </c>
      <c r="J2006" s="1">
        <v>0.99668329846095893</v>
      </c>
      <c r="K2006" s="36">
        <v>1178.7977613994678</v>
      </c>
    </row>
    <row r="2007" spans="1:11" x14ac:dyDescent="0.25">
      <c r="A2007">
        <v>2025</v>
      </c>
      <c r="B2007" s="15" t="s">
        <v>3331</v>
      </c>
      <c r="C2007" s="11" t="s">
        <v>3355</v>
      </c>
      <c r="D2007" s="5" t="s">
        <v>3032</v>
      </c>
      <c r="E2007" s="1">
        <v>0.99485432271774821</v>
      </c>
      <c r="F2007" s="1">
        <v>0.99608565030321294</v>
      </c>
      <c r="G2007" s="1">
        <v>0.9941127963314077</v>
      </c>
      <c r="H2007" s="1">
        <v>0.99542388824498917</v>
      </c>
      <c r="I2007" s="1">
        <v>0.99713639421551414</v>
      </c>
      <c r="J2007" s="1">
        <v>0.99771719791446534</v>
      </c>
      <c r="K2007" s="36">
        <v>1318.9795717711338</v>
      </c>
    </row>
    <row r="2008" spans="1:11" x14ac:dyDescent="0.25">
      <c r="A2008">
        <v>2025</v>
      </c>
      <c r="B2008" s="15" t="s">
        <v>3331</v>
      </c>
      <c r="C2008" s="11" t="s">
        <v>3356</v>
      </c>
      <c r="D2008" s="5" t="s">
        <v>3357</v>
      </c>
      <c r="E2008" s="1">
        <v>0.99261724552877573</v>
      </c>
      <c r="F2008" s="1">
        <v>0.98796712135524667</v>
      </c>
      <c r="G2008" s="1">
        <v>0.9921063226584782</v>
      </c>
      <c r="H2008" s="1">
        <v>0.99212647702628409</v>
      </c>
      <c r="I2008" s="1">
        <v>0.99518361979207415</v>
      </c>
      <c r="J2008" s="1">
        <v>0.99449283218136197</v>
      </c>
      <c r="K2008" s="36">
        <v>1289.8149990491554</v>
      </c>
    </row>
    <row r="2009" spans="1:11" x14ac:dyDescent="0.25">
      <c r="A2009">
        <v>2025</v>
      </c>
      <c r="B2009" s="15" t="s">
        <v>3331</v>
      </c>
      <c r="C2009" s="11" t="s">
        <v>3358</v>
      </c>
      <c r="D2009" s="5" t="s">
        <v>3359</v>
      </c>
      <c r="E2009" s="1">
        <v>0.99911997645747663</v>
      </c>
      <c r="F2009" s="1">
        <v>0.99496736988031442</v>
      </c>
      <c r="G2009" s="1">
        <v>0.99645732855814029</v>
      </c>
      <c r="H2009" s="1">
        <v>0.99799153460157797</v>
      </c>
      <c r="I2009" s="1">
        <v>0.99823115095262971</v>
      </c>
      <c r="J2009" s="1">
        <v>0.9976425276399512</v>
      </c>
      <c r="K2009" s="36">
        <v>1332.1636312306669</v>
      </c>
    </row>
    <row r="2010" spans="1:11" x14ac:dyDescent="0.25">
      <c r="A2010">
        <v>2025</v>
      </c>
      <c r="B2010" s="15" t="s">
        <v>3331</v>
      </c>
      <c r="C2010" s="11" t="s">
        <v>3360</v>
      </c>
      <c r="D2010" s="5" t="s">
        <v>2740</v>
      </c>
      <c r="E2010" s="1">
        <v>0.99859136512898472</v>
      </c>
      <c r="F2010" s="1">
        <v>0.99643714168834263</v>
      </c>
      <c r="G2010" s="1">
        <v>1.0066478380029764</v>
      </c>
      <c r="H2010" s="1">
        <v>0.99575946704873652</v>
      </c>
      <c r="I2010" s="1">
        <v>0.99711788790844824</v>
      </c>
      <c r="J2010" s="1">
        <v>0.99912454930534478</v>
      </c>
      <c r="K2010" s="36">
        <v>1251.243094997237</v>
      </c>
    </row>
    <row r="2011" spans="1:11" x14ac:dyDescent="0.25">
      <c r="A2011">
        <v>2025</v>
      </c>
      <c r="B2011" s="15" t="s">
        <v>3331</v>
      </c>
      <c r="C2011" s="11" t="s">
        <v>3361</v>
      </c>
      <c r="D2011" s="5" t="s">
        <v>3362</v>
      </c>
      <c r="E2011" s="1">
        <v>0.98799024851318273</v>
      </c>
      <c r="F2011" s="1">
        <v>0.98640806615477628</v>
      </c>
      <c r="G2011" s="1">
        <v>0.98793276804699293</v>
      </c>
      <c r="H2011" s="1">
        <v>0.98583350359139965</v>
      </c>
      <c r="I2011" s="1">
        <v>0.98716526199012433</v>
      </c>
      <c r="J2011" s="1">
        <v>0.98568523518517492</v>
      </c>
      <c r="K2011" s="36">
        <v>1105.986193463079</v>
      </c>
    </row>
    <row r="2012" spans="1:11" x14ac:dyDescent="0.25">
      <c r="A2012">
        <v>2025</v>
      </c>
      <c r="B2012" s="15" t="s">
        <v>3331</v>
      </c>
      <c r="C2012" s="11" t="s">
        <v>3363</v>
      </c>
      <c r="D2012" s="5" t="s">
        <v>328</v>
      </c>
      <c r="E2012" s="1">
        <v>0.99357919389512406</v>
      </c>
      <c r="F2012" s="1">
        <v>0.99267678213281141</v>
      </c>
      <c r="G2012" s="1">
        <v>0.99233080179900091</v>
      </c>
      <c r="H2012" s="1">
        <v>0.99354037159140207</v>
      </c>
      <c r="I2012" s="1">
        <v>0.99586895238025108</v>
      </c>
      <c r="J2012" s="1">
        <v>0.99576073625836203</v>
      </c>
      <c r="K2012" s="36">
        <v>1207.5104700756606</v>
      </c>
    </row>
    <row r="2013" spans="1:11" x14ac:dyDescent="0.25">
      <c r="A2013">
        <v>2025</v>
      </c>
      <c r="B2013" s="15" t="s">
        <v>3331</v>
      </c>
      <c r="C2013" s="11" t="s">
        <v>3364</v>
      </c>
      <c r="D2013" s="5" t="s">
        <v>3365</v>
      </c>
      <c r="E2013" s="1">
        <v>0.99851767591759988</v>
      </c>
      <c r="F2013" s="1">
        <v>0.99843195234120574</v>
      </c>
      <c r="G2013" s="1">
        <v>0.99543569888240713</v>
      </c>
      <c r="H2013" s="1">
        <v>0.99896933647872432</v>
      </c>
      <c r="I2013" s="1">
        <v>0.9981203872715354</v>
      </c>
      <c r="J2013" s="1">
        <v>0.99868055476599848</v>
      </c>
      <c r="K2013" s="36">
        <v>1253.1455217720304</v>
      </c>
    </row>
    <row r="2014" spans="1:11" x14ac:dyDescent="0.25">
      <c r="A2014">
        <v>2025</v>
      </c>
      <c r="B2014" s="15" t="s">
        <v>3331</v>
      </c>
      <c r="C2014" s="11" t="s">
        <v>3366</v>
      </c>
      <c r="D2014" s="5" t="s">
        <v>3367</v>
      </c>
      <c r="E2014" s="1">
        <v>0.99486553549958534</v>
      </c>
      <c r="F2014" s="1">
        <v>0.99736734061333843</v>
      </c>
      <c r="G2014" s="1">
        <v>0.99401093520868378</v>
      </c>
      <c r="H2014" s="1">
        <v>0.99648109501422255</v>
      </c>
      <c r="I2014" s="1">
        <v>0.9960808936533645</v>
      </c>
      <c r="J2014" s="1">
        <v>0.99748682708708458</v>
      </c>
      <c r="K2014" s="36">
        <v>1216.7288413297963</v>
      </c>
    </row>
    <row r="2015" spans="1:11" x14ac:dyDescent="0.25">
      <c r="A2015">
        <v>2025</v>
      </c>
      <c r="B2015" s="15" t="s">
        <v>3331</v>
      </c>
      <c r="C2015" s="11" t="s">
        <v>3368</v>
      </c>
      <c r="D2015" s="5" t="s">
        <v>3369</v>
      </c>
      <c r="E2015" s="1">
        <v>0.99097856587572097</v>
      </c>
      <c r="F2015" s="1">
        <v>0.99261662842580256</v>
      </c>
      <c r="G2015" s="1">
        <v>0.99108075372084026</v>
      </c>
      <c r="H2015" s="1">
        <v>0.98923135793111994</v>
      </c>
      <c r="I2015" s="1">
        <v>0.99251318424681245</v>
      </c>
      <c r="J2015" s="1">
        <v>0.98972709084049637</v>
      </c>
      <c r="K2015" s="36">
        <v>1096.1575696570178</v>
      </c>
    </row>
    <row r="2016" spans="1:11" x14ac:dyDescent="0.25">
      <c r="A2016">
        <v>2025</v>
      </c>
      <c r="B2016" s="15" t="s">
        <v>3331</v>
      </c>
      <c r="C2016" s="11" t="s">
        <v>3370</v>
      </c>
      <c r="D2016" s="5" t="s">
        <v>3371</v>
      </c>
      <c r="E2016" s="1">
        <v>0.99876279801741819</v>
      </c>
      <c r="F2016" s="1">
        <v>0.99882988853273325</v>
      </c>
      <c r="G2016" s="1">
        <v>0.99749110398046015</v>
      </c>
      <c r="H2016" s="1">
        <v>0.99847475293792021</v>
      </c>
      <c r="I2016" s="1">
        <v>1.0001543456898456</v>
      </c>
      <c r="J2016" s="1">
        <v>1.0000976618139517</v>
      </c>
      <c r="K2016" s="36">
        <v>1134.0201895345158</v>
      </c>
    </row>
    <row r="2017" spans="1:11" x14ac:dyDescent="0.25">
      <c r="A2017">
        <v>2025</v>
      </c>
      <c r="B2017" s="15" t="s">
        <v>3331</v>
      </c>
      <c r="C2017" s="11" t="s">
        <v>3372</v>
      </c>
      <c r="D2017" s="5" t="s">
        <v>353</v>
      </c>
      <c r="E2017" s="1">
        <v>0.99625023368381815</v>
      </c>
      <c r="F2017" s="1">
        <v>0.99171261405085076</v>
      </c>
      <c r="G2017" s="1">
        <v>0.99429411960448821</v>
      </c>
      <c r="H2017" s="1">
        <v>0.99613407408131316</v>
      </c>
      <c r="I2017" s="1">
        <v>0.99655177713784893</v>
      </c>
      <c r="J2017" s="1">
        <v>0.99638382229119848</v>
      </c>
      <c r="K2017" s="36">
        <v>1181.9943471283977</v>
      </c>
    </row>
    <row r="2018" spans="1:11" x14ac:dyDescent="0.25">
      <c r="A2018">
        <v>2025</v>
      </c>
      <c r="B2018" s="15" t="s">
        <v>3331</v>
      </c>
      <c r="C2018" s="11" t="s">
        <v>3373</v>
      </c>
      <c r="D2018" s="5" t="s">
        <v>1234</v>
      </c>
      <c r="E2018" s="1">
        <v>0.99300776893468101</v>
      </c>
      <c r="F2018" s="1">
        <v>0.99218615118042519</v>
      </c>
      <c r="G2018" s="1">
        <v>0.99158785930918181</v>
      </c>
      <c r="H2018" s="1">
        <v>0.99037336419017796</v>
      </c>
      <c r="I2018" s="1">
        <v>0.99320237092194086</v>
      </c>
      <c r="J2018" s="1">
        <v>0.99418287329680521</v>
      </c>
      <c r="K2018" s="36">
        <v>1141.7229372325933</v>
      </c>
    </row>
    <row r="2019" spans="1:11" x14ac:dyDescent="0.25">
      <c r="A2019">
        <v>2025</v>
      </c>
      <c r="B2019" s="15" t="s">
        <v>3331</v>
      </c>
      <c r="C2019" s="11" t="s">
        <v>3374</v>
      </c>
      <c r="D2019" s="5" t="s">
        <v>953</v>
      </c>
      <c r="E2019" s="1">
        <v>0.99355805424053845</v>
      </c>
      <c r="F2019" s="1">
        <v>0.99525357557997263</v>
      </c>
      <c r="G2019" s="1">
        <v>0.99839660057960733</v>
      </c>
      <c r="H2019" s="1">
        <v>0.99478803848273345</v>
      </c>
      <c r="I2019" s="1">
        <v>0.99597903836545243</v>
      </c>
      <c r="J2019" s="1">
        <v>0.99694418327863832</v>
      </c>
      <c r="K2019" s="36">
        <v>1516.1880836491137</v>
      </c>
    </row>
    <row r="2020" spans="1:11" x14ac:dyDescent="0.25">
      <c r="A2020">
        <v>2025</v>
      </c>
      <c r="B2020" s="15" t="s">
        <v>3331</v>
      </c>
      <c r="C2020" s="11" t="s">
        <v>3375</v>
      </c>
      <c r="D2020" s="5" t="s">
        <v>3376</v>
      </c>
      <c r="E2020" s="1">
        <v>0.99426439820106871</v>
      </c>
      <c r="F2020" s="1">
        <v>0.99105381405105464</v>
      </c>
      <c r="G2020" s="1">
        <v>0.992248133048522</v>
      </c>
      <c r="H2020" s="1">
        <v>0.99572128224691192</v>
      </c>
      <c r="I2020" s="1">
        <v>0.99603521566950459</v>
      </c>
      <c r="J2020" s="1">
        <v>0.99762539887096413</v>
      </c>
      <c r="K2020" s="36">
        <v>1424.364610365471</v>
      </c>
    </row>
    <row r="2021" spans="1:11" x14ac:dyDescent="0.25">
      <c r="A2021">
        <v>2025</v>
      </c>
      <c r="B2021" s="15" t="s">
        <v>3331</v>
      </c>
      <c r="C2021" s="11" t="s">
        <v>3377</v>
      </c>
      <c r="D2021" s="5" t="s">
        <v>1236</v>
      </c>
      <c r="E2021" s="1">
        <v>0.9911365751936162</v>
      </c>
      <c r="F2021" s="1">
        <v>0.99232674605756244</v>
      </c>
      <c r="G2021" s="1">
        <v>0.99106257014670651</v>
      </c>
      <c r="H2021" s="1">
        <v>0.99356089034553219</v>
      </c>
      <c r="I2021" s="1">
        <v>0.99376260044730569</v>
      </c>
      <c r="J2021" s="1">
        <v>0.9941588808784152</v>
      </c>
      <c r="K2021" s="36">
        <v>1145.4796143015626</v>
      </c>
    </row>
    <row r="2022" spans="1:11" x14ac:dyDescent="0.25">
      <c r="A2022">
        <v>2025</v>
      </c>
      <c r="B2022" s="15" t="s">
        <v>3331</v>
      </c>
      <c r="C2022" s="11" t="s">
        <v>3378</v>
      </c>
      <c r="D2022" s="5" t="s">
        <v>1250</v>
      </c>
      <c r="E2022" s="1">
        <v>0.99359231819204208</v>
      </c>
      <c r="F2022" s="1">
        <v>0.99328997672209363</v>
      </c>
      <c r="G2022" s="1">
        <v>0.99405613366561996</v>
      </c>
      <c r="H2022" s="1">
        <v>0.99465197238616276</v>
      </c>
      <c r="I2022" s="1">
        <v>0.99511509953205868</v>
      </c>
      <c r="J2022" s="1">
        <v>0.99436921212175533</v>
      </c>
      <c r="K2022" s="36">
        <v>1188.1022030030547</v>
      </c>
    </row>
    <row r="2023" spans="1:11" x14ac:dyDescent="0.25">
      <c r="A2023">
        <v>2025</v>
      </c>
      <c r="B2023" s="15" t="s">
        <v>3331</v>
      </c>
      <c r="C2023" s="11" t="s">
        <v>3379</v>
      </c>
      <c r="D2023" s="5" t="s">
        <v>1685</v>
      </c>
      <c r="E2023" s="1">
        <v>0.99280275445963995</v>
      </c>
      <c r="F2023" s="1">
        <v>0.99163402898364972</v>
      </c>
      <c r="G2023" s="1">
        <v>0.99047309290995633</v>
      </c>
      <c r="H2023" s="1">
        <v>0.9919548775016892</v>
      </c>
      <c r="I2023" s="1">
        <v>0.99148001670009733</v>
      </c>
      <c r="J2023" s="1">
        <v>0.99171383255071432</v>
      </c>
      <c r="K2023" s="36">
        <v>904.56851739452941</v>
      </c>
    </row>
    <row r="2024" spans="1:11" x14ac:dyDescent="0.25">
      <c r="A2024">
        <v>2025</v>
      </c>
      <c r="B2024" s="15" t="s">
        <v>3331</v>
      </c>
      <c r="C2024" s="11" t="s">
        <v>3380</v>
      </c>
      <c r="D2024" s="5" t="s">
        <v>3381</v>
      </c>
      <c r="E2024" s="1">
        <v>0.99044345944596834</v>
      </c>
      <c r="F2024" s="1">
        <v>0.98925769139801978</v>
      </c>
      <c r="G2024" s="1">
        <v>0.98825413125654105</v>
      </c>
      <c r="H2024" s="1">
        <v>0.99154791750679983</v>
      </c>
      <c r="I2024" s="1">
        <v>0.99495805511079705</v>
      </c>
      <c r="J2024" s="1">
        <v>0.99202741516950399</v>
      </c>
      <c r="K2024" s="36">
        <v>1093.5402958077839</v>
      </c>
    </row>
    <row r="2025" spans="1:11" x14ac:dyDescent="0.25">
      <c r="A2025">
        <v>2025</v>
      </c>
      <c r="B2025" s="15" t="s">
        <v>3331</v>
      </c>
      <c r="C2025" s="11" t="s">
        <v>3382</v>
      </c>
      <c r="D2025" s="5" t="s">
        <v>1890</v>
      </c>
      <c r="E2025" s="1">
        <v>0.99371422715381641</v>
      </c>
      <c r="F2025" s="1">
        <v>0.99220864286708244</v>
      </c>
      <c r="G2025" s="1">
        <v>0.9894113467593606</v>
      </c>
      <c r="H2025" s="1">
        <v>0.99178001325574727</v>
      </c>
      <c r="I2025" s="1">
        <v>0.99180949902480331</v>
      </c>
      <c r="J2025" s="1">
        <v>0.99444197418669766</v>
      </c>
      <c r="K2025" s="36">
        <v>1302.5902998493673</v>
      </c>
    </row>
    <row r="2026" spans="1:11" x14ac:dyDescent="0.25">
      <c r="A2026">
        <v>2025</v>
      </c>
      <c r="B2026" s="15" t="s">
        <v>3331</v>
      </c>
      <c r="C2026" s="11" t="s">
        <v>3383</v>
      </c>
      <c r="D2026" s="5" t="s">
        <v>3384</v>
      </c>
      <c r="E2026" s="1">
        <v>0.99094435059636998</v>
      </c>
      <c r="F2026" s="1">
        <v>0.99215116264529257</v>
      </c>
      <c r="G2026" s="1">
        <v>0.99110600235395607</v>
      </c>
      <c r="H2026" s="1">
        <v>0.99168652276637126</v>
      </c>
      <c r="I2026" s="1">
        <v>0.9929396413027769</v>
      </c>
      <c r="J2026" s="1">
        <v>0.9944370709705751</v>
      </c>
      <c r="K2026" s="36">
        <v>1056.3801416163581</v>
      </c>
    </row>
    <row r="2027" spans="1:11" x14ac:dyDescent="0.25">
      <c r="A2027">
        <v>2025</v>
      </c>
      <c r="B2027" s="15" t="s">
        <v>3331</v>
      </c>
      <c r="C2027" s="11" t="s">
        <v>3385</v>
      </c>
      <c r="D2027" s="5" t="s">
        <v>3386</v>
      </c>
      <c r="E2027" s="1">
        <v>0.99421333066523909</v>
      </c>
      <c r="F2027" s="1">
        <v>0.99334331368262085</v>
      </c>
      <c r="G2027" s="1">
        <v>0.98906628022059762</v>
      </c>
      <c r="H2027" s="1">
        <v>0.99256837688774591</v>
      </c>
      <c r="I2027" s="1">
        <v>0.99326347599315568</v>
      </c>
      <c r="J2027" s="1">
        <v>0.99305462959408997</v>
      </c>
      <c r="K2027" s="36">
        <v>1401.2021822376057</v>
      </c>
    </row>
    <row r="2028" spans="1:11" x14ac:dyDescent="0.25">
      <c r="A2028">
        <v>2025</v>
      </c>
      <c r="B2028" s="15" t="s">
        <v>3331</v>
      </c>
      <c r="C2028" s="11" t="s">
        <v>3387</v>
      </c>
      <c r="D2028" s="5" t="s">
        <v>980</v>
      </c>
      <c r="E2028" s="1">
        <v>0.99455892740222307</v>
      </c>
      <c r="F2028" s="1">
        <v>0.99466259594688111</v>
      </c>
      <c r="G2028" s="1">
        <v>0.99408331098249691</v>
      </c>
      <c r="H2028" s="1">
        <v>0.99550812577212111</v>
      </c>
      <c r="I2028" s="1">
        <v>0.99564238645241121</v>
      </c>
      <c r="J2028" s="1">
        <v>0.99285597546022308</v>
      </c>
      <c r="K2028" s="36">
        <v>1259.7040159437049</v>
      </c>
    </row>
    <row r="2029" spans="1:11" x14ac:dyDescent="0.25">
      <c r="A2029">
        <v>2025</v>
      </c>
      <c r="B2029" s="15" t="s">
        <v>3331</v>
      </c>
      <c r="C2029" s="11" t="s">
        <v>3388</v>
      </c>
      <c r="D2029" s="5" t="s">
        <v>2391</v>
      </c>
      <c r="E2029" s="1">
        <v>0.99562682696235061</v>
      </c>
      <c r="F2029" s="1">
        <v>0.99391599565444722</v>
      </c>
      <c r="G2029" s="1">
        <v>0.99064162850783399</v>
      </c>
      <c r="H2029" s="1">
        <v>0.99477939222447664</v>
      </c>
      <c r="I2029" s="1">
        <v>0.99489743444105638</v>
      </c>
      <c r="J2029" s="1">
        <v>0.99018636340593502</v>
      </c>
      <c r="K2029" s="36">
        <v>1139.2370428699003</v>
      </c>
    </row>
    <row r="2030" spans="1:11" x14ac:dyDescent="0.25">
      <c r="A2030">
        <v>2025</v>
      </c>
      <c r="B2030" s="15" t="s">
        <v>3331</v>
      </c>
      <c r="C2030" s="11" t="s">
        <v>3389</v>
      </c>
      <c r="D2030" s="5" t="s">
        <v>3390</v>
      </c>
      <c r="E2030" s="1">
        <v>0.99772838352434279</v>
      </c>
      <c r="F2030" s="1">
        <v>0.99638598753277541</v>
      </c>
      <c r="G2030" s="1">
        <v>0.99389079106386591</v>
      </c>
      <c r="H2030" s="1">
        <v>0.99849363904626742</v>
      </c>
      <c r="I2030" s="1">
        <v>0.99741711920962473</v>
      </c>
      <c r="J2030" s="1">
        <v>1.0006618316428202</v>
      </c>
      <c r="K2030" s="36">
        <v>1060.8866835172707</v>
      </c>
    </row>
    <row r="2031" spans="1:11" x14ac:dyDescent="0.25">
      <c r="A2031">
        <v>2025</v>
      </c>
      <c r="B2031" s="15" t="s">
        <v>3331</v>
      </c>
      <c r="C2031" s="11" t="s">
        <v>3391</v>
      </c>
      <c r="D2031" s="5" t="s">
        <v>2397</v>
      </c>
      <c r="E2031" s="1">
        <v>0.99016355809688994</v>
      </c>
      <c r="F2031" s="1">
        <v>0.98545885928391774</v>
      </c>
      <c r="G2031" s="1">
        <v>0.98811454562246714</v>
      </c>
      <c r="H2031" s="1">
        <v>0.99461093443456861</v>
      </c>
      <c r="I2031" s="1">
        <v>0.99241638817377575</v>
      </c>
      <c r="J2031" s="1">
        <v>0.99719020555241833</v>
      </c>
      <c r="K2031" s="36">
        <v>1072.8090355493325</v>
      </c>
    </row>
    <row r="2032" spans="1:11" x14ac:dyDescent="0.25">
      <c r="A2032">
        <v>2025</v>
      </c>
      <c r="B2032" s="15" t="s">
        <v>3331</v>
      </c>
      <c r="C2032" s="11" t="s">
        <v>3392</v>
      </c>
      <c r="D2032" s="5" t="s">
        <v>1269</v>
      </c>
      <c r="E2032" s="1">
        <v>0.9951868177309755</v>
      </c>
      <c r="F2032" s="1">
        <v>0.99567302419280812</v>
      </c>
      <c r="G2032" s="1">
        <v>0.99412084184956473</v>
      </c>
      <c r="H2032" s="1">
        <v>0.99509543256997157</v>
      </c>
      <c r="I2032" s="1">
        <v>0.99495875681295798</v>
      </c>
      <c r="J2032" s="1">
        <v>0.99655148950612893</v>
      </c>
      <c r="K2032" s="36">
        <v>1025.8079806402905</v>
      </c>
    </row>
    <row r="2033" spans="1:11" x14ac:dyDescent="0.25">
      <c r="A2033">
        <v>2025</v>
      </c>
      <c r="B2033" s="15" t="s">
        <v>3331</v>
      </c>
      <c r="C2033" s="11" t="s">
        <v>3393</v>
      </c>
      <c r="D2033" s="5" t="s">
        <v>3394</v>
      </c>
      <c r="E2033" s="1">
        <v>0.99187222013241461</v>
      </c>
      <c r="F2033" s="1">
        <v>0.98942250797467013</v>
      </c>
      <c r="G2033" s="1">
        <v>0.98877211137621945</v>
      </c>
      <c r="H2033" s="1">
        <v>0.99128898076496119</v>
      </c>
      <c r="I2033" s="1">
        <v>0.99210903676379114</v>
      </c>
      <c r="J2033" s="1">
        <v>0.99314199138528392</v>
      </c>
      <c r="K2033" s="36">
        <v>1262.7133287706247</v>
      </c>
    </row>
    <row r="2034" spans="1:11" x14ac:dyDescent="0.25">
      <c r="A2034">
        <v>2025</v>
      </c>
      <c r="B2034" s="15" t="s">
        <v>3331</v>
      </c>
      <c r="C2034" s="11" t="s">
        <v>3395</v>
      </c>
      <c r="D2034" s="5" t="s">
        <v>3396</v>
      </c>
      <c r="E2034" s="1">
        <v>0.99525114390530189</v>
      </c>
      <c r="F2034" s="1">
        <v>0.99345422441324827</v>
      </c>
      <c r="G2034" s="1">
        <v>0.98846012550629136</v>
      </c>
      <c r="H2034" s="1">
        <v>0.99138842003438865</v>
      </c>
      <c r="I2034" s="1">
        <v>0.99748195746695845</v>
      </c>
      <c r="J2034" s="1">
        <v>0.99708019413973836</v>
      </c>
      <c r="K2034" s="36">
        <v>1226.6487850979395</v>
      </c>
    </row>
    <row r="2035" spans="1:11" x14ac:dyDescent="0.25">
      <c r="A2035">
        <v>2025</v>
      </c>
      <c r="B2035" s="15" t="s">
        <v>3331</v>
      </c>
      <c r="C2035" s="11" t="s">
        <v>3397</v>
      </c>
      <c r="D2035" s="5" t="s">
        <v>1729</v>
      </c>
      <c r="E2035" s="1">
        <v>0.98769340174425091</v>
      </c>
      <c r="F2035" s="1">
        <v>0.98684404425404193</v>
      </c>
      <c r="G2035" s="1">
        <v>0.99135468153364437</v>
      </c>
      <c r="H2035" s="1">
        <v>0.989330787136385</v>
      </c>
      <c r="I2035" s="1">
        <v>0.99225181075191993</v>
      </c>
      <c r="J2035" s="1">
        <v>0.98800699730661312</v>
      </c>
      <c r="K2035" s="36">
        <v>1129.7484242954458</v>
      </c>
    </row>
    <row r="2036" spans="1:11" x14ac:dyDescent="0.25">
      <c r="A2036">
        <v>2025</v>
      </c>
      <c r="B2036" s="15" t="s">
        <v>3331</v>
      </c>
      <c r="C2036" s="11" t="s">
        <v>3398</v>
      </c>
      <c r="D2036" s="5" t="s">
        <v>1563</v>
      </c>
      <c r="E2036" s="1">
        <v>0.99693157919357822</v>
      </c>
      <c r="F2036" s="1">
        <v>0.98845702720876716</v>
      </c>
      <c r="G2036" s="1">
        <v>0.98985073735034024</v>
      </c>
      <c r="H2036" s="1">
        <v>0.99094440209708123</v>
      </c>
      <c r="I2036" s="1">
        <v>0.98990992205438777</v>
      </c>
      <c r="J2036" s="1">
        <v>0.9831543160433226</v>
      </c>
      <c r="K2036" s="36">
        <v>1154.1616261998906</v>
      </c>
    </row>
    <row r="2037" spans="1:11" x14ac:dyDescent="0.25">
      <c r="A2037">
        <v>2025</v>
      </c>
      <c r="B2037" s="15" t="s">
        <v>3331</v>
      </c>
      <c r="C2037" s="11" t="s">
        <v>3399</v>
      </c>
      <c r="D2037" s="5" t="s">
        <v>3400</v>
      </c>
      <c r="E2037" s="1">
        <v>0.99710930584832558</v>
      </c>
      <c r="F2037" s="1">
        <v>0.99365635196799118</v>
      </c>
      <c r="G2037" s="1">
        <v>0.99940108434373087</v>
      </c>
      <c r="H2037" s="1">
        <v>0.99505816058150731</v>
      </c>
      <c r="I2037" s="1">
        <v>0.99659050367775093</v>
      </c>
      <c r="J2037" s="1">
        <v>0.99802096519252803</v>
      </c>
      <c r="K2037" s="36">
        <v>1337.7422175399029</v>
      </c>
    </row>
    <row r="2038" spans="1:11" x14ac:dyDescent="0.25">
      <c r="A2038">
        <v>2025</v>
      </c>
      <c r="B2038" s="15" t="s">
        <v>3331</v>
      </c>
      <c r="C2038" s="11" t="s">
        <v>3401</v>
      </c>
      <c r="D2038" s="5" t="s">
        <v>1281</v>
      </c>
      <c r="E2038" s="1">
        <v>1.0000276538316972</v>
      </c>
      <c r="F2038" s="1">
        <v>0.99881154702518027</v>
      </c>
      <c r="G2038" s="1">
        <v>0.99541679526013971</v>
      </c>
      <c r="H2038" s="1">
        <v>0.99801487339934536</v>
      </c>
      <c r="I2038" s="1">
        <v>0.99783889912708668</v>
      </c>
      <c r="J2038" s="1">
        <v>0.99790535646098522</v>
      </c>
      <c r="K2038" s="36">
        <v>1080.7913748470235</v>
      </c>
    </row>
    <row r="2039" spans="1:11" x14ac:dyDescent="0.25">
      <c r="A2039">
        <v>2025</v>
      </c>
      <c r="B2039" s="15" t="s">
        <v>3331</v>
      </c>
      <c r="C2039" s="11" t="s">
        <v>3402</v>
      </c>
      <c r="D2039" s="5" t="s">
        <v>2413</v>
      </c>
      <c r="E2039" s="1">
        <v>0.99679708496238839</v>
      </c>
      <c r="F2039" s="1">
        <v>0.99027977729469552</v>
      </c>
      <c r="G2039" s="1">
        <v>0.99308523723081543</v>
      </c>
      <c r="H2039" s="1">
        <v>0.99385060529063496</v>
      </c>
      <c r="I2039" s="1">
        <v>0.99786142884030493</v>
      </c>
      <c r="J2039" s="1">
        <v>0.99835567075044429</v>
      </c>
      <c r="K2039" s="36">
        <v>1270.94479643723</v>
      </c>
    </row>
    <row r="2040" spans="1:11" x14ac:dyDescent="0.25">
      <c r="A2040">
        <v>2025</v>
      </c>
      <c r="B2040" s="15" t="s">
        <v>3331</v>
      </c>
      <c r="C2040" s="11" t="s">
        <v>3403</v>
      </c>
      <c r="D2040" s="5" t="s">
        <v>3404</v>
      </c>
      <c r="E2040" s="1">
        <v>1.0046106728698583</v>
      </c>
      <c r="F2040" s="1">
        <v>1.0011660272067138</v>
      </c>
      <c r="G2040" s="1">
        <v>0.99597561264709411</v>
      </c>
      <c r="H2040" s="1">
        <v>1.0001419622700927</v>
      </c>
      <c r="I2040" s="1">
        <v>0.99995070980279743</v>
      </c>
      <c r="J2040" s="1">
        <v>1.0010863483866974</v>
      </c>
      <c r="K2040" s="36">
        <v>1037.2984049973502</v>
      </c>
    </row>
    <row r="2041" spans="1:11" x14ac:dyDescent="0.25">
      <c r="A2041">
        <v>2025</v>
      </c>
      <c r="B2041" s="15" t="s">
        <v>3331</v>
      </c>
      <c r="C2041" s="11" t="s">
        <v>3405</v>
      </c>
      <c r="D2041" s="5" t="s">
        <v>3406</v>
      </c>
      <c r="E2041" s="1">
        <v>0.9925764124760994</v>
      </c>
      <c r="F2041" s="1">
        <v>0.99292580217039628</v>
      </c>
      <c r="G2041" s="1">
        <v>0.98929678455405967</v>
      </c>
      <c r="H2041" s="1">
        <v>0.99391119499895042</v>
      </c>
      <c r="I2041" s="1">
        <v>0.99454695961037076</v>
      </c>
      <c r="J2041" s="1">
        <v>0.99608849644637276</v>
      </c>
      <c r="K2041" s="36">
        <v>1373.5573337103269</v>
      </c>
    </row>
    <row r="2042" spans="1:11" x14ac:dyDescent="0.25">
      <c r="A2042">
        <v>2025</v>
      </c>
      <c r="B2042" s="15" t="s">
        <v>3331</v>
      </c>
      <c r="C2042" s="11" t="s">
        <v>3407</v>
      </c>
      <c r="D2042" s="5" t="s">
        <v>3408</v>
      </c>
      <c r="E2042" s="1">
        <v>0.99103809959824185</v>
      </c>
      <c r="F2042" s="1">
        <v>0.9933575661490549</v>
      </c>
      <c r="G2042" s="1">
        <v>0.99414429167547314</v>
      </c>
      <c r="H2042" s="1">
        <v>0.99485032986867084</v>
      </c>
      <c r="I2042" s="1">
        <v>0.99485921564219859</v>
      </c>
      <c r="J2042" s="1">
        <v>0.99650240522602596</v>
      </c>
      <c r="K2042" s="36">
        <v>1328.3924072817301</v>
      </c>
    </row>
    <row r="2043" spans="1:11" x14ac:dyDescent="0.25">
      <c r="A2043">
        <v>2025</v>
      </c>
      <c r="B2043" s="15" t="s">
        <v>3331</v>
      </c>
      <c r="C2043" s="11" t="s">
        <v>3409</v>
      </c>
      <c r="D2043" s="5" t="s">
        <v>3410</v>
      </c>
      <c r="E2043" s="1">
        <v>0.99220377240459579</v>
      </c>
      <c r="F2043" s="1">
        <v>0.99153198842150547</v>
      </c>
      <c r="G2043" s="1">
        <v>0.99171723274073154</v>
      </c>
      <c r="H2043" s="1">
        <v>0.9923807303932568</v>
      </c>
      <c r="I2043" s="1">
        <v>0.99574716953334208</v>
      </c>
      <c r="J2043" s="1">
        <v>0.99504318483680632</v>
      </c>
      <c r="K2043" s="36">
        <v>1549.6754088549517</v>
      </c>
    </row>
    <row r="2044" spans="1:11" x14ac:dyDescent="0.25">
      <c r="A2044">
        <v>2025</v>
      </c>
      <c r="B2044" s="15" t="s">
        <v>3331</v>
      </c>
      <c r="C2044" s="11" t="s">
        <v>3411</v>
      </c>
      <c r="D2044" s="5" t="s">
        <v>3412</v>
      </c>
      <c r="E2044" s="1">
        <v>0.99295213185334452</v>
      </c>
      <c r="F2044" s="1">
        <v>0.99054619034449209</v>
      </c>
      <c r="G2044" s="1">
        <v>0.99069609633191669</v>
      </c>
      <c r="H2044" s="1">
        <v>0.99268617687105354</v>
      </c>
      <c r="I2044" s="1">
        <v>0.9925075193140247</v>
      </c>
      <c r="J2044" s="1">
        <v>0.99632579730409354</v>
      </c>
      <c r="K2044" s="36">
        <v>1037.367675269224</v>
      </c>
    </row>
    <row r="2045" spans="1:11" x14ac:dyDescent="0.25">
      <c r="A2045">
        <v>2025</v>
      </c>
      <c r="B2045" s="15" t="s">
        <v>3331</v>
      </c>
      <c r="C2045" s="11" t="s">
        <v>3413</v>
      </c>
      <c r="D2045" s="5" t="s">
        <v>1436</v>
      </c>
      <c r="E2045" s="1">
        <v>0.99564737416611127</v>
      </c>
      <c r="F2045" s="1">
        <v>0.99171988479714812</v>
      </c>
      <c r="G2045" s="1">
        <v>0.99365016672478279</v>
      </c>
      <c r="H2045" s="1">
        <v>0.99594548325061905</v>
      </c>
      <c r="I2045" s="1">
        <v>0.99559626264493584</v>
      </c>
      <c r="J2045" s="1">
        <v>0.99550314163223586</v>
      </c>
      <c r="K2045" s="36">
        <v>1278.8782126348156</v>
      </c>
    </row>
    <row r="2046" spans="1:11" x14ac:dyDescent="0.25">
      <c r="A2046">
        <v>2025</v>
      </c>
      <c r="B2046" s="15" t="s">
        <v>3331</v>
      </c>
      <c r="C2046" s="11" t="s">
        <v>3414</v>
      </c>
      <c r="D2046" s="5" t="s">
        <v>3415</v>
      </c>
      <c r="E2046" s="1">
        <v>1.0016577717863255</v>
      </c>
      <c r="F2046" s="1">
        <v>0.99631468894050124</v>
      </c>
      <c r="G2046" s="1">
        <v>0.99547832608056586</v>
      </c>
      <c r="H2046" s="1">
        <v>0.99756736426030379</v>
      </c>
      <c r="I2046" s="1">
        <v>0.99813045853858151</v>
      </c>
      <c r="J2046" s="1">
        <v>0.99799707900672086</v>
      </c>
      <c r="K2046" s="36">
        <v>1210.6003530289602</v>
      </c>
    </row>
    <row r="2047" spans="1:11" x14ac:dyDescent="0.25">
      <c r="A2047">
        <v>2025</v>
      </c>
      <c r="B2047" s="15" t="s">
        <v>3416</v>
      </c>
      <c r="C2047" s="11" t="s">
        <v>3417</v>
      </c>
      <c r="D2047" s="5" t="s">
        <v>529</v>
      </c>
      <c r="E2047" s="1">
        <v>0.9859711687013879</v>
      </c>
      <c r="F2047" s="1">
        <v>0.98792034308211063</v>
      </c>
      <c r="G2047" s="1">
        <v>0.99020453348734438</v>
      </c>
      <c r="H2047" s="1">
        <v>0.98747292009725796</v>
      </c>
      <c r="I2047" s="1">
        <v>0.98632061457181019</v>
      </c>
      <c r="J2047" s="1">
        <v>0.99120855401254249</v>
      </c>
      <c r="K2047" s="36">
        <v>1156.2058168133854</v>
      </c>
    </row>
    <row r="2048" spans="1:11" x14ac:dyDescent="0.25">
      <c r="A2048">
        <v>2025</v>
      </c>
      <c r="B2048" s="15" t="s">
        <v>3416</v>
      </c>
      <c r="C2048" s="11" t="s">
        <v>3418</v>
      </c>
      <c r="D2048" s="5" t="s">
        <v>1308</v>
      </c>
      <c r="E2048" s="1">
        <v>0.9813681170192432</v>
      </c>
      <c r="F2048" s="1">
        <v>0.97571384813177509</v>
      </c>
      <c r="G2048" s="1">
        <v>0.99011452581963055</v>
      </c>
      <c r="H2048" s="1">
        <v>0.98335210974477083</v>
      </c>
      <c r="I2048" s="1">
        <v>0.98786434919620825</v>
      </c>
      <c r="J2048" s="1">
        <v>0.99396196919735191</v>
      </c>
      <c r="K2048" s="36">
        <v>1061.6407417181106</v>
      </c>
    </row>
    <row r="2049" spans="1:11" x14ac:dyDescent="0.25">
      <c r="A2049">
        <v>2025</v>
      </c>
      <c r="B2049" s="15" t="s">
        <v>3416</v>
      </c>
      <c r="C2049" s="11" t="s">
        <v>3419</v>
      </c>
      <c r="D2049" s="5" t="s">
        <v>3420</v>
      </c>
      <c r="E2049" s="1">
        <v>0.98709786725260007</v>
      </c>
      <c r="F2049" s="1">
        <v>0.99310259724202021</v>
      </c>
      <c r="G2049" s="1">
        <v>1.0024238495238007</v>
      </c>
      <c r="H2049" s="1">
        <v>0.99358115338198094</v>
      </c>
      <c r="I2049" s="1">
        <v>0.99310749460393966</v>
      </c>
      <c r="J2049" s="1">
        <v>0.99519816561800722</v>
      </c>
      <c r="K2049" s="36">
        <v>1016.6101197644931</v>
      </c>
    </row>
    <row r="2050" spans="1:11" x14ac:dyDescent="0.25">
      <c r="A2050">
        <v>2025</v>
      </c>
      <c r="B2050" s="15" t="s">
        <v>3416</v>
      </c>
      <c r="C2050" s="11" t="s">
        <v>3421</v>
      </c>
      <c r="D2050" s="5" t="s">
        <v>3422</v>
      </c>
      <c r="E2050" s="1">
        <v>0.98398956058868436</v>
      </c>
      <c r="F2050" s="1">
        <v>0.98986072484148835</v>
      </c>
      <c r="G2050" s="1">
        <v>0.9953875016777971</v>
      </c>
      <c r="H2050" s="1">
        <v>0.99442196868217414</v>
      </c>
      <c r="I2050" s="1">
        <v>0.99374206989353031</v>
      </c>
      <c r="J2050" s="1">
        <v>0.99711254302207242</v>
      </c>
      <c r="K2050" s="36">
        <v>1055.9074705440221</v>
      </c>
    </row>
    <row r="2051" spans="1:11" x14ac:dyDescent="0.25">
      <c r="A2051">
        <v>2025</v>
      </c>
      <c r="B2051" s="15" t="s">
        <v>3416</v>
      </c>
      <c r="C2051" s="11" t="s">
        <v>3423</v>
      </c>
      <c r="D2051" s="5" t="s">
        <v>3424</v>
      </c>
      <c r="E2051" s="1">
        <v>0.9825132822162681</v>
      </c>
      <c r="F2051" s="1">
        <v>0.98115788944179183</v>
      </c>
      <c r="G2051" s="1">
        <v>0.98516740615244636</v>
      </c>
      <c r="H2051" s="1">
        <v>0.98444718012142907</v>
      </c>
      <c r="I2051" s="1">
        <v>0.98551277949687</v>
      </c>
      <c r="J2051" s="1">
        <v>0.98780880729038023</v>
      </c>
      <c r="K2051" s="36">
        <v>1068.8510700525853</v>
      </c>
    </row>
    <row r="2052" spans="1:11" x14ac:dyDescent="0.25">
      <c r="A2052">
        <v>2025</v>
      </c>
      <c r="B2052" s="15" t="s">
        <v>3416</v>
      </c>
      <c r="C2052" s="11" t="s">
        <v>3425</v>
      </c>
      <c r="D2052" s="5" t="s">
        <v>3426</v>
      </c>
      <c r="E2052" s="1">
        <v>0.98730125238336275</v>
      </c>
      <c r="F2052" s="1">
        <v>0.98397030557639265</v>
      </c>
      <c r="G2052" s="1">
        <v>0.99873105830812714</v>
      </c>
      <c r="H2052" s="1">
        <v>0.98852668246405095</v>
      </c>
      <c r="I2052" s="1">
        <v>0.99006403731439763</v>
      </c>
      <c r="J2052" s="1">
        <v>0.99605263070157801</v>
      </c>
      <c r="K2052" s="36">
        <v>1145.4632118845643</v>
      </c>
    </row>
    <row r="2053" spans="1:11" x14ac:dyDescent="0.25">
      <c r="A2053">
        <v>2025</v>
      </c>
      <c r="B2053" s="15" t="s">
        <v>3416</v>
      </c>
      <c r="C2053" s="11" t="s">
        <v>3427</v>
      </c>
      <c r="D2053" s="5" t="s">
        <v>3428</v>
      </c>
      <c r="E2053" s="1">
        <v>1.0084687909759451</v>
      </c>
      <c r="F2053" s="1">
        <v>1.0070607767979822</v>
      </c>
      <c r="G2053" s="1">
        <v>1.0129332041148196</v>
      </c>
      <c r="H2053" s="1">
        <v>1.0087757019010828</v>
      </c>
      <c r="I2053" s="1">
        <v>1.0060775195914791</v>
      </c>
      <c r="J2053" s="1">
        <v>1.0061264976121407</v>
      </c>
      <c r="K2053" s="36">
        <v>1127.9929133690996</v>
      </c>
    </row>
    <row r="2054" spans="1:11" x14ac:dyDescent="0.25">
      <c r="A2054">
        <v>2025</v>
      </c>
      <c r="B2054" s="15" t="s">
        <v>3416</v>
      </c>
      <c r="C2054" s="11" t="s">
        <v>3429</v>
      </c>
      <c r="D2054" s="5" t="s">
        <v>1156</v>
      </c>
      <c r="E2054" s="1">
        <v>0.98214372399842886</v>
      </c>
      <c r="F2054" s="1">
        <v>0.97813538938168043</v>
      </c>
      <c r="G2054" s="1">
        <v>0.98448550958488223</v>
      </c>
      <c r="H2054" s="1">
        <v>0.98120186264785558</v>
      </c>
      <c r="I2054" s="1">
        <v>0.98211597234094261</v>
      </c>
      <c r="J2054" s="1">
        <v>0.98903037370600466</v>
      </c>
      <c r="K2054" s="36">
        <v>1115.8351661641784</v>
      </c>
    </row>
    <row r="2055" spans="1:11" x14ac:dyDescent="0.25">
      <c r="A2055">
        <v>2025</v>
      </c>
      <c r="B2055" s="15" t="s">
        <v>3416</v>
      </c>
      <c r="C2055" s="11" t="s">
        <v>3430</v>
      </c>
      <c r="D2055" s="5" t="s">
        <v>66</v>
      </c>
      <c r="E2055" s="1">
        <v>0.98069803557463675</v>
      </c>
      <c r="F2055" s="1">
        <v>0.97604606274433026</v>
      </c>
      <c r="G2055" s="1">
        <v>0.98197332377534585</v>
      </c>
      <c r="H2055" s="1">
        <v>0.98012413898309803</v>
      </c>
      <c r="I2055" s="1">
        <v>0.98072716807492644</v>
      </c>
      <c r="J2055" s="1">
        <v>0.98760464506238055</v>
      </c>
      <c r="K2055" s="36">
        <v>1050.8034032239661</v>
      </c>
    </row>
    <row r="2056" spans="1:11" x14ac:dyDescent="0.25">
      <c r="A2056">
        <v>2025</v>
      </c>
      <c r="B2056" s="15" t="s">
        <v>3416</v>
      </c>
      <c r="C2056" s="11" t="s">
        <v>3431</v>
      </c>
      <c r="D2056" s="5" t="s">
        <v>294</v>
      </c>
      <c r="E2056" s="1">
        <v>0.98778626056771057</v>
      </c>
      <c r="F2056" s="1">
        <v>0.9864346021471232</v>
      </c>
      <c r="G2056" s="1">
        <v>0.98984904893396297</v>
      </c>
      <c r="H2056" s="1">
        <v>0.98843629000901989</v>
      </c>
      <c r="I2056" s="1">
        <v>0.99121476218875115</v>
      </c>
      <c r="J2056" s="1">
        <v>0.99286545774725288</v>
      </c>
      <c r="K2056" s="36">
        <v>978.10570115414066</v>
      </c>
    </row>
    <row r="2057" spans="1:11" x14ac:dyDescent="0.25">
      <c r="A2057">
        <v>2025</v>
      </c>
      <c r="B2057" s="15" t="s">
        <v>3416</v>
      </c>
      <c r="C2057" s="11" t="s">
        <v>3432</v>
      </c>
      <c r="D2057" s="5" t="s">
        <v>1164</v>
      </c>
      <c r="E2057" s="1">
        <v>0.98465151795136152</v>
      </c>
      <c r="F2057" s="1">
        <v>0.97993611827207949</v>
      </c>
      <c r="G2057" s="1">
        <v>0.98434236398014774</v>
      </c>
      <c r="H2057" s="1">
        <v>0.98282330844414501</v>
      </c>
      <c r="I2057" s="1">
        <v>0.98449397610607425</v>
      </c>
      <c r="J2057" s="1">
        <v>0.98124437318525937</v>
      </c>
      <c r="K2057" s="36">
        <v>1008.0356882581845</v>
      </c>
    </row>
    <row r="2058" spans="1:11" x14ac:dyDescent="0.25">
      <c r="A2058">
        <v>2025</v>
      </c>
      <c r="B2058" s="15" t="s">
        <v>3416</v>
      </c>
      <c r="C2058" s="11" t="s">
        <v>3433</v>
      </c>
      <c r="D2058" s="5" t="s">
        <v>298</v>
      </c>
      <c r="E2058" s="1">
        <v>0.98519350465318611</v>
      </c>
      <c r="F2058" s="1">
        <v>0.97328502428394537</v>
      </c>
      <c r="G2058" s="1">
        <v>0.9787935493714095</v>
      </c>
      <c r="H2058" s="1">
        <v>0.97343454462650969</v>
      </c>
      <c r="I2058" s="1">
        <v>0.97933885421214317</v>
      </c>
      <c r="J2058" s="1">
        <v>0.97659478135747146</v>
      </c>
      <c r="K2058" s="36">
        <v>1006.8783758120927</v>
      </c>
    </row>
    <row r="2059" spans="1:11" x14ac:dyDescent="0.25">
      <c r="A2059">
        <v>2025</v>
      </c>
      <c r="B2059" s="15" t="s">
        <v>3416</v>
      </c>
      <c r="C2059" s="11" t="s">
        <v>3434</v>
      </c>
      <c r="D2059" s="5" t="s">
        <v>3435</v>
      </c>
      <c r="E2059" s="1">
        <v>0.97964028681197857</v>
      </c>
      <c r="F2059" s="1">
        <v>0.97419784789076846</v>
      </c>
      <c r="G2059" s="1">
        <v>0.98137577758569372</v>
      </c>
      <c r="H2059" s="1">
        <v>0.97996892235427457</v>
      </c>
      <c r="I2059" s="1">
        <v>0.97993824518211625</v>
      </c>
      <c r="J2059" s="1">
        <v>0.98790858836763384</v>
      </c>
      <c r="K2059" s="36">
        <v>1080.6391737762933</v>
      </c>
    </row>
    <row r="2060" spans="1:11" x14ac:dyDescent="0.25">
      <c r="A2060">
        <v>2025</v>
      </c>
      <c r="B2060" s="15" t="s">
        <v>3416</v>
      </c>
      <c r="C2060" s="11" t="s">
        <v>3436</v>
      </c>
      <c r="D2060" s="5" t="s">
        <v>1170</v>
      </c>
      <c r="E2060" s="1">
        <v>0.97855974570761173</v>
      </c>
      <c r="F2060" s="1">
        <v>0.97805954001351181</v>
      </c>
      <c r="G2060" s="1">
        <v>0.99429288651577419</v>
      </c>
      <c r="H2060" s="1">
        <v>0.992536190039638</v>
      </c>
      <c r="I2060" s="1">
        <v>0.99197641129241598</v>
      </c>
      <c r="J2060" s="1">
        <v>0.99506292784265582</v>
      </c>
      <c r="K2060" s="36">
        <v>1082.0451414993574</v>
      </c>
    </row>
    <row r="2061" spans="1:11" x14ac:dyDescent="0.25">
      <c r="A2061">
        <v>2025</v>
      </c>
      <c r="B2061" s="15" t="s">
        <v>3416</v>
      </c>
      <c r="C2061" s="11" t="s">
        <v>3437</v>
      </c>
      <c r="D2061" s="5" t="s">
        <v>3438</v>
      </c>
      <c r="E2061" s="1">
        <v>0.99958630282312688</v>
      </c>
      <c r="F2061" s="1">
        <v>1.0035352944094464</v>
      </c>
      <c r="G2061" s="1">
        <v>1.0064629942784968</v>
      </c>
      <c r="H2061" s="1">
        <v>1.0013158475633777</v>
      </c>
      <c r="I2061" s="1">
        <v>1.0013067725024827</v>
      </c>
      <c r="J2061" s="1">
        <v>1.0027256453650661</v>
      </c>
      <c r="K2061" s="36">
        <v>1015.0525758778847</v>
      </c>
    </row>
    <row r="2062" spans="1:11" x14ac:dyDescent="0.25">
      <c r="A2062">
        <v>2025</v>
      </c>
      <c r="B2062" s="15" t="s">
        <v>3416</v>
      </c>
      <c r="C2062" s="11" t="s">
        <v>3439</v>
      </c>
      <c r="D2062" s="5" t="s">
        <v>3440</v>
      </c>
      <c r="E2062" s="1">
        <v>0.98572921169657512</v>
      </c>
      <c r="F2062" s="1">
        <v>0.98733218937703826</v>
      </c>
      <c r="G2062" s="1">
        <v>0.97780011768533559</v>
      </c>
      <c r="H2062" s="1">
        <v>0.97936986145035076</v>
      </c>
      <c r="I2062" s="1">
        <v>0.99059697966123084</v>
      </c>
      <c r="J2062" s="1">
        <v>0.99160669484828534</v>
      </c>
      <c r="K2062" s="36">
        <v>1082.9096073151998</v>
      </c>
    </row>
    <row r="2063" spans="1:11" x14ac:dyDescent="0.25">
      <c r="A2063">
        <v>2025</v>
      </c>
      <c r="B2063" s="15" t="s">
        <v>3416</v>
      </c>
      <c r="C2063" s="11" t="s">
        <v>3441</v>
      </c>
      <c r="D2063" s="5" t="s">
        <v>310</v>
      </c>
      <c r="E2063" s="1">
        <v>0.98778228553281722</v>
      </c>
      <c r="F2063" s="1">
        <v>0.98864125224679056</v>
      </c>
      <c r="G2063" s="1">
        <v>0.99772045082380623</v>
      </c>
      <c r="H2063" s="1">
        <v>0.99377487436079792</v>
      </c>
      <c r="I2063" s="1">
        <v>0.99266780514683495</v>
      </c>
      <c r="J2063" s="1">
        <v>0.99303230406231668</v>
      </c>
      <c r="K2063" s="36">
        <v>1095.8214802291336</v>
      </c>
    </row>
    <row r="2064" spans="1:11" x14ac:dyDescent="0.25">
      <c r="A2064">
        <v>2025</v>
      </c>
      <c r="B2064" s="15" t="s">
        <v>3416</v>
      </c>
      <c r="C2064" s="11" t="s">
        <v>3442</v>
      </c>
      <c r="D2064" s="5" t="s">
        <v>3443</v>
      </c>
      <c r="E2064" s="1">
        <v>0.96669170847953589</v>
      </c>
      <c r="F2064" s="1">
        <v>0.97288691178282838</v>
      </c>
      <c r="G2064" s="1">
        <v>0.98134660799120521</v>
      </c>
      <c r="H2064" s="1">
        <v>0.9830136781059825</v>
      </c>
      <c r="I2064" s="1">
        <v>0.98124718157549862</v>
      </c>
      <c r="J2064" s="1">
        <v>0.98523247965703387</v>
      </c>
      <c r="K2064" s="36">
        <v>962.95174691554905</v>
      </c>
    </row>
    <row r="2065" spans="1:11" x14ac:dyDescent="0.25">
      <c r="A2065">
        <v>2025</v>
      </c>
      <c r="B2065" s="15" t="s">
        <v>3416</v>
      </c>
      <c r="C2065" s="11" t="s">
        <v>3444</v>
      </c>
      <c r="D2065" s="5" t="s">
        <v>3445</v>
      </c>
      <c r="E2065" s="1">
        <v>0.99959509069751917</v>
      </c>
      <c r="F2065" s="1">
        <v>1.0041810866657874</v>
      </c>
      <c r="G2065" s="1">
        <v>1.0049860684470997</v>
      </c>
      <c r="H2065" s="1">
        <v>0.99905551406411019</v>
      </c>
      <c r="I2065" s="1">
        <v>0.99677392913671392</v>
      </c>
      <c r="J2065" s="1">
        <v>1.0024558412181208</v>
      </c>
      <c r="K2065" s="36">
        <v>1121.3877718427682</v>
      </c>
    </row>
    <row r="2066" spans="1:11" x14ac:dyDescent="0.25">
      <c r="A2066">
        <v>2025</v>
      </c>
      <c r="B2066" s="15" t="s">
        <v>3416</v>
      </c>
      <c r="C2066" s="11" t="s">
        <v>3446</v>
      </c>
      <c r="D2066" s="5" t="s">
        <v>3447</v>
      </c>
      <c r="E2066" s="1">
        <v>1.0066467902862464</v>
      </c>
      <c r="F2066" s="1">
        <v>1.0108347761387835</v>
      </c>
      <c r="G2066" s="1">
        <v>1.0134600904924711</v>
      </c>
      <c r="H2066" s="1">
        <v>1.007286034246891</v>
      </c>
      <c r="I2066" s="1">
        <v>1.0057474183555748</v>
      </c>
      <c r="J2066" s="1">
        <v>0.9969217378304297</v>
      </c>
      <c r="K2066" s="36">
        <v>1040.4937906078048</v>
      </c>
    </row>
    <row r="2067" spans="1:11" x14ac:dyDescent="0.25">
      <c r="A2067">
        <v>2025</v>
      </c>
      <c r="B2067" s="15" t="s">
        <v>3416</v>
      </c>
      <c r="C2067" s="11" t="s">
        <v>3448</v>
      </c>
      <c r="D2067" s="5" t="s">
        <v>1330</v>
      </c>
      <c r="E2067" s="1">
        <v>0.98055389157692396</v>
      </c>
      <c r="F2067" s="1">
        <v>0.97531906778970789</v>
      </c>
      <c r="G2067" s="1">
        <v>0.98005215115615263</v>
      </c>
      <c r="H2067" s="1">
        <v>0.98599872617108886</v>
      </c>
      <c r="I2067" s="1">
        <v>0.9872670507295892</v>
      </c>
      <c r="J2067" s="1">
        <v>0.9874336694568111</v>
      </c>
      <c r="K2067" s="36">
        <v>1074.5810733137548</v>
      </c>
    </row>
    <row r="2068" spans="1:11" x14ac:dyDescent="0.25">
      <c r="A2068">
        <v>2025</v>
      </c>
      <c r="B2068" s="15" t="s">
        <v>3416</v>
      </c>
      <c r="C2068" s="11" t="s">
        <v>3449</v>
      </c>
      <c r="D2068" s="5" t="s">
        <v>3098</v>
      </c>
      <c r="E2068" s="1">
        <v>0.97705778534686938</v>
      </c>
      <c r="F2068" s="1">
        <v>0.98319359477177481</v>
      </c>
      <c r="G2068" s="1">
        <v>0.9899992133796387</v>
      </c>
      <c r="H2068" s="1">
        <v>0.98767642265420841</v>
      </c>
      <c r="I2068" s="1">
        <v>0.98638133092916036</v>
      </c>
      <c r="J2068" s="1">
        <v>0.99035870845359764</v>
      </c>
      <c r="K2068" s="36">
        <v>1007.7500967762809</v>
      </c>
    </row>
    <row r="2069" spans="1:11" x14ac:dyDescent="0.25">
      <c r="A2069">
        <v>2025</v>
      </c>
      <c r="B2069" s="15" t="s">
        <v>3416</v>
      </c>
      <c r="C2069" s="11" t="s">
        <v>3450</v>
      </c>
      <c r="D2069" s="5" t="s">
        <v>649</v>
      </c>
      <c r="E2069" s="1">
        <v>0.97940246049078328</v>
      </c>
      <c r="F2069" s="1">
        <v>0.97205950273489805</v>
      </c>
      <c r="G2069" s="1">
        <v>0.97837413831418674</v>
      </c>
      <c r="H2069" s="1">
        <v>0.98454048184517096</v>
      </c>
      <c r="I2069" s="1">
        <v>0.98667197908171833</v>
      </c>
      <c r="J2069" s="1">
        <v>0.98687239626164958</v>
      </c>
      <c r="K2069" s="36">
        <v>1071.1332721240872</v>
      </c>
    </row>
    <row r="2070" spans="1:11" x14ac:dyDescent="0.25">
      <c r="A2070">
        <v>2025</v>
      </c>
      <c r="B2070" s="15" t="s">
        <v>3416</v>
      </c>
      <c r="C2070" s="11" t="s">
        <v>3451</v>
      </c>
      <c r="D2070" s="5" t="s">
        <v>110</v>
      </c>
      <c r="E2070" s="1">
        <v>0.98369682332502661</v>
      </c>
      <c r="F2070" s="1">
        <v>0.98277903666748112</v>
      </c>
      <c r="G2070" s="1">
        <v>0.98865819852134817</v>
      </c>
      <c r="H2070" s="1">
        <v>0.98907816302844764</v>
      </c>
      <c r="I2070" s="1">
        <v>0.98938285793057112</v>
      </c>
      <c r="J2070" s="1">
        <v>0.99200703229168008</v>
      </c>
      <c r="K2070" s="36">
        <v>1170.9520441095137</v>
      </c>
    </row>
    <row r="2071" spans="1:11" x14ac:dyDescent="0.25">
      <c r="A2071">
        <v>2025</v>
      </c>
      <c r="B2071" s="15" t="s">
        <v>3416</v>
      </c>
      <c r="C2071" s="11" t="s">
        <v>3452</v>
      </c>
      <c r="D2071" s="5" t="s">
        <v>112</v>
      </c>
      <c r="E2071" s="1">
        <v>0.97985426704954171</v>
      </c>
      <c r="F2071" s="1">
        <v>0.97364574423640005</v>
      </c>
      <c r="G2071" s="1">
        <v>0.97924656695149304</v>
      </c>
      <c r="H2071" s="1">
        <v>0.98525141700850061</v>
      </c>
      <c r="I2071" s="1">
        <v>0.98711419059296679</v>
      </c>
      <c r="J2071" s="1">
        <v>0.98678513414037716</v>
      </c>
      <c r="K2071" s="36">
        <v>1057.7601235589505</v>
      </c>
    </row>
    <row r="2072" spans="1:11" x14ac:dyDescent="0.25">
      <c r="A2072">
        <v>2025</v>
      </c>
      <c r="B2072" s="15" t="s">
        <v>3416</v>
      </c>
      <c r="C2072" s="11" t="s">
        <v>3453</v>
      </c>
      <c r="D2072" s="5" t="s">
        <v>324</v>
      </c>
      <c r="E2072" s="1">
        <v>0.99049863952429829</v>
      </c>
      <c r="F2072" s="1">
        <v>0.98822627095261129</v>
      </c>
      <c r="G2072" s="1">
        <v>0.99230362857337606</v>
      </c>
      <c r="H2072" s="1">
        <v>0.98468457093088346</v>
      </c>
      <c r="I2072" s="1">
        <v>0.99146513721609797</v>
      </c>
      <c r="J2072" s="1">
        <v>0.98991298536590444</v>
      </c>
      <c r="K2072" s="36">
        <v>1083.0940808116902</v>
      </c>
    </row>
    <row r="2073" spans="1:11" x14ac:dyDescent="0.25">
      <c r="A2073">
        <v>2025</v>
      </c>
      <c r="B2073" s="15" t="s">
        <v>3416</v>
      </c>
      <c r="C2073" s="11" t="s">
        <v>3454</v>
      </c>
      <c r="D2073" s="5" t="s">
        <v>3455</v>
      </c>
      <c r="E2073" s="1">
        <v>0.99121049134217221</v>
      </c>
      <c r="F2073" s="1">
        <v>0.993401200576293</v>
      </c>
      <c r="G2073" s="1">
        <v>0.99816523630009524</v>
      </c>
      <c r="H2073" s="1">
        <v>0.99265350884615411</v>
      </c>
      <c r="I2073" s="1">
        <v>0.9918483509941759</v>
      </c>
      <c r="J2073" s="1">
        <v>0.99301130272093063</v>
      </c>
      <c r="K2073" s="36">
        <v>1095.7007674019283</v>
      </c>
    </row>
    <row r="2074" spans="1:11" x14ac:dyDescent="0.25">
      <c r="A2074">
        <v>2025</v>
      </c>
      <c r="B2074" s="15" t="s">
        <v>3416</v>
      </c>
      <c r="C2074" s="11" t="s">
        <v>3456</v>
      </c>
      <c r="D2074" s="5" t="s">
        <v>3457</v>
      </c>
      <c r="E2074" s="1">
        <v>0.96914444824273327</v>
      </c>
      <c r="F2074" s="1">
        <v>0.97485882904040888</v>
      </c>
      <c r="G2074" s="1">
        <v>0.98303423628608455</v>
      </c>
      <c r="H2074" s="1">
        <v>0.98413353193194764</v>
      </c>
      <c r="I2074" s="1">
        <v>0.98665394047333987</v>
      </c>
      <c r="J2074" s="1">
        <v>0.99045041477686868</v>
      </c>
      <c r="K2074" s="36">
        <v>1026.7724694017284</v>
      </c>
    </row>
    <row r="2075" spans="1:11" x14ac:dyDescent="0.25">
      <c r="A2075">
        <v>2025</v>
      </c>
      <c r="B2075" s="15" t="s">
        <v>3416</v>
      </c>
      <c r="C2075" s="11" t="s">
        <v>3458</v>
      </c>
      <c r="D2075" s="5" t="s">
        <v>116</v>
      </c>
      <c r="E2075" s="1">
        <v>0.99046709473084171</v>
      </c>
      <c r="F2075" s="1">
        <v>0.99347779673298586</v>
      </c>
      <c r="G2075" s="1">
        <v>0.99113093959352039</v>
      </c>
      <c r="H2075" s="1">
        <v>0.98238675149391352</v>
      </c>
      <c r="I2075" s="1">
        <v>0.98344258234075199</v>
      </c>
      <c r="J2075" s="1">
        <v>0.98956758575287174</v>
      </c>
      <c r="K2075" s="36">
        <v>979.33486154499928</v>
      </c>
    </row>
    <row r="2076" spans="1:11" x14ac:dyDescent="0.25">
      <c r="A2076">
        <v>2025</v>
      </c>
      <c r="B2076" s="15" t="s">
        <v>3416</v>
      </c>
      <c r="C2076" s="11" t="s">
        <v>3459</v>
      </c>
      <c r="D2076" s="5" t="s">
        <v>3460</v>
      </c>
      <c r="E2076" s="1">
        <v>0.9900203336445732</v>
      </c>
      <c r="F2076" s="1">
        <v>0.99234267345394911</v>
      </c>
      <c r="G2076" s="1">
        <v>0.99562151673923371</v>
      </c>
      <c r="H2076" s="1">
        <v>0.99110653055794085</v>
      </c>
      <c r="I2076" s="1">
        <v>0.9920440361840569</v>
      </c>
      <c r="J2076" s="1">
        <v>0.99376452116202674</v>
      </c>
      <c r="K2076" s="36">
        <v>1041.0445909147375</v>
      </c>
    </row>
    <row r="2077" spans="1:11" x14ac:dyDescent="0.25">
      <c r="A2077">
        <v>2025</v>
      </c>
      <c r="B2077" s="15" t="s">
        <v>3416</v>
      </c>
      <c r="C2077" s="11" t="s">
        <v>3461</v>
      </c>
      <c r="D2077" s="5" t="s">
        <v>715</v>
      </c>
      <c r="E2077" s="1">
        <v>0.98002469452088026</v>
      </c>
      <c r="F2077" s="1">
        <v>0.97491622302920922</v>
      </c>
      <c r="G2077" s="1">
        <v>0.98111640320047455</v>
      </c>
      <c r="H2077" s="1">
        <v>0.97967363813493513</v>
      </c>
      <c r="I2077" s="1">
        <v>0.98025112173547935</v>
      </c>
      <c r="J2077" s="1">
        <v>0.98809875260238034</v>
      </c>
      <c r="K2077" s="36">
        <v>1077.9039064762594</v>
      </c>
    </row>
    <row r="2078" spans="1:11" x14ac:dyDescent="0.25">
      <c r="A2078">
        <v>2025</v>
      </c>
      <c r="B2078" s="15" t="s">
        <v>3416</v>
      </c>
      <c r="C2078" s="11" t="s">
        <v>3462</v>
      </c>
      <c r="D2078" s="5" t="s">
        <v>913</v>
      </c>
      <c r="E2078" s="1">
        <v>0.9825331585798267</v>
      </c>
      <c r="F2078" s="1">
        <v>0.9835667632188555</v>
      </c>
      <c r="G2078" s="1">
        <v>0.99409915328014109</v>
      </c>
      <c r="H2078" s="1">
        <v>0.98884639812371822</v>
      </c>
      <c r="I2078" s="1">
        <v>0.99381471068523697</v>
      </c>
      <c r="J2078" s="1">
        <v>0.99293814444015971</v>
      </c>
      <c r="K2078" s="36">
        <v>1094.3048277734026</v>
      </c>
    </row>
    <row r="2079" spans="1:11" x14ac:dyDescent="0.25">
      <c r="A2079">
        <v>2025</v>
      </c>
      <c r="B2079" s="15" t="s">
        <v>3416</v>
      </c>
      <c r="C2079" s="11" t="s">
        <v>3463</v>
      </c>
      <c r="D2079" s="5" t="s">
        <v>1201</v>
      </c>
      <c r="E2079" s="1">
        <v>0.98485918787382232</v>
      </c>
      <c r="F2079" s="1">
        <v>0.98202730699482044</v>
      </c>
      <c r="G2079" s="1">
        <v>0.99129553805050585</v>
      </c>
      <c r="H2079" s="1">
        <v>0.9875586305423546</v>
      </c>
      <c r="I2079" s="1">
        <v>0.98788509070028274</v>
      </c>
      <c r="J2079" s="1">
        <v>0.99104019438349511</v>
      </c>
      <c r="K2079" s="36">
        <v>1117.5179697267072</v>
      </c>
    </row>
    <row r="2080" spans="1:11" x14ac:dyDescent="0.25">
      <c r="A2080">
        <v>2025</v>
      </c>
      <c r="B2080" s="15" t="s">
        <v>3416</v>
      </c>
      <c r="C2080" s="11" t="s">
        <v>3464</v>
      </c>
      <c r="D2080" s="5" t="s">
        <v>1348</v>
      </c>
      <c r="E2080" s="1">
        <v>0.99642964526339883</v>
      </c>
      <c r="F2080" s="1">
        <v>1.0008648661715476</v>
      </c>
      <c r="G2080" s="1">
        <v>1.004412230241096</v>
      </c>
      <c r="H2080" s="1">
        <v>0.99802878269057904</v>
      </c>
      <c r="I2080" s="1">
        <v>0.99887159080181176</v>
      </c>
      <c r="J2080" s="1">
        <v>1.0014963651247644</v>
      </c>
      <c r="K2080" s="36">
        <v>1153.8063130524988</v>
      </c>
    </row>
    <row r="2081" spans="1:11" x14ac:dyDescent="0.25">
      <c r="A2081">
        <v>2025</v>
      </c>
      <c r="B2081" s="15" t="s">
        <v>3416</v>
      </c>
      <c r="C2081" s="11" t="s">
        <v>3465</v>
      </c>
      <c r="D2081" s="5" t="s">
        <v>120</v>
      </c>
      <c r="E2081" s="1">
        <v>0.99213767884797288</v>
      </c>
      <c r="F2081" s="1">
        <v>0.99219698097264064</v>
      </c>
      <c r="G2081" s="1">
        <v>0.997129892970823</v>
      </c>
      <c r="H2081" s="1">
        <v>0.99347828341172639</v>
      </c>
      <c r="I2081" s="1">
        <v>0.99448545666038601</v>
      </c>
      <c r="J2081" s="1">
        <v>0.99083313648589832</v>
      </c>
      <c r="K2081" s="36">
        <v>1081.0406846331769</v>
      </c>
    </row>
    <row r="2082" spans="1:11" x14ac:dyDescent="0.25">
      <c r="A2082">
        <v>2025</v>
      </c>
      <c r="B2082" s="15" t="s">
        <v>3416</v>
      </c>
      <c r="C2082" s="11" t="s">
        <v>3466</v>
      </c>
      <c r="D2082" s="5" t="s">
        <v>3467</v>
      </c>
      <c r="E2082" s="1">
        <v>0.98312737858220045</v>
      </c>
      <c r="F2082" s="1">
        <v>0.9822832957251123</v>
      </c>
      <c r="G2082" s="1">
        <v>0.98842968225099814</v>
      </c>
      <c r="H2082" s="1">
        <v>0.98733936557767066</v>
      </c>
      <c r="I2082" s="1">
        <v>0.98771396977229486</v>
      </c>
      <c r="J2082" s="1">
        <v>0.99135326568071991</v>
      </c>
      <c r="K2082" s="36">
        <v>1076.9607459813381</v>
      </c>
    </row>
    <row r="2083" spans="1:11" x14ac:dyDescent="0.25">
      <c r="A2083">
        <v>2025</v>
      </c>
      <c r="B2083" s="15" t="s">
        <v>3416</v>
      </c>
      <c r="C2083" s="11" t="s">
        <v>3468</v>
      </c>
      <c r="D2083" s="5" t="s">
        <v>3469</v>
      </c>
      <c r="E2083" s="1">
        <v>0.98155556483817352</v>
      </c>
      <c r="F2083" s="1">
        <v>0.9764020532609472</v>
      </c>
      <c r="G2083" s="1">
        <v>0.98080041213941549</v>
      </c>
      <c r="H2083" s="1">
        <v>0.98565805852572774</v>
      </c>
      <c r="I2083" s="1">
        <v>0.98728827261686003</v>
      </c>
      <c r="J2083" s="1">
        <v>0.98801041919602617</v>
      </c>
      <c r="K2083" s="36">
        <v>1126.387357493091</v>
      </c>
    </row>
    <row r="2084" spans="1:11" x14ac:dyDescent="0.25">
      <c r="A2084">
        <v>2025</v>
      </c>
      <c r="B2084" s="15" t="s">
        <v>3416</v>
      </c>
      <c r="C2084" s="11" t="s">
        <v>3470</v>
      </c>
      <c r="D2084" s="5" t="s">
        <v>727</v>
      </c>
      <c r="E2084" s="1">
        <v>0.98885874416383812</v>
      </c>
      <c r="F2084" s="1">
        <v>0.99031291508155728</v>
      </c>
      <c r="G2084" s="1">
        <v>0.99602440306409257</v>
      </c>
      <c r="H2084" s="1">
        <v>0.99396401540475243</v>
      </c>
      <c r="I2084" s="1">
        <v>0.99110417489260993</v>
      </c>
      <c r="J2084" s="1">
        <v>0.99262060430769694</v>
      </c>
      <c r="K2084" s="36">
        <v>1050.1181965298108</v>
      </c>
    </row>
    <row r="2085" spans="1:11" x14ac:dyDescent="0.25">
      <c r="A2085">
        <v>2025</v>
      </c>
      <c r="B2085" s="15" t="s">
        <v>3416</v>
      </c>
      <c r="C2085" s="11" t="s">
        <v>3471</v>
      </c>
      <c r="D2085" s="5" t="s">
        <v>2196</v>
      </c>
      <c r="E2085" s="1">
        <v>0.98331411151752102</v>
      </c>
      <c r="F2085" s="1">
        <v>0.98816611031007739</v>
      </c>
      <c r="G2085" s="1">
        <v>0.9961255938806528</v>
      </c>
      <c r="H2085" s="1">
        <v>0.99205126207905836</v>
      </c>
      <c r="I2085" s="1">
        <v>0.98939483277519591</v>
      </c>
      <c r="J2085" s="1">
        <v>0.99310136113056868</v>
      </c>
      <c r="K2085" s="36">
        <v>1050.1692195156575</v>
      </c>
    </row>
    <row r="2086" spans="1:11" x14ac:dyDescent="0.25">
      <c r="A2086">
        <v>2025</v>
      </c>
      <c r="B2086" s="15" t="s">
        <v>3416</v>
      </c>
      <c r="C2086" s="11" t="s">
        <v>3472</v>
      </c>
      <c r="D2086" s="5" t="s">
        <v>124</v>
      </c>
      <c r="E2086" s="1">
        <v>0.98717263836062463</v>
      </c>
      <c r="F2086" s="1">
        <v>0.9868433948419546</v>
      </c>
      <c r="G2086" s="1">
        <v>0.99108655029965143</v>
      </c>
      <c r="H2086" s="1">
        <v>0.98940991907534426</v>
      </c>
      <c r="I2086" s="1">
        <v>0.98925369350606973</v>
      </c>
      <c r="J2086" s="1">
        <v>0.99072312746809321</v>
      </c>
      <c r="K2086" s="36">
        <v>1121.9527390144622</v>
      </c>
    </row>
    <row r="2087" spans="1:11" x14ac:dyDescent="0.25">
      <c r="A2087">
        <v>2025</v>
      </c>
      <c r="B2087" s="15" t="s">
        <v>3416</v>
      </c>
      <c r="C2087" s="11" t="s">
        <v>3473</v>
      </c>
      <c r="D2087" s="5" t="s">
        <v>126</v>
      </c>
      <c r="E2087" s="1">
        <v>0.99919999019566774</v>
      </c>
      <c r="F2087" s="1">
        <v>1.0014423313518717</v>
      </c>
      <c r="G2087" s="1">
        <v>1.0035157552499401</v>
      </c>
      <c r="H2087" s="1">
        <v>0.99585685405686086</v>
      </c>
      <c r="I2087" s="1">
        <v>1.0026625378655962</v>
      </c>
      <c r="J2087" s="1">
        <v>1.0032761843631592</v>
      </c>
      <c r="K2087" s="36">
        <v>980.90543496889291</v>
      </c>
    </row>
    <row r="2088" spans="1:11" x14ac:dyDescent="0.25">
      <c r="A2088">
        <v>2025</v>
      </c>
      <c r="B2088" s="15" t="s">
        <v>3416</v>
      </c>
      <c r="C2088" s="11" t="s">
        <v>3474</v>
      </c>
      <c r="D2088" s="5" t="s">
        <v>1222</v>
      </c>
      <c r="E2088" s="1">
        <v>0.98293621141139331</v>
      </c>
      <c r="F2088" s="1">
        <v>0.9862336750324987</v>
      </c>
      <c r="G2088" s="1">
        <v>0.99038019676447231</v>
      </c>
      <c r="H2088" s="1">
        <v>0.9905464783875283</v>
      </c>
      <c r="I2088" s="1">
        <v>0.98976937839015222</v>
      </c>
      <c r="J2088" s="1">
        <v>0.99700389472224915</v>
      </c>
      <c r="K2088" s="36">
        <v>1072.0991784624207</v>
      </c>
    </row>
    <row r="2089" spans="1:11" x14ac:dyDescent="0.25">
      <c r="A2089">
        <v>2025</v>
      </c>
      <c r="B2089" s="15" t="s">
        <v>3416</v>
      </c>
      <c r="C2089" s="11" t="s">
        <v>3475</v>
      </c>
      <c r="D2089" s="5" t="s">
        <v>446</v>
      </c>
      <c r="E2089" s="1">
        <v>0.9683109006308056</v>
      </c>
      <c r="F2089" s="1">
        <v>0.97457238780347921</v>
      </c>
      <c r="G2089" s="1">
        <v>0.98290925852818933</v>
      </c>
      <c r="H2089" s="1">
        <v>0.98413651531562274</v>
      </c>
      <c r="I2089" s="1">
        <v>0.98210382251260475</v>
      </c>
      <c r="J2089" s="1">
        <v>0.98576199556343058</v>
      </c>
      <c r="K2089" s="36">
        <v>1030.2137771398945</v>
      </c>
    </row>
    <row r="2090" spans="1:11" x14ac:dyDescent="0.25">
      <c r="A2090">
        <v>2025</v>
      </c>
      <c r="B2090" s="15" t="s">
        <v>3416</v>
      </c>
      <c r="C2090" s="11" t="s">
        <v>3476</v>
      </c>
      <c r="D2090" s="5" t="s">
        <v>132</v>
      </c>
      <c r="E2090" s="1">
        <v>0.99344788955202135</v>
      </c>
      <c r="F2090" s="1">
        <v>0.99183265695133205</v>
      </c>
      <c r="G2090" s="1">
        <v>0.99668207060919223</v>
      </c>
      <c r="H2090" s="1">
        <v>0.99344251419989282</v>
      </c>
      <c r="I2090" s="1">
        <v>0.99286842208716042</v>
      </c>
      <c r="J2090" s="1">
        <v>0.99837739656702706</v>
      </c>
      <c r="K2090" s="36">
        <v>1088.1790897159717</v>
      </c>
    </row>
    <row r="2091" spans="1:11" x14ac:dyDescent="0.25">
      <c r="A2091">
        <v>2025</v>
      </c>
      <c r="B2091" s="15" t="s">
        <v>3416</v>
      </c>
      <c r="C2091" s="11" t="s">
        <v>3477</v>
      </c>
      <c r="D2091" s="5" t="s">
        <v>3478</v>
      </c>
      <c r="E2091" s="1">
        <v>0.97988200704579198</v>
      </c>
      <c r="F2091" s="1">
        <v>0.97432880719356485</v>
      </c>
      <c r="G2091" s="1">
        <v>0.97994334890971946</v>
      </c>
      <c r="H2091" s="1">
        <v>0.98498851279693633</v>
      </c>
      <c r="I2091" s="1">
        <v>0.98675344806137411</v>
      </c>
      <c r="J2091" s="1">
        <v>0.98696583750270839</v>
      </c>
      <c r="K2091" s="36">
        <v>1055.7774845946153</v>
      </c>
    </row>
    <row r="2092" spans="1:11" x14ac:dyDescent="0.25">
      <c r="A2092">
        <v>2025</v>
      </c>
      <c r="B2092" s="15" t="s">
        <v>3416</v>
      </c>
      <c r="C2092" s="11" t="s">
        <v>3479</v>
      </c>
      <c r="D2092" s="5" t="s">
        <v>353</v>
      </c>
      <c r="E2092" s="1">
        <v>0.98046394838587791</v>
      </c>
      <c r="F2092" s="1">
        <v>0.9776813248417614</v>
      </c>
      <c r="G2092" s="1">
        <v>0.98457050963992088</v>
      </c>
      <c r="H2092" s="1">
        <v>0.98447454812014712</v>
      </c>
      <c r="I2092" s="1">
        <v>0.98544749448131308</v>
      </c>
      <c r="J2092" s="1">
        <v>0.98283077715039435</v>
      </c>
      <c r="K2092" s="36">
        <v>1158.7015201886136</v>
      </c>
    </row>
    <row r="2093" spans="1:11" x14ac:dyDescent="0.25">
      <c r="A2093">
        <v>2025</v>
      </c>
      <c r="B2093" s="15" t="s">
        <v>3416</v>
      </c>
      <c r="C2093" s="11" t="s">
        <v>3480</v>
      </c>
      <c r="D2093" s="5" t="s">
        <v>3481</v>
      </c>
      <c r="E2093" s="1">
        <v>0.9690637242169704</v>
      </c>
      <c r="F2093" s="1">
        <v>0.97499471613098254</v>
      </c>
      <c r="G2093" s="1">
        <v>0.98141518148512352</v>
      </c>
      <c r="H2093" s="1">
        <v>0.9833228338809078</v>
      </c>
      <c r="I2093" s="1">
        <v>0.98273870833517629</v>
      </c>
      <c r="J2093" s="1">
        <v>0.98639651888601076</v>
      </c>
      <c r="K2093" s="36">
        <v>969.74061160010251</v>
      </c>
    </row>
    <row r="2094" spans="1:11" x14ac:dyDescent="0.25">
      <c r="A2094">
        <v>2025</v>
      </c>
      <c r="B2094" s="15" t="s">
        <v>3416</v>
      </c>
      <c r="C2094" s="11" t="s">
        <v>3482</v>
      </c>
      <c r="D2094" s="5" t="s">
        <v>1523</v>
      </c>
      <c r="E2094" s="1">
        <v>0.98400630614420925</v>
      </c>
      <c r="F2094" s="1">
        <v>0.98038904916094416</v>
      </c>
      <c r="G2094" s="1">
        <v>0.9837702493036492</v>
      </c>
      <c r="H2094" s="1">
        <v>0.97683933756027164</v>
      </c>
      <c r="I2094" s="1">
        <v>0.98484208777252702</v>
      </c>
      <c r="J2094" s="1">
        <v>0.9838009363193988</v>
      </c>
      <c r="K2094" s="36">
        <v>1003.221185825435</v>
      </c>
    </row>
    <row r="2095" spans="1:11" x14ac:dyDescent="0.25">
      <c r="A2095">
        <v>2025</v>
      </c>
      <c r="B2095" s="15" t="s">
        <v>3416</v>
      </c>
      <c r="C2095" s="11" t="s">
        <v>3483</v>
      </c>
      <c r="D2095" s="5" t="s">
        <v>142</v>
      </c>
      <c r="E2095" s="1">
        <v>0.97884539507993185</v>
      </c>
      <c r="F2095" s="1">
        <v>0.97198876951481639</v>
      </c>
      <c r="G2095" s="1">
        <v>0.97832137694061194</v>
      </c>
      <c r="H2095" s="1">
        <v>0.98279908781692971</v>
      </c>
      <c r="I2095" s="1">
        <v>0.9850877568654105</v>
      </c>
      <c r="J2095" s="1">
        <v>0.98540655592751736</v>
      </c>
      <c r="K2095" s="36">
        <v>1045.7347106110412</v>
      </c>
    </row>
    <row r="2096" spans="1:11" x14ac:dyDescent="0.25">
      <c r="A2096">
        <v>2025</v>
      </c>
      <c r="B2096" s="15" t="s">
        <v>3416</v>
      </c>
      <c r="C2096" s="11" t="s">
        <v>3484</v>
      </c>
      <c r="D2096" s="5" t="s">
        <v>3485</v>
      </c>
      <c r="E2096" s="1">
        <v>0.99977106744911526</v>
      </c>
      <c r="F2096" s="1">
        <v>0.99646910147037671</v>
      </c>
      <c r="G2096" s="1">
        <v>0.99877995834108102</v>
      </c>
      <c r="H2096" s="1">
        <v>0.99705843707642039</v>
      </c>
      <c r="I2096" s="1">
        <v>0.99698574339793145</v>
      </c>
      <c r="J2096" s="1">
        <v>1.0007828533948966</v>
      </c>
      <c r="K2096" s="36">
        <v>1035.2927719275283</v>
      </c>
    </row>
    <row r="2097" spans="1:11" x14ac:dyDescent="0.25">
      <c r="A2097">
        <v>2025</v>
      </c>
      <c r="B2097" s="15" t="s">
        <v>3416</v>
      </c>
      <c r="C2097" s="11" t="s">
        <v>3486</v>
      </c>
      <c r="D2097" s="5" t="s">
        <v>146</v>
      </c>
      <c r="E2097" s="1">
        <v>0.98054195332323657</v>
      </c>
      <c r="F2097" s="1">
        <v>0.97802484603682882</v>
      </c>
      <c r="G2097" s="1">
        <v>0.98462377789854871</v>
      </c>
      <c r="H2097" s="1">
        <v>0.98498760474174263</v>
      </c>
      <c r="I2097" s="1">
        <v>0.98595631840042752</v>
      </c>
      <c r="J2097" s="1">
        <v>0.98950019933827993</v>
      </c>
      <c r="K2097" s="36">
        <v>1047.4082390204837</v>
      </c>
    </row>
    <row r="2098" spans="1:11" x14ac:dyDescent="0.25">
      <c r="A2098">
        <v>2025</v>
      </c>
      <c r="B2098" s="15" t="s">
        <v>3416</v>
      </c>
      <c r="C2098" s="11" t="s">
        <v>3487</v>
      </c>
      <c r="D2098" s="5" t="s">
        <v>3488</v>
      </c>
      <c r="E2098" s="1">
        <v>0.9704794418779239</v>
      </c>
      <c r="F2098" s="1">
        <v>0.97622715265304549</v>
      </c>
      <c r="G2098" s="1">
        <v>0.98393221765079886</v>
      </c>
      <c r="H2098" s="1">
        <v>0.98559357180586737</v>
      </c>
      <c r="I2098" s="1">
        <v>0.98235408051268025</v>
      </c>
      <c r="J2098" s="1">
        <v>0.98690373943873222</v>
      </c>
      <c r="K2098" s="36">
        <v>971.86011402605834</v>
      </c>
    </row>
    <row r="2099" spans="1:11" x14ac:dyDescent="0.25">
      <c r="A2099">
        <v>2025</v>
      </c>
      <c r="B2099" s="15" t="s">
        <v>3416</v>
      </c>
      <c r="C2099" s="11" t="s">
        <v>3489</v>
      </c>
      <c r="D2099" s="5" t="s">
        <v>3490</v>
      </c>
      <c r="E2099" s="1">
        <v>0.99083828344876546</v>
      </c>
      <c r="F2099" s="1">
        <v>0.99156375771556793</v>
      </c>
      <c r="G2099" s="1">
        <v>0.99512391161694924</v>
      </c>
      <c r="H2099" s="1">
        <v>0.99092707358355037</v>
      </c>
      <c r="I2099" s="1">
        <v>0.99069921161844021</v>
      </c>
      <c r="J2099" s="1">
        <v>0.99099574150319769</v>
      </c>
      <c r="K2099" s="36">
        <v>1119.9241980399991</v>
      </c>
    </row>
    <row r="2100" spans="1:11" x14ac:dyDescent="0.25">
      <c r="A2100">
        <v>2025</v>
      </c>
      <c r="B2100" s="15" t="s">
        <v>3416</v>
      </c>
      <c r="C2100" s="11" t="s">
        <v>3491</v>
      </c>
      <c r="D2100" s="5" t="s">
        <v>1250</v>
      </c>
      <c r="E2100" s="1">
        <v>0.99614418927920145</v>
      </c>
      <c r="F2100" s="1">
        <v>0.99827073635528918</v>
      </c>
      <c r="G2100" s="1">
        <v>1.0058719268467382</v>
      </c>
      <c r="H2100" s="1">
        <v>0.99650844420445384</v>
      </c>
      <c r="I2100" s="1">
        <v>0.99523134009627068</v>
      </c>
      <c r="J2100" s="1">
        <v>0.99894027427395782</v>
      </c>
      <c r="K2100" s="36">
        <v>1210.6943849856782</v>
      </c>
    </row>
    <row r="2101" spans="1:11" x14ac:dyDescent="0.25">
      <c r="A2101">
        <v>2025</v>
      </c>
      <c r="B2101" s="15" t="s">
        <v>3416</v>
      </c>
      <c r="C2101" s="11" t="s">
        <v>3492</v>
      </c>
      <c r="D2101" s="5" t="s">
        <v>1377</v>
      </c>
      <c r="E2101" s="1">
        <v>0.98978307393027931</v>
      </c>
      <c r="F2101" s="1">
        <v>0.99410368119909176</v>
      </c>
      <c r="G2101" s="1">
        <v>0.9912174258431935</v>
      </c>
      <c r="H2101" s="1">
        <v>0.98069251573244465</v>
      </c>
      <c r="I2101" s="1">
        <v>0.98093031293240396</v>
      </c>
      <c r="J2101" s="1">
        <v>0.99269801215497455</v>
      </c>
      <c r="K2101" s="36">
        <v>1020.3628244767713</v>
      </c>
    </row>
    <row r="2102" spans="1:11" x14ac:dyDescent="0.25">
      <c r="A2102">
        <v>2025</v>
      </c>
      <c r="B2102" s="15" t="s">
        <v>3416</v>
      </c>
      <c r="C2102" s="11" t="s">
        <v>3493</v>
      </c>
      <c r="D2102" s="5" t="s">
        <v>152</v>
      </c>
      <c r="E2102" s="1">
        <v>1.0014251128148219</v>
      </c>
      <c r="F2102" s="1">
        <v>1.0015057992861423</v>
      </c>
      <c r="G2102" s="1">
        <v>1.0073724258046346</v>
      </c>
      <c r="H2102" s="1">
        <v>1.001228386098683</v>
      </c>
      <c r="I2102" s="1">
        <v>1.0014121763512733</v>
      </c>
      <c r="J2102" s="1">
        <v>1.0009720842223588</v>
      </c>
      <c r="K2102" s="36">
        <v>1109.5026400158115</v>
      </c>
    </row>
    <row r="2103" spans="1:11" x14ac:dyDescent="0.25">
      <c r="A2103">
        <v>2025</v>
      </c>
      <c r="B2103" s="15" t="s">
        <v>3416</v>
      </c>
      <c r="C2103" s="11" t="s">
        <v>3494</v>
      </c>
      <c r="D2103" s="5" t="s">
        <v>154</v>
      </c>
      <c r="E2103" s="1">
        <v>0.99115460182865989</v>
      </c>
      <c r="F2103" s="1">
        <v>0.99389319235045115</v>
      </c>
      <c r="G2103" s="1">
        <v>0.99020010247974033</v>
      </c>
      <c r="H2103" s="1">
        <v>0.98267782573712847</v>
      </c>
      <c r="I2103" s="1">
        <v>0.98318162405606224</v>
      </c>
      <c r="J2103" s="1">
        <v>0.98978986052009499</v>
      </c>
      <c r="K2103" s="36">
        <v>1006.1494781108003</v>
      </c>
    </row>
    <row r="2104" spans="1:11" x14ac:dyDescent="0.25">
      <c r="A2104">
        <v>2025</v>
      </c>
      <c r="B2104" s="15" t="s">
        <v>3416</v>
      </c>
      <c r="C2104" s="11" t="s">
        <v>3495</v>
      </c>
      <c r="D2104" s="5" t="s">
        <v>156</v>
      </c>
      <c r="E2104" s="1">
        <v>0.98538001152416743</v>
      </c>
      <c r="F2104" s="1">
        <v>0.98334024654421892</v>
      </c>
      <c r="G2104" s="1">
        <v>0.98898623655035578</v>
      </c>
      <c r="H2104" s="1">
        <v>0.98955123579809401</v>
      </c>
      <c r="I2104" s="1">
        <v>0.98752990630255377</v>
      </c>
      <c r="J2104" s="1">
        <v>0.98964465538284829</v>
      </c>
      <c r="K2104" s="36">
        <v>1150.0192987825887</v>
      </c>
    </row>
    <row r="2105" spans="1:11" x14ac:dyDescent="0.25">
      <c r="A2105">
        <v>2025</v>
      </c>
      <c r="B2105" s="15" t="s">
        <v>3416</v>
      </c>
      <c r="C2105" s="11" t="s">
        <v>3496</v>
      </c>
      <c r="D2105" s="5" t="s">
        <v>3497</v>
      </c>
      <c r="E2105" s="1">
        <v>0.9856998417125904</v>
      </c>
      <c r="F2105" s="1">
        <v>0.98160585913950726</v>
      </c>
      <c r="G2105" s="1">
        <v>0.98900257000598391</v>
      </c>
      <c r="H2105" s="1">
        <v>0.990358885677875</v>
      </c>
      <c r="I2105" s="1">
        <v>0.99047516675532254</v>
      </c>
      <c r="J2105" s="1">
        <v>0.99131607156026535</v>
      </c>
      <c r="K2105" s="36">
        <v>1110.6158704824627</v>
      </c>
    </row>
    <row r="2106" spans="1:11" x14ac:dyDescent="0.25">
      <c r="A2106">
        <v>2025</v>
      </c>
      <c r="B2106" s="15" t="s">
        <v>3416</v>
      </c>
      <c r="C2106" s="11" t="s">
        <v>3498</v>
      </c>
      <c r="D2106" s="5" t="s">
        <v>3499</v>
      </c>
      <c r="E2106" s="1">
        <v>0.98140243218802892</v>
      </c>
      <c r="F2106" s="1">
        <v>0.97837147894021592</v>
      </c>
      <c r="G2106" s="1">
        <v>0.98360416767235892</v>
      </c>
      <c r="H2106" s="1">
        <v>0.98479023624368323</v>
      </c>
      <c r="I2106" s="1">
        <v>0.98599348429085609</v>
      </c>
      <c r="J2106" s="1">
        <v>0.98923890767839973</v>
      </c>
      <c r="K2106" s="36">
        <v>989.02680915871724</v>
      </c>
    </row>
    <row r="2107" spans="1:11" x14ac:dyDescent="0.25">
      <c r="A2107">
        <v>2025</v>
      </c>
      <c r="B2107" s="15" t="s">
        <v>3416</v>
      </c>
      <c r="C2107" s="11" t="s">
        <v>3500</v>
      </c>
      <c r="D2107" s="5" t="s">
        <v>1383</v>
      </c>
      <c r="E2107" s="1">
        <v>0.99030070044953933</v>
      </c>
      <c r="F2107" s="1">
        <v>0.99481551340708185</v>
      </c>
      <c r="G2107" s="1">
        <v>0.99652407028212264</v>
      </c>
      <c r="H2107" s="1">
        <v>0.99258355927998743</v>
      </c>
      <c r="I2107" s="1">
        <v>0.990993038413431</v>
      </c>
      <c r="J2107" s="1">
        <v>0.99372736953425023</v>
      </c>
      <c r="K2107" s="36">
        <v>1049.5917505748796</v>
      </c>
    </row>
    <row r="2108" spans="1:11" x14ac:dyDescent="0.25">
      <c r="A2108">
        <v>2025</v>
      </c>
      <c r="B2108" s="15" t="s">
        <v>3416</v>
      </c>
      <c r="C2108" s="11" t="s">
        <v>3501</v>
      </c>
      <c r="D2108" s="5" t="s">
        <v>1699</v>
      </c>
      <c r="E2108" s="1">
        <v>0.99072409667473382</v>
      </c>
      <c r="F2108" s="1">
        <v>0.99203745322272174</v>
      </c>
      <c r="G2108" s="1">
        <v>0.99611949858105553</v>
      </c>
      <c r="H2108" s="1">
        <v>0.98489896053680925</v>
      </c>
      <c r="I2108" s="1">
        <v>0.9889999776046946</v>
      </c>
      <c r="J2108" s="1">
        <v>0.98961769258372245</v>
      </c>
      <c r="K2108" s="36">
        <v>1112.4623167524935</v>
      </c>
    </row>
    <row r="2109" spans="1:11" x14ac:dyDescent="0.25">
      <c r="A2109">
        <v>2025</v>
      </c>
      <c r="B2109" s="15" t="s">
        <v>3416</v>
      </c>
      <c r="C2109" s="11" t="s">
        <v>3502</v>
      </c>
      <c r="D2109" s="5" t="s">
        <v>975</v>
      </c>
      <c r="E2109" s="1">
        <v>1.0201480400378753</v>
      </c>
      <c r="F2109" s="1">
        <v>1.0211943555782763</v>
      </c>
      <c r="G2109" s="1">
        <v>1.022668349776253</v>
      </c>
      <c r="H2109" s="1">
        <v>1.0102903582047693</v>
      </c>
      <c r="I2109" s="1">
        <v>1.0073581300863501</v>
      </c>
      <c r="J2109" s="1">
        <v>1.0036038667619598</v>
      </c>
      <c r="K2109" s="36">
        <v>1251.812767267061</v>
      </c>
    </row>
    <row r="2110" spans="1:11" x14ac:dyDescent="0.25">
      <c r="A2110">
        <v>2025</v>
      </c>
      <c r="B2110" s="15" t="s">
        <v>3416</v>
      </c>
      <c r="C2110" s="11" t="s">
        <v>3503</v>
      </c>
      <c r="D2110" s="5" t="s">
        <v>158</v>
      </c>
      <c r="E2110" s="1">
        <v>0.98032018921551034</v>
      </c>
      <c r="F2110" s="1">
        <v>0.97360702215069739</v>
      </c>
      <c r="G2110" s="1">
        <v>0.97983955487320096</v>
      </c>
      <c r="H2110" s="1">
        <v>0.98368695006073448</v>
      </c>
      <c r="I2110" s="1">
        <v>0.98629571264483074</v>
      </c>
      <c r="J2110" s="1">
        <v>0.98749895491267037</v>
      </c>
      <c r="K2110" s="36">
        <v>1005.927774671821</v>
      </c>
    </row>
    <row r="2111" spans="1:11" x14ac:dyDescent="0.25">
      <c r="A2111">
        <v>2025</v>
      </c>
      <c r="B2111" s="15" t="s">
        <v>3416</v>
      </c>
      <c r="C2111" s="11" t="s">
        <v>3504</v>
      </c>
      <c r="D2111" s="5" t="s">
        <v>3505</v>
      </c>
      <c r="E2111" s="1">
        <v>0.97901584314266421</v>
      </c>
      <c r="F2111" s="1">
        <v>0.97260887026361342</v>
      </c>
      <c r="G2111" s="1">
        <v>0.9779502619826097</v>
      </c>
      <c r="H2111" s="1">
        <v>0.9841675054094966</v>
      </c>
      <c r="I2111" s="1">
        <v>0.98616047842733889</v>
      </c>
      <c r="J2111" s="1">
        <v>0.9876322754639032</v>
      </c>
      <c r="K2111" s="36">
        <v>1099.2974391242763</v>
      </c>
    </row>
    <row r="2112" spans="1:11" x14ac:dyDescent="0.25">
      <c r="A2112">
        <v>2025</v>
      </c>
      <c r="B2112" s="15" t="s">
        <v>3416</v>
      </c>
      <c r="C2112" s="11" t="s">
        <v>3506</v>
      </c>
      <c r="D2112" s="5" t="s">
        <v>162</v>
      </c>
      <c r="E2112" s="1">
        <v>0.98578914967097031</v>
      </c>
      <c r="F2112" s="1">
        <v>0.98563254193380589</v>
      </c>
      <c r="G2112" s="1">
        <v>0.98940784038262608</v>
      </c>
      <c r="H2112" s="1">
        <v>0.98850911772898409</v>
      </c>
      <c r="I2112" s="1">
        <v>0.98855404660510615</v>
      </c>
      <c r="J2112" s="1">
        <v>0.99029849207865961</v>
      </c>
      <c r="K2112" s="36">
        <v>1146.5263093250735</v>
      </c>
    </row>
    <row r="2113" spans="1:11" x14ac:dyDescent="0.25">
      <c r="A2113">
        <v>2025</v>
      </c>
      <c r="B2113" s="15" t="s">
        <v>3416</v>
      </c>
      <c r="C2113" s="11" t="s">
        <v>3507</v>
      </c>
      <c r="D2113" s="5" t="s">
        <v>3508</v>
      </c>
      <c r="E2113" s="1">
        <v>0.97359877895352287</v>
      </c>
      <c r="F2113" s="1">
        <v>0.98567817666437629</v>
      </c>
      <c r="G2113" s="1">
        <v>0.98972433130694215</v>
      </c>
      <c r="H2113" s="1">
        <v>0.98720193165475434</v>
      </c>
      <c r="I2113" s="1">
        <v>0.98274800964803255</v>
      </c>
      <c r="J2113" s="1">
        <v>0.98819106339776697</v>
      </c>
      <c r="K2113" s="36">
        <v>909.59268209840275</v>
      </c>
    </row>
    <row r="2114" spans="1:11" x14ac:dyDescent="0.25">
      <c r="A2114">
        <v>2025</v>
      </c>
      <c r="B2114" s="15" t="s">
        <v>3416</v>
      </c>
      <c r="C2114" s="11" t="s">
        <v>3509</v>
      </c>
      <c r="D2114" s="5" t="s">
        <v>3510</v>
      </c>
      <c r="E2114" s="1">
        <v>1.001566984630804</v>
      </c>
      <c r="F2114" s="1">
        <v>1.0019625093573818</v>
      </c>
      <c r="G2114" s="1">
        <v>1.0022195819661341</v>
      </c>
      <c r="H2114" s="1">
        <v>0.99589297564049351</v>
      </c>
      <c r="I2114" s="1">
        <v>0.99299501931239631</v>
      </c>
      <c r="J2114" s="1">
        <v>1.0001519472060183</v>
      </c>
      <c r="K2114" s="36">
        <v>1015.6359088720433</v>
      </c>
    </row>
    <row r="2115" spans="1:11" x14ac:dyDescent="0.25">
      <c r="A2115">
        <v>2025</v>
      </c>
      <c r="B2115" s="15" t="s">
        <v>3416</v>
      </c>
      <c r="C2115" s="11" t="s">
        <v>3511</v>
      </c>
      <c r="D2115" s="5" t="s">
        <v>767</v>
      </c>
      <c r="E2115" s="1">
        <v>0.98556904997569594</v>
      </c>
      <c r="F2115" s="1">
        <v>0.98381945660473957</v>
      </c>
      <c r="G2115" s="1">
        <v>0.99534422324891436</v>
      </c>
      <c r="H2115" s="1">
        <v>0.98754746309587382</v>
      </c>
      <c r="I2115" s="1">
        <v>0.98928736256251115</v>
      </c>
      <c r="J2115" s="1">
        <v>0.99420993379228761</v>
      </c>
      <c r="K2115" s="36">
        <v>1085.6505286983374</v>
      </c>
    </row>
    <row r="2116" spans="1:11" x14ac:dyDescent="0.25">
      <c r="A2116">
        <v>2025</v>
      </c>
      <c r="B2116" s="15" t="s">
        <v>3416</v>
      </c>
      <c r="C2116" s="11" t="s">
        <v>3512</v>
      </c>
      <c r="D2116" s="5" t="s">
        <v>1269</v>
      </c>
      <c r="E2116" s="1">
        <v>0.99859055324587487</v>
      </c>
      <c r="F2116" s="1">
        <v>0.99458405798563831</v>
      </c>
      <c r="G2116" s="1">
        <v>1.0161381669090548</v>
      </c>
      <c r="H2116" s="1">
        <v>0.99834998701198274</v>
      </c>
      <c r="I2116" s="1">
        <v>0.9937300393387084</v>
      </c>
      <c r="J2116" s="1">
        <v>0.99432719844033624</v>
      </c>
      <c r="K2116" s="36">
        <v>1072.2074842804916</v>
      </c>
    </row>
    <row r="2117" spans="1:11" x14ac:dyDescent="0.25">
      <c r="A2117">
        <v>2025</v>
      </c>
      <c r="B2117" s="15" t="s">
        <v>3416</v>
      </c>
      <c r="C2117" s="11" t="s">
        <v>3513</v>
      </c>
      <c r="D2117" s="5" t="s">
        <v>3514</v>
      </c>
      <c r="E2117" s="1">
        <v>0.98089956156094527</v>
      </c>
      <c r="F2117" s="1">
        <v>0.97797321215868571</v>
      </c>
      <c r="G2117" s="1">
        <v>0.98385718608828687</v>
      </c>
      <c r="H2117" s="1">
        <v>0.98529386474977154</v>
      </c>
      <c r="I2117" s="1">
        <v>0.98621736107731806</v>
      </c>
      <c r="J2117" s="1">
        <v>0.98850908494101486</v>
      </c>
      <c r="K2117" s="36">
        <v>1110.497533683372</v>
      </c>
    </row>
    <row r="2118" spans="1:11" x14ac:dyDescent="0.25">
      <c r="A2118">
        <v>2025</v>
      </c>
      <c r="B2118" s="15" t="s">
        <v>3416</v>
      </c>
      <c r="C2118" s="11" t="s">
        <v>3515</v>
      </c>
      <c r="D2118" s="5" t="s">
        <v>3516</v>
      </c>
      <c r="E2118" s="1">
        <v>0.9879062826602919</v>
      </c>
      <c r="F2118" s="1">
        <v>0.99091167664416857</v>
      </c>
      <c r="G2118" s="1">
        <v>0.99379502634283934</v>
      </c>
      <c r="H2118" s="1">
        <v>0.98787295102219874</v>
      </c>
      <c r="I2118" s="1">
        <v>0.98827339268752412</v>
      </c>
      <c r="J2118" s="1">
        <v>0.9893870342255906</v>
      </c>
      <c r="K2118" s="36">
        <v>1006.8715695667363</v>
      </c>
    </row>
    <row r="2119" spans="1:11" x14ac:dyDescent="0.25">
      <c r="A2119">
        <v>2025</v>
      </c>
      <c r="B2119" s="15" t="s">
        <v>3416</v>
      </c>
      <c r="C2119" s="11" t="s">
        <v>3517</v>
      </c>
      <c r="D2119" s="5" t="s">
        <v>3518</v>
      </c>
      <c r="E2119" s="1">
        <v>0.99385592952687962</v>
      </c>
      <c r="F2119" s="1">
        <v>0.99798754666117628</v>
      </c>
      <c r="G2119" s="1">
        <v>0.99700834743153277</v>
      </c>
      <c r="H2119" s="1">
        <v>0.99129616347718985</v>
      </c>
      <c r="I2119" s="1">
        <v>0.99016317296674239</v>
      </c>
      <c r="J2119" s="1">
        <v>0.99416738351316147</v>
      </c>
      <c r="K2119" s="36">
        <v>1250.6103318531434</v>
      </c>
    </row>
    <row r="2120" spans="1:11" x14ac:dyDescent="0.25">
      <c r="A2120">
        <v>2025</v>
      </c>
      <c r="B2120" s="15" t="s">
        <v>3416</v>
      </c>
      <c r="C2120" s="11" t="s">
        <v>3519</v>
      </c>
      <c r="D2120" s="5" t="s">
        <v>3147</v>
      </c>
      <c r="E2120" s="1">
        <v>0.99304914082678741</v>
      </c>
      <c r="F2120" s="1">
        <v>0.99469568511206152</v>
      </c>
      <c r="G2120" s="1">
        <v>0.99945391395186844</v>
      </c>
      <c r="H2120" s="1">
        <v>0.98959421857612906</v>
      </c>
      <c r="I2120" s="1">
        <v>0.99110146021266721</v>
      </c>
      <c r="J2120" s="1">
        <v>0.98733391366519285</v>
      </c>
      <c r="K2120" s="36">
        <v>1027.6927142549607</v>
      </c>
    </row>
    <row r="2121" spans="1:11" x14ac:dyDescent="0.25">
      <c r="A2121">
        <v>2025</v>
      </c>
      <c r="B2121" s="15" t="s">
        <v>3416</v>
      </c>
      <c r="C2121" s="11" t="s">
        <v>3520</v>
      </c>
      <c r="D2121" s="5" t="s">
        <v>170</v>
      </c>
      <c r="E2121" s="1">
        <v>0.98910387814533673</v>
      </c>
      <c r="F2121" s="1">
        <v>0.98867635002442644</v>
      </c>
      <c r="G2121" s="1">
        <v>0.99721509222744054</v>
      </c>
      <c r="H2121" s="1">
        <v>0.98729717023811303</v>
      </c>
      <c r="I2121" s="1">
        <v>0.98759743159971269</v>
      </c>
      <c r="J2121" s="1">
        <v>0.99444375296231402</v>
      </c>
      <c r="K2121" s="36">
        <v>1145.5351761953577</v>
      </c>
    </row>
    <row r="2122" spans="1:11" x14ac:dyDescent="0.25">
      <c r="A2122">
        <v>2025</v>
      </c>
      <c r="B2122" s="15" t="s">
        <v>3416</v>
      </c>
      <c r="C2122" s="11" t="s">
        <v>3521</v>
      </c>
      <c r="D2122" s="5" t="s">
        <v>1281</v>
      </c>
      <c r="E2122" s="1">
        <v>0.98466719250084556</v>
      </c>
      <c r="F2122" s="1">
        <v>0.98280509348442935</v>
      </c>
      <c r="G2122" s="1">
        <v>0.98666131031670057</v>
      </c>
      <c r="H2122" s="1">
        <v>0.98610399129148785</v>
      </c>
      <c r="I2122" s="1">
        <v>0.98898234428825826</v>
      </c>
      <c r="J2122" s="1">
        <v>0.98952603497059921</v>
      </c>
      <c r="K2122" s="36">
        <v>925.77307221543344</v>
      </c>
    </row>
    <row r="2123" spans="1:11" x14ac:dyDescent="0.25">
      <c r="A2123">
        <v>2025</v>
      </c>
      <c r="B2123" s="15" t="s">
        <v>3416</v>
      </c>
      <c r="C2123" s="11" t="s">
        <v>3522</v>
      </c>
      <c r="D2123" s="5" t="s">
        <v>640</v>
      </c>
      <c r="E2123" s="1">
        <v>0.97460777994098691</v>
      </c>
      <c r="F2123" s="1">
        <v>0.98006242381237518</v>
      </c>
      <c r="G2123" s="1">
        <v>0.98620200605936748</v>
      </c>
      <c r="H2123" s="1">
        <v>0.98794088955866532</v>
      </c>
      <c r="I2123" s="1">
        <v>0.98326362065104955</v>
      </c>
      <c r="J2123" s="1">
        <v>0.98833700805154023</v>
      </c>
      <c r="K2123" s="36">
        <v>922.33460938955852</v>
      </c>
    </row>
    <row r="2124" spans="1:11" x14ac:dyDescent="0.25">
      <c r="A2124">
        <v>2025</v>
      </c>
      <c r="B2124" s="15" t="s">
        <v>3416</v>
      </c>
      <c r="C2124" s="11" t="s">
        <v>3523</v>
      </c>
      <c r="D2124" s="5" t="s">
        <v>3524</v>
      </c>
      <c r="E2124" s="1">
        <v>0.99113689514832015</v>
      </c>
      <c r="F2124" s="1">
        <v>0.99292547603003334</v>
      </c>
      <c r="G2124" s="1">
        <v>0.99489426971361705</v>
      </c>
      <c r="H2124" s="1">
        <v>0.9941095777606932</v>
      </c>
      <c r="I2124" s="1">
        <v>0.99582071077522438</v>
      </c>
      <c r="J2124" s="1">
        <v>0.9996994376586249</v>
      </c>
      <c r="K2124" s="36">
        <v>1035.8846202526611</v>
      </c>
    </row>
    <row r="2125" spans="1:11" x14ac:dyDescent="0.25">
      <c r="A2125">
        <v>2025</v>
      </c>
      <c r="B2125" s="15" t="s">
        <v>3416</v>
      </c>
      <c r="C2125" s="11" t="s">
        <v>3525</v>
      </c>
      <c r="D2125" s="5" t="s">
        <v>3526</v>
      </c>
      <c r="E2125" s="1">
        <v>0.9913811352401023</v>
      </c>
      <c r="F2125" s="1">
        <v>0.99081412647379274</v>
      </c>
      <c r="G2125" s="1">
        <v>0.99639663956751479</v>
      </c>
      <c r="H2125" s="1">
        <v>0.99233278081414489</v>
      </c>
      <c r="I2125" s="1">
        <v>0.99133150143670334</v>
      </c>
      <c r="J2125" s="1">
        <v>0.99337858614358809</v>
      </c>
      <c r="K2125" s="36">
        <v>997.49350508361601</v>
      </c>
    </row>
    <row r="2126" spans="1:11" x14ac:dyDescent="0.25">
      <c r="A2126">
        <v>2025</v>
      </c>
      <c r="B2126" s="15" t="s">
        <v>3416</v>
      </c>
      <c r="C2126" s="11" t="s">
        <v>3527</v>
      </c>
      <c r="D2126" s="5" t="s">
        <v>402</v>
      </c>
      <c r="E2126" s="1">
        <v>0.97888746588921127</v>
      </c>
      <c r="F2126" s="1">
        <v>0.97222852603972476</v>
      </c>
      <c r="G2126" s="1">
        <v>0.97884217259802331</v>
      </c>
      <c r="H2126" s="1">
        <v>0.98402219539657432</v>
      </c>
      <c r="I2126" s="1">
        <v>0.98643725195550791</v>
      </c>
      <c r="J2126" s="1">
        <v>0.985438476190033</v>
      </c>
      <c r="K2126" s="36">
        <v>1040.4304492156559</v>
      </c>
    </row>
    <row r="2127" spans="1:11" x14ac:dyDescent="0.25">
      <c r="A2127">
        <v>2025</v>
      </c>
      <c r="B2127" s="15" t="s">
        <v>3416</v>
      </c>
      <c r="C2127" s="11" t="s">
        <v>3528</v>
      </c>
      <c r="D2127" s="5" t="s">
        <v>3529</v>
      </c>
      <c r="E2127" s="1">
        <v>1.0162753323814504</v>
      </c>
      <c r="F2127" s="1">
        <v>1.0169259169522766</v>
      </c>
      <c r="G2127" s="1">
        <v>1.0287872163608796</v>
      </c>
      <c r="H2127" s="1">
        <v>1.0074032716235211</v>
      </c>
      <c r="I2127" s="1">
        <v>1.0087414246534898</v>
      </c>
      <c r="J2127" s="1">
        <v>1.0032766747309456</v>
      </c>
      <c r="K2127" s="36">
        <v>1129.2793698331157</v>
      </c>
    </row>
    <row r="2128" spans="1:11" x14ac:dyDescent="0.25">
      <c r="A2128">
        <v>2025</v>
      </c>
      <c r="B2128" s="15" t="s">
        <v>3416</v>
      </c>
      <c r="C2128" s="11" t="s">
        <v>3530</v>
      </c>
      <c r="D2128" s="5" t="s">
        <v>3531</v>
      </c>
      <c r="E2128" s="1">
        <v>0.98157272252786854</v>
      </c>
      <c r="F2128" s="1">
        <v>0.97887526506459144</v>
      </c>
      <c r="G2128" s="1">
        <v>0.98620052167009342</v>
      </c>
      <c r="H2128" s="1">
        <v>0.98721010995839942</v>
      </c>
      <c r="I2128" s="1">
        <v>0.98779041131797618</v>
      </c>
      <c r="J2128" s="1">
        <v>0.98981744945599492</v>
      </c>
      <c r="K2128" s="36">
        <v>1137.2940058430775</v>
      </c>
    </row>
    <row r="2129" spans="1:11" x14ac:dyDescent="0.25">
      <c r="A2129">
        <v>2025</v>
      </c>
      <c r="B2129" s="15" t="s">
        <v>3416</v>
      </c>
      <c r="C2129" s="11" t="s">
        <v>3532</v>
      </c>
      <c r="D2129" s="5" t="s">
        <v>1041</v>
      </c>
      <c r="E2129" s="1">
        <v>0.98313418179120826</v>
      </c>
      <c r="F2129" s="1">
        <v>0.97929961076591598</v>
      </c>
      <c r="G2129" s="1">
        <v>0.98358515012831826</v>
      </c>
      <c r="H2129" s="1">
        <v>0.9814729533704255</v>
      </c>
      <c r="I2129" s="1">
        <v>0.98217411279434264</v>
      </c>
      <c r="J2129" s="1">
        <v>0.98816835748404108</v>
      </c>
      <c r="K2129" s="36">
        <v>1073.2261472323214</v>
      </c>
    </row>
    <row r="2130" spans="1:11" x14ac:dyDescent="0.25">
      <c r="A2130">
        <v>2025</v>
      </c>
      <c r="B2130" s="15" t="s">
        <v>3416</v>
      </c>
      <c r="C2130" s="11" t="s">
        <v>3533</v>
      </c>
      <c r="D2130" s="5" t="s">
        <v>182</v>
      </c>
      <c r="E2130" s="1">
        <v>0.99870790410101085</v>
      </c>
      <c r="F2130" s="1">
        <v>1.0034164989183878</v>
      </c>
      <c r="G2130" s="1">
        <v>1.0054259662389817</v>
      </c>
      <c r="H2130" s="1">
        <v>0.99752372635763564</v>
      </c>
      <c r="I2130" s="1">
        <v>0.99332127710083873</v>
      </c>
      <c r="J2130" s="1">
        <v>0.99345672724599798</v>
      </c>
      <c r="K2130" s="36">
        <v>1017.6104908994515</v>
      </c>
    </row>
    <row r="2131" spans="1:11" x14ac:dyDescent="0.25">
      <c r="A2131">
        <v>2025</v>
      </c>
      <c r="B2131" s="15" t="s">
        <v>3416</v>
      </c>
      <c r="C2131" s="11" t="s">
        <v>3534</v>
      </c>
      <c r="D2131" s="5" t="s">
        <v>1044</v>
      </c>
      <c r="E2131" s="1">
        <v>0.98155888986865913</v>
      </c>
      <c r="F2131" s="1">
        <v>0.9861135213412896</v>
      </c>
      <c r="G2131" s="1">
        <v>0.99265530426143622</v>
      </c>
      <c r="H2131" s="1">
        <v>0.99215490133416007</v>
      </c>
      <c r="I2131" s="1">
        <v>0.98885899490861662</v>
      </c>
      <c r="J2131" s="1">
        <v>0.98963279284606342</v>
      </c>
      <c r="K2131" s="36">
        <v>960.20650031831349</v>
      </c>
    </row>
    <row r="2132" spans="1:11" x14ac:dyDescent="0.25">
      <c r="A2132">
        <v>2025</v>
      </c>
      <c r="B2132" s="15" t="s">
        <v>3416</v>
      </c>
      <c r="C2132" s="11" t="s">
        <v>3535</v>
      </c>
      <c r="D2132" s="5" t="s">
        <v>3415</v>
      </c>
      <c r="E2132" s="1">
        <v>1.0149678699785261</v>
      </c>
      <c r="F2132" s="1">
        <v>1.0163145435709435</v>
      </c>
      <c r="G2132" s="1">
        <v>1.0199321514678714</v>
      </c>
      <c r="H2132" s="1">
        <v>1.0083174135432134</v>
      </c>
      <c r="I2132" s="1">
        <v>1.0068070703657328</v>
      </c>
      <c r="J2132" s="1">
        <v>1.0036623551921322</v>
      </c>
      <c r="K2132" s="36">
        <v>1113.0111640509951</v>
      </c>
    </row>
    <row r="2133" spans="1:11" x14ac:dyDescent="0.25">
      <c r="A2133">
        <v>2025</v>
      </c>
      <c r="B2133" s="15" t="s">
        <v>3416</v>
      </c>
      <c r="C2133" s="11" t="s">
        <v>3536</v>
      </c>
      <c r="D2133" s="5" t="s">
        <v>3537</v>
      </c>
      <c r="E2133" s="1">
        <v>0.9820502407431424</v>
      </c>
      <c r="F2133" s="1">
        <v>0.979434571622945</v>
      </c>
      <c r="G2133" s="1">
        <v>0.98572750415944743</v>
      </c>
      <c r="H2133" s="1">
        <v>0.97937412549527469</v>
      </c>
      <c r="I2133" s="1">
        <v>0.98801627242533818</v>
      </c>
      <c r="J2133" s="1">
        <v>0.98616976112165833</v>
      </c>
      <c r="K2133" s="36">
        <v>1031.9337883849066</v>
      </c>
    </row>
    <row r="2134" spans="1:11" x14ac:dyDescent="0.25">
      <c r="A2134">
        <v>2025</v>
      </c>
      <c r="B2134" s="15" t="s">
        <v>3416</v>
      </c>
      <c r="C2134" s="11" t="s">
        <v>3538</v>
      </c>
      <c r="D2134" s="5" t="s">
        <v>3539</v>
      </c>
      <c r="E2134" s="1">
        <v>0.98597103092615057</v>
      </c>
      <c r="F2134" s="1">
        <v>0.98571465420362081</v>
      </c>
      <c r="G2134" s="1">
        <v>0.99188065682129656</v>
      </c>
      <c r="H2134" s="1">
        <v>0.99011289230325894</v>
      </c>
      <c r="I2134" s="1">
        <v>0.99105117874449988</v>
      </c>
      <c r="J2134" s="1">
        <v>0.99072756718850785</v>
      </c>
      <c r="K2134" s="36">
        <v>1067.2306957704443</v>
      </c>
    </row>
    <row r="2135" spans="1:11" x14ac:dyDescent="0.25">
      <c r="A2135">
        <v>2025</v>
      </c>
      <c r="B2135" s="15" t="s">
        <v>3540</v>
      </c>
      <c r="C2135" s="11" t="s">
        <v>3541</v>
      </c>
      <c r="D2135" s="5" t="s">
        <v>1442</v>
      </c>
      <c r="E2135" s="1">
        <v>1.0159494508713949</v>
      </c>
      <c r="F2135" s="1">
        <v>1.0136713935506276</v>
      </c>
      <c r="G2135" s="1">
        <v>1.0169125616912076</v>
      </c>
      <c r="H2135" s="1">
        <v>1.0097208131581612</v>
      </c>
      <c r="I2135" s="1">
        <v>1.0089509051365069</v>
      </c>
      <c r="J2135" s="1">
        <v>1.008624204345139</v>
      </c>
      <c r="K2135" s="36">
        <v>1195.969556734301</v>
      </c>
    </row>
    <row r="2136" spans="1:11" x14ac:dyDescent="0.25">
      <c r="A2136">
        <v>2025</v>
      </c>
      <c r="B2136" s="15" t="s">
        <v>3540</v>
      </c>
      <c r="C2136" s="11" t="s">
        <v>3542</v>
      </c>
      <c r="D2136" s="5" t="s">
        <v>3543</v>
      </c>
      <c r="E2136" s="1">
        <v>1.0003669931787278</v>
      </c>
      <c r="F2136" s="1">
        <v>0.98923875939834305</v>
      </c>
      <c r="G2136" s="1">
        <v>0.99568903672338993</v>
      </c>
      <c r="H2136" s="1">
        <v>1.0020210360390938</v>
      </c>
      <c r="I2136" s="1">
        <v>1.005231607634427</v>
      </c>
      <c r="J2136" s="1">
        <v>1.0055121836064915</v>
      </c>
      <c r="K2136" s="36">
        <v>1226.1894871320335</v>
      </c>
    </row>
    <row r="2137" spans="1:11" x14ac:dyDescent="0.25">
      <c r="A2137">
        <v>2025</v>
      </c>
      <c r="B2137" s="15" t="s">
        <v>3540</v>
      </c>
      <c r="C2137" s="11" t="s">
        <v>3544</v>
      </c>
      <c r="D2137" s="5" t="s">
        <v>3545</v>
      </c>
      <c r="E2137" s="1">
        <v>0.99528344868844187</v>
      </c>
      <c r="F2137" s="1">
        <v>0.99450748184595494</v>
      </c>
      <c r="G2137" s="1">
        <v>0.99938891062552426</v>
      </c>
      <c r="H2137" s="1">
        <v>1.0006874495550702</v>
      </c>
      <c r="I2137" s="1">
        <v>0.99949396648424305</v>
      </c>
      <c r="J2137" s="1">
        <v>1.00089179110374</v>
      </c>
      <c r="K2137" s="36">
        <v>1379.5093396940458</v>
      </c>
    </row>
    <row r="2138" spans="1:11" x14ac:dyDescent="0.25">
      <c r="A2138">
        <v>2025</v>
      </c>
      <c r="B2138" s="15" t="s">
        <v>3540</v>
      </c>
      <c r="C2138" s="11" t="s">
        <v>3546</v>
      </c>
      <c r="D2138" s="5" t="s">
        <v>3547</v>
      </c>
      <c r="E2138" s="1">
        <v>1.0032778873664776</v>
      </c>
      <c r="F2138" s="1">
        <v>0.99993697109601043</v>
      </c>
      <c r="G2138" s="1">
        <v>1.0015325618106254</v>
      </c>
      <c r="H2138" s="1">
        <v>1.001664054276898</v>
      </c>
      <c r="I2138" s="1">
        <v>1.0035179102203102</v>
      </c>
      <c r="J2138" s="1">
        <v>1.0042052077918613</v>
      </c>
      <c r="K2138" s="36">
        <v>1367.7523885177752</v>
      </c>
    </row>
    <row r="2139" spans="1:11" x14ac:dyDescent="0.25">
      <c r="A2139">
        <v>2025</v>
      </c>
      <c r="B2139" s="15" t="s">
        <v>3540</v>
      </c>
      <c r="C2139" s="11" t="s">
        <v>3548</v>
      </c>
      <c r="D2139" s="5" t="s">
        <v>3549</v>
      </c>
      <c r="E2139" s="1">
        <v>1.0104213923797509</v>
      </c>
      <c r="F2139" s="1">
        <v>1.010494521880704</v>
      </c>
      <c r="G2139" s="1">
        <v>1.0116751411008214</v>
      </c>
      <c r="H2139" s="1">
        <v>1.0082928522597445</v>
      </c>
      <c r="I2139" s="1">
        <v>1.008349732298518</v>
      </c>
      <c r="J2139" s="1">
        <v>1.0106435739058084</v>
      </c>
      <c r="K2139" s="36">
        <v>1307.0270497737088</v>
      </c>
    </row>
    <row r="2140" spans="1:11" x14ac:dyDescent="0.25">
      <c r="A2140">
        <v>2025</v>
      </c>
      <c r="B2140" s="15" t="s">
        <v>3540</v>
      </c>
      <c r="C2140" s="11" t="s">
        <v>3550</v>
      </c>
      <c r="D2140" s="5" t="s">
        <v>1083</v>
      </c>
      <c r="E2140" s="1">
        <v>0.99742853763930739</v>
      </c>
      <c r="F2140" s="1">
        <v>0.99395245266919185</v>
      </c>
      <c r="G2140" s="1">
        <v>0.99642680212108425</v>
      </c>
      <c r="H2140" s="1">
        <v>1.0009796980200942</v>
      </c>
      <c r="I2140" s="1">
        <v>1.0032809325173597</v>
      </c>
      <c r="J2140" s="1">
        <v>1.004998179366013</v>
      </c>
      <c r="K2140" s="36">
        <v>1228.9984212343002</v>
      </c>
    </row>
    <row r="2141" spans="1:11" x14ac:dyDescent="0.25">
      <c r="A2141">
        <v>2025</v>
      </c>
      <c r="B2141" s="15" t="s">
        <v>3540</v>
      </c>
      <c r="C2141" s="11" t="s">
        <v>3551</v>
      </c>
      <c r="D2141" s="5" t="s">
        <v>818</v>
      </c>
      <c r="E2141" s="1">
        <v>0.98828880529787222</v>
      </c>
      <c r="F2141" s="1">
        <v>0.98563270214237608</v>
      </c>
      <c r="G2141" s="1">
        <v>0.99480093700926087</v>
      </c>
      <c r="H2141" s="1">
        <v>0.99788039878565904</v>
      </c>
      <c r="I2141" s="1">
        <v>0.9968942201164096</v>
      </c>
      <c r="J2141" s="1">
        <v>0.99734407208028364</v>
      </c>
      <c r="K2141" s="36">
        <v>1270.3721891478285</v>
      </c>
    </row>
    <row r="2142" spans="1:11" x14ac:dyDescent="0.25">
      <c r="A2142">
        <v>2025</v>
      </c>
      <c r="B2142" s="15" t="s">
        <v>3540</v>
      </c>
      <c r="C2142" s="11" t="s">
        <v>3552</v>
      </c>
      <c r="D2142" s="5" t="s">
        <v>1951</v>
      </c>
      <c r="E2142" s="1">
        <v>1.0006178224058253</v>
      </c>
      <c r="F2142" s="1">
        <v>0.99973775262835352</v>
      </c>
      <c r="G2142" s="1">
        <v>1.0007894909378385</v>
      </c>
      <c r="H2142" s="1">
        <v>1.0049355684328243</v>
      </c>
      <c r="I2142" s="1">
        <v>1.0060635323893987</v>
      </c>
      <c r="J2142" s="1">
        <v>1.0069764258632279</v>
      </c>
      <c r="K2142" s="36">
        <v>1555.1852241739414</v>
      </c>
    </row>
    <row r="2143" spans="1:11" x14ac:dyDescent="0.25">
      <c r="A2143">
        <v>2025</v>
      </c>
      <c r="B2143" s="15" t="s">
        <v>3540</v>
      </c>
      <c r="C2143" s="11" t="s">
        <v>3553</v>
      </c>
      <c r="D2143" s="5" t="s">
        <v>3554</v>
      </c>
      <c r="E2143" s="1">
        <v>0.99375265966609216</v>
      </c>
      <c r="F2143" s="1">
        <v>0.98980684744609737</v>
      </c>
      <c r="G2143" s="1">
        <v>0.99325128184991762</v>
      </c>
      <c r="H2143" s="1">
        <v>0.99967197602630775</v>
      </c>
      <c r="I2143" s="1">
        <v>1.0044892024814116</v>
      </c>
      <c r="J2143" s="1">
        <v>1.007573242286921</v>
      </c>
      <c r="K2143" s="36">
        <v>1126.3700641159546</v>
      </c>
    </row>
    <row r="2144" spans="1:11" x14ac:dyDescent="0.25">
      <c r="A2144">
        <v>2025</v>
      </c>
      <c r="B2144" s="15" t="s">
        <v>3540</v>
      </c>
      <c r="C2144" s="11" t="s">
        <v>3555</v>
      </c>
      <c r="D2144" s="5" t="s">
        <v>1795</v>
      </c>
      <c r="E2144" s="1">
        <v>0.9986520207053784</v>
      </c>
      <c r="F2144" s="1">
        <v>0.99543059068682282</v>
      </c>
      <c r="G2144" s="1">
        <v>0.99629692753729893</v>
      </c>
      <c r="H2144" s="1">
        <v>1.0017842059944131</v>
      </c>
      <c r="I2144" s="1">
        <v>1.0018519814575104</v>
      </c>
      <c r="J2144" s="1">
        <v>1.0048516000308412</v>
      </c>
      <c r="K2144" s="36">
        <v>1183.4841700126481</v>
      </c>
    </row>
    <row r="2145" spans="1:11" x14ac:dyDescent="0.25">
      <c r="A2145">
        <v>2025</v>
      </c>
      <c r="B2145" s="15" t="s">
        <v>3540</v>
      </c>
      <c r="C2145" s="11" t="s">
        <v>3556</v>
      </c>
      <c r="D2145" s="5" t="s">
        <v>72</v>
      </c>
      <c r="E2145" s="1">
        <v>1.0196090255918084</v>
      </c>
      <c r="F2145" s="1">
        <v>1.0165344873009066</v>
      </c>
      <c r="G2145" s="1">
        <v>1.0145974943774794</v>
      </c>
      <c r="H2145" s="1">
        <v>1.0118980074797492</v>
      </c>
      <c r="I2145" s="1">
        <v>1.0101661204456704</v>
      </c>
      <c r="J2145" s="1">
        <v>1.0132686998918277</v>
      </c>
      <c r="K2145" s="36">
        <v>1220.3963842351031</v>
      </c>
    </row>
    <row r="2146" spans="1:11" x14ac:dyDescent="0.25">
      <c r="A2146">
        <v>2025</v>
      </c>
      <c r="B2146" s="15" t="s">
        <v>3540</v>
      </c>
      <c r="C2146" s="11" t="s">
        <v>3557</v>
      </c>
      <c r="D2146" s="5" t="s">
        <v>76</v>
      </c>
      <c r="E2146" s="1">
        <v>1.0029877045408593</v>
      </c>
      <c r="F2146" s="1">
        <v>1.0017330430562874</v>
      </c>
      <c r="G2146" s="1">
        <v>1.0024782295565726</v>
      </c>
      <c r="H2146" s="1">
        <v>1.002094692115018</v>
      </c>
      <c r="I2146" s="1">
        <v>0.99956921680450561</v>
      </c>
      <c r="J2146" s="1">
        <v>1.000202666854852</v>
      </c>
      <c r="K2146" s="36">
        <v>1360.5834148587585</v>
      </c>
    </row>
    <row r="2147" spans="1:11" x14ac:dyDescent="0.25">
      <c r="A2147">
        <v>2025</v>
      </c>
      <c r="B2147" s="15" t="s">
        <v>3540</v>
      </c>
      <c r="C2147" s="11" t="s">
        <v>3558</v>
      </c>
      <c r="D2147" s="5" t="s">
        <v>3559</v>
      </c>
      <c r="E2147" s="1">
        <v>1.0072746820819432</v>
      </c>
      <c r="F2147" s="1">
        <v>1.0038714802328241</v>
      </c>
      <c r="G2147" s="1">
        <v>1.0033736968537184</v>
      </c>
      <c r="H2147" s="1">
        <v>1.0037731132503185</v>
      </c>
      <c r="I2147" s="1">
        <v>1.0027804788285428</v>
      </c>
      <c r="J2147" s="1">
        <v>1.0031733814225099</v>
      </c>
      <c r="K2147" s="36">
        <v>1632.0435182757697</v>
      </c>
    </row>
    <row r="2148" spans="1:11" x14ac:dyDescent="0.25">
      <c r="A2148">
        <v>2025</v>
      </c>
      <c r="B2148" s="15" t="s">
        <v>3540</v>
      </c>
      <c r="C2148" s="11" t="s">
        <v>3560</v>
      </c>
      <c r="D2148" s="5" t="s">
        <v>302</v>
      </c>
      <c r="E2148" s="1">
        <v>0.99321150577279882</v>
      </c>
      <c r="F2148" s="1">
        <v>0.98946023601034261</v>
      </c>
      <c r="G2148" s="1">
        <v>0.99307675423760511</v>
      </c>
      <c r="H2148" s="1">
        <v>0.99969444906799776</v>
      </c>
      <c r="I2148" s="1">
        <v>1.0045886500050272</v>
      </c>
      <c r="J2148" s="1">
        <v>1.0074650963742544</v>
      </c>
      <c r="K2148" s="36">
        <v>1091.6033069015518</v>
      </c>
    </row>
    <row r="2149" spans="1:11" x14ac:dyDescent="0.25">
      <c r="A2149">
        <v>2025</v>
      </c>
      <c r="B2149" s="15" t="s">
        <v>3540</v>
      </c>
      <c r="C2149" s="11" t="s">
        <v>3561</v>
      </c>
      <c r="D2149" s="5" t="s">
        <v>3562</v>
      </c>
      <c r="E2149" s="1">
        <v>0.99785730099555958</v>
      </c>
      <c r="F2149" s="1">
        <v>0.99605544785660616</v>
      </c>
      <c r="G2149" s="1">
        <v>0.99729184627662348</v>
      </c>
      <c r="H2149" s="1">
        <v>1.0009168693629609</v>
      </c>
      <c r="I2149" s="1">
        <v>1.0010806552891629</v>
      </c>
      <c r="J2149" s="1">
        <v>1.0025634997666839</v>
      </c>
      <c r="K2149" s="36">
        <v>1263.9464678411557</v>
      </c>
    </row>
    <row r="2150" spans="1:11" x14ac:dyDescent="0.25">
      <c r="A2150">
        <v>2025</v>
      </c>
      <c r="B2150" s="15" t="s">
        <v>3540</v>
      </c>
      <c r="C2150" s="11" t="s">
        <v>3563</v>
      </c>
      <c r="D2150" s="5" t="s">
        <v>1612</v>
      </c>
      <c r="E2150" s="1">
        <v>1.0119475695383222</v>
      </c>
      <c r="F2150" s="1">
        <v>1.0221936813259747</v>
      </c>
      <c r="G2150" s="1">
        <v>1.016947142860301</v>
      </c>
      <c r="H2150" s="1">
        <v>1.018665179729811</v>
      </c>
      <c r="I2150" s="1">
        <v>1.0193551139590613</v>
      </c>
      <c r="J2150" s="1">
        <v>1.0134328385795883</v>
      </c>
      <c r="K2150" s="36">
        <v>1130.0060457151399</v>
      </c>
    </row>
    <row r="2151" spans="1:11" x14ac:dyDescent="0.25">
      <c r="A2151">
        <v>2025</v>
      </c>
      <c r="B2151" s="15" t="s">
        <v>3540</v>
      </c>
      <c r="C2151" s="11" t="s">
        <v>3564</v>
      </c>
      <c r="D2151" s="5" t="s">
        <v>3565</v>
      </c>
      <c r="E2151" s="1">
        <v>1.0069105067137669</v>
      </c>
      <c r="F2151" s="1">
        <v>1.0123426220770486</v>
      </c>
      <c r="G2151" s="1">
        <v>1.0082053034581202</v>
      </c>
      <c r="H2151" s="1">
        <v>1.0117323214316565</v>
      </c>
      <c r="I2151" s="1">
        <v>1.0148306815734607</v>
      </c>
      <c r="J2151" s="1">
        <v>1.0085675004392753</v>
      </c>
      <c r="K2151" s="36">
        <v>1364.492580020815</v>
      </c>
    </row>
    <row r="2152" spans="1:11" x14ac:dyDescent="0.25">
      <c r="A2152">
        <v>2025</v>
      </c>
      <c r="B2152" s="15" t="s">
        <v>3540</v>
      </c>
      <c r="C2152" s="11" t="s">
        <v>3566</v>
      </c>
      <c r="D2152" s="5" t="s">
        <v>3567</v>
      </c>
      <c r="E2152" s="1">
        <v>1.0126070058583521</v>
      </c>
      <c r="F2152" s="1">
        <v>1.0084212162026942</v>
      </c>
      <c r="G2152" s="1">
        <v>1.0107267538646607</v>
      </c>
      <c r="H2152" s="1">
        <v>1.0129240923326086</v>
      </c>
      <c r="I2152" s="1">
        <v>1.0110922048427959</v>
      </c>
      <c r="J2152" s="1">
        <v>1.0149065157408528</v>
      </c>
      <c r="K2152" s="36">
        <v>1087.3043448304402</v>
      </c>
    </row>
    <row r="2153" spans="1:11" x14ac:dyDescent="0.25">
      <c r="A2153">
        <v>2025</v>
      </c>
      <c r="B2153" s="15" t="s">
        <v>3540</v>
      </c>
      <c r="C2153" s="11" t="s">
        <v>3568</v>
      </c>
      <c r="D2153" s="5" t="s">
        <v>3569</v>
      </c>
      <c r="E2153" s="1">
        <v>1.0154098841577279</v>
      </c>
      <c r="F2153" s="1">
        <v>1.0045727446726027</v>
      </c>
      <c r="G2153" s="1">
        <v>0.99637577781171083</v>
      </c>
      <c r="H2153" s="1">
        <v>1.0055563192332626</v>
      </c>
      <c r="I2153" s="1">
        <v>1.0049587434411422</v>
      </c>
      <c r="J2153" s="1">
        <v>1.008041572186549</v>
      </c>
      <c r="K2153" s="36">
        <v>1080.3781261193603</v>
      </c>
    </row>
    <row r="2154" spans="1:11" x14ac:dyDescent="0.25">
      <c r="A2154">
        <v>2025</v>
      </c>
      <c r="B2154" s="15" t="s">
        <v>3540</v>
      </c>
      <c r="C2154" s="11" t="s">
        <v>3570</v>
      </c>
      <c r="D2154" s="5" t="s">
        <v>557</v>
      </c>
      <c r="E2154" s="1">
        <v>1.0024571862940512</v>
      </c>
      <c r="F2154" s="1">
        <v>1.000617465415798</v>
      </c>
      <c r="G2154" s="1">
        <v>0.99790977853612362</v>
      </c>
      <c r="H2154" s="1">
        <v>1.002440877579297</v>
      </c>
      <c r="I2154" s="1">
        <v>1.0048888151782449</v>
      </c>
      <c r="J2154" s="1">
        <v>1.0055765905520404</v>
      </c>
      <c r="K2154" s="36">
        <v>1292.0767168424788</v>
      </c>
    </row>
    <row r="2155" spans="1:11" x14ac:dyDescent="0.25">
      <c r="A2155">
        <v>2025</v>
      </c>
      <c r="B2155" s="15" t="s">
        <v>3540</v>
      </c>
      <c r="C2155" s="11" t="s">
        <v>3571</v>
      </c>
      <c r="D2155" s="5" t="s">
        <v>1330</v>
      </c>
      <c r="E2155" s="1">
        <v>1.0046712736296743</v>
      </c>
      <c r="F2155" s="1">
        <v>1.0030437636760319</v>
      </c>
      <c r="G2155" s="1">
        <v>1.0100006342403278</v>
      </c>
      <c r="H2155" s="1">
        <v>1.0075530334329326</v>
      </c>
      <c r="I2155" s="1">
        <v>1.0073273048631193</v>
      </c>
      <c r="J2155" s="1">
        <v>1.0080944048239735</v>
      </c>
      <c r="K2155" s="36">
        <v>1167.5585797399551</v>
      </c>
    </row>
    <row r="2156" spans="1:11" x14ac:dyDescent="0.25">
      <c r="A2156">
        <v>2025</v>
      </c>
      <c r="B2156" s="15" t="s">
        <v>3540</v>
      </c>
      <c r="C2156" s="11" t="s">
        <v>3572</v>
      </c>
      <c r="D2156" s="5" t="s">
        <v>3573</v>
      </c>
      <c r="E2156" s="1">
        <v>1.0009321103974422</v>
      </c>
      <c r="F2156" s="1">
        <v>0.99644088581637358</v>
      </c>
      <c r="G2156" s="1">
        <v>1.0003335964866571</v>
      </c>
      <c r="H2156" s="1">
        <v>1.0026044071137041</v>
      </c>
      <c r="I2156" s="1">
        <v>1.0043831483769721</v>
      </c>
      <c r="J2156" s="1">
        <v>1.0060465925480691</v>
      </c>
      <c r="K2156" s="36">
        <v>1411.0973088894239</v>
      </c>
    </row>
    <row r="2157" spans="1:11" x14ac:dyDescent="0.25">
      <c r="A2157">
        <v>2025</v>
      </c>
      <c r="B2157" s="15" t="s">
        <v>3540</v>
      </c>
      <c r="C2157" s="11" t="s">
        <v>3574</v>
      </c>
      <c r="D2157" s="5" t="s">
        <v>1625</v>
      </c>
      <c r="E2157" s="1">
        <v>0.99866972205541815</v>
      </c>
      <c r="F2157" s="1">
        <v>0.99573413354898688</v>
      </c>
      <c r="G2157" s="1">
        <v>1.0005399159579804</v>
      </c>
      <c r="H2157" s="1">
        <v>1.0025253064212232</v>
      </c>
      <c r="I2157" s="1">
        <v>1.004502349671883</v>
      </c>
      <c r="J2157" s="1">
        <v>1.0052767866647785</v>
      </c>
      <c r="K2157" s="36">
        <v>1535.9791861061326</v>
      </c>
    </row>
    <row r="2158" spans="1:11" x14ac:dyDescent="0.25">
      <c r="A2158">
        <v>2025</v>
      </c>
      <c r="B2158" s="15" t="s">
        <v>3540</v>
      </c>
      <c r="C2158" s="11" t="s">
        <v>3575</v>
      </c>
      <c r="D2158" s="5" t="s">
        <v>575</v>
      </c>
      <c r="E2158" s="1">
        <v>1.0011956424899873</v>
      </c>
      <c r="F2158" s="1">
        <v>0.98316569763049322</v>
      </c>
      <c r="G2158" s="1">
        <v>0.98433952891301757</v>
      </c>
      <c r="H2158" s="1">
        <v>0.99996142707424818</v>
      </c>
      <c r="I2158" s="1">
        <v>1.0057166941978146</v>
      </c>
      <c r="J2158" s="1">
        <v>1.0041379510039115</v>
      </c>
      <c r="K2158" s="36">
        <v>1141.9065748485498</v>
      </c>
    </row>
    <row r="2159" spans="1:11" x14ac:dyDescent="0.25">
      <c r="A2159">
        <v>2025</v>
      </c>
      <c r="B2159" s="15" t="s">
        <v>3540</v>
      </c>
      <c r="C2159" s="11" t="s">
        <v>3576</v>
      </c>
      <c r="D2159" s="5" t="s">
        <v>3577</v>
      </c>
      <c r="E2159" s="1">
        <v>0.99561539465699189</v>
      </c>
      <c r="F2159" s="1">
        <v>0.99399824386375502</v>
      </c>
      <c r="G2159" s="1">
        <v>0.99571234702115741</v>
      </c>
      <c r="H2159" s="1">
        <v>1.0015457597727984</v>
      </c>
      <c r="I2159" s="1">
        <v>1.0034615636029314</v>
      </c>
      <c r="J2159" s="1">
        <v>1.0070423232931589</v>
      </c>
      <c r="K2159" s="36">
        <v>1210.6650855895609</v>
      </c>
    </row>
    <row r="2160" spans="1:11" x14ac:dyDescent="0.25">
      <c r="A2160">
        <v>2025</v>
      </c>
      <c r="B2160" s="15" t="s">
        <v>3540</v>
      </c>
      <c r="C2160" s="11" t="s">
        <v>3578</v>
      </c>
      <c r="D2160" s="5" t="s">
        <v>904</v>
      </c>
      <c r="E2160" s="1">
        <v>0.99558520931046657</v>
      </c>
      <c r="F2160" s="1">
        <v>0.99183606134164504</v>
      </c>
      <c r="G2160" s="1">
        <v>0.99526313194916782</v>
      </c>
      <c r="H2160" s="1">
        <v>1.004236442957078</v>
      </c>
      <c r="I2160" s="1">
        <v>1.0088711510590713</v>
      </c>
      <c r="J2160" s="1">
        <v>1.0107907249677077</v>
      </c>
      <c r="K2160" s="36">
        <v>1265.9747880065545</v>
      </c>
    </row>
    <row r="2161" spans="1:11" x14ac:dyDescent="0.25">
      <c r="A2161">
        <v>2025</v>
      </c>
      <c r="B2161" s="15" t="s">
        <v>3540</v>
      </c>
      <c r="C2161" s="11" t="s">
        <v>3579</v>
      </c>
      <c r="D2161" s="5" t="s">
        <v>328</v>
      </c>
      <c r="E2161" s="1">
        <v>1.0015940775473045</v>
      </c>
      <c r="F2161" s="1">
        <v>0.99024296510755017</v>
      </c>
      <c r="G2161" s="1">
        <v>0.99311945828466008</v>
      </c>
      <c r="H2161" s="1">
        <v>1.0025960744560822</v>
      </c>
      <c r="I2161" s="1">
        <v>1.0048335657874159</v>
      </c>
      <c r="J2161" s="1">
        <v>1.004159748745366</v>
      </c>
      <c r="K2161" s="36">
        <v>1188.9232681137503</v>
      </c>
    </row>
    <row r="2162" spans="1:11" x14ac:dyDescent="0.25">
      <c r="A2162">
        <v>2025</v>
      </c>
      <c r="B2162" s="15" t="s">
        <v>3540</v>
      </c>
      <c r="C2162" s="11" t="s">
        <v>3580</v>
      </c>
      <c r="D2162" s="5" t="s">
        <v>3581</v>
      </c>
      <c r="E2162" s="1">
        <v>1.0106213973715237</v>
      </c>
      <c r="F2162" s="1">
        <v>1.0096508889838629</v>
      </c>
      <c r="G2162" s="1">
        <v>1.0071012395301906</v>
      </c>
      <c r="H2162" s="1">
        <v>1.0048689668808897</v>
      </c>
      <c r="I2162" s="1">
        <v>1.0019037084176794</v>
      </c>
      <c r="J2162" s="1">
        <v>1.0047271281537076</v>
      </c>
      <c r="K2162" s="36">
        <v>1986.958143596293</v>
      </c>
    </row>
    <row r="2163" spans="1:11" x14ac:dyDescent="0.25">
      <c r="A2163">
        <v>2025</v>
      </c>
      <c r="B2163" s="15" t="s">
        <v>3540</v>
      </c>
      <c r="C2163" s="11" t="s">
        <v>3582</v>
      </c>
      <c r="D2163" s="5" t="s">
        <v>3583</v>
      </c>
      <c r="E2163" s="1">
        <v>1.0077145178071403</v>
      </c>
      <c r="F2163" s="1">
        <v>1.0090226096487216</v>
      </c>
      <c r="G2163" s="1">
        <v>1.0078144074002051</v>
      </c>
      <c r="H2163" s="1">
        <v>1.0079996754755085</v>
      </c>
      <c r="I2163" s="1">
        <v>1.0033372820218771</v>
      </c>
      <c r="J2163" s="1">
        <v>1.0053951891488226</v>
      </c>
      <c r="K2163" s="36">
        <v>1405.804944086475</v>
      </c>
    </row>
    <row r="2164" spans="1:11" x14ac:dyDescent="0.25">
      <c r="A2164">
        <v>2025</v>
      </c>
      <c r="B2164" s="15" t="s">
        <v>3540</v>
      </c>
      <c r="C2164" s="11" t="s">
        <v>3584</v>
      </c>
      <c r="D2164" s="5" t="s">
        <v>1646</v>
      </c>
      <c r="E2164" s="1">
        <v>0.99865930347726517</v>
      </c>
      <c r="F2164" s="1">
        <v>0.99565386019519142</v>
      </c>
      <c r="G2164" s="1">
        <v>1.0001469206952038</v>
      </c>
      <c r="H2164" s="1">
        <v>1.0018982993898236</v>
      </c>
      <c r="I2164" s="1">
        <v>1.0035674277790232</v>
      </c>
      <c r="J2164" s="1">
        <v>1.0050406736799908</v>
      </c>
      <c r="K2164" s="36">
        <v>1293.8719444365797</v>
      </c>
    </row>
    <row r="2165" spans="1:11" x14ac:dyDescent="0.25">
      <c r="A2165">
        <v>2025</v>
      </c>
      <c r="B2165" s="15" t="s">
        <v>3540</v>
      </c>
      <c r="C2165" s="11" t="s">
        <v>3585</v>
      </c>
      <c r="D2165" s="5" t="s">
        <v>1650</v>
      </c>
      <c r="E2165" s="1">
        <v>1.0144135769446698</v>
      </c>
      <c r="F2165" s="1">
        <v>1.0100059280851064</v>
      </c>
      <c r="G2165" s="1">
        <v>1.0132035636123236</v>
      </c>
      <c r="H2165" s="1">
        <v>1.0063749546074405</v>
      </c>
      <c r="I2165" s="1">
        <v>1.0070621118228176</v>
      </c>
      <c r="J2165" s="1">
        <v>1.0099970985517999</v>
      </c>
      <c r="K2165" s="36">
        <v>1354.3986298235795</v>
      </c>
    </row>
    <row r="2166" spans="1:11" x14ac:dyDescent="0.25">
      <c r="A2166">
        <v>2025</v>
      </c>
      <c r="B2166" s="15" t="s">
        <v>3540</v>
      </c>
      <c r="C2166" s="11" t="s">
        <v>3586</v>
      </c>
      <c r="D2166" s="5" t="s">
        <v>3587</v>
      </c>
      <c r="E2166" s="1">
        <v>1.0020040255812594</v>
      </c>
      <c r="F2166" s="1">
        <v>0.99643654916075575</v>
      </c>
      <c r="G2166" s="1">
        <v>0.99794589344853357</v>
      </c>
      <c r="H2166" s="1">
        <v>1.0033079242895484</v>
      </c>
      <c r="I2166" s="1">
        <v>1.0026685241694624</v>
      </c>
      <c r="J2166" s="1">
        <v>1.0055251865234811</v>
      </c>
      <c r="K2166" s="36">
        <v>1257.5326307743956</v>
      </c>
    </row>
    <row r="2167" spans="1:11" x14ac:dyDescent="0.25">
      <c r="A2167">
        <v>2025</v>
      </c>
      <c r="B2167" s="15" t="s">
        <v>3540</v>
      </c>
      <c r="C2167" s="11" t="s">
        <v>3588</v>
      </c>
      <c r="D2167" s="5" t="s">
        <v>124</v>
      </c>
      <c r="E2167" s="1">
        <v>1.0185602753125778</v>
      </c>
      <c r="F2167" s="1">
        <v>1.0208481979764541</v>
      </c>
      <c r="G2167" s="1">
        <v>1.0140038426713647</v>
      </c>
      <c r="H2167" s="1">
        <v>1.0097545554146647</v>
      </c>
      <c r="I2167" s="1">
        <v>0.99902301520636094</v>
      </c>
      <c r="J2167" s="1">
        <v>1.0083961407867019</v>
      </c>
      <c r="K2167" s="36">
        <v>1238.2691375479098</v>
      </c>
    </row>
    <row r="2168" spans="1:11" x14ac:dyDescent="0.25">
      <c r="A2168">
        <v>2025</v>
      </c>
      <c r="B2168" s="15" t="s">
        <v>3540</v>
      </c>
      <c r="C2168" s="11" t="s">
        <v>3589</v>
      </c>
      <c r="D2168" s="5" t="s">
        <v>126</v>
      </c>
      <c r="E2168" s="1">
        <v>1.0035039793615057</v>
      </c>
      <c r="F2168" s="1">
        <v>1.0023319139560904</v>
      </c>
      <c r="G2168" s="1">
        <v>1.0050127139400011</v>
      </c>
      <c r="H2168" s="1">
        <v>1.0042196555072682</v>
      </c>
      <c r="I2168" s="1">
        <v>1.0036075744588797</v>
      </c>
      <c r="J2168" s="1">
        <v>1.0069202909320141</v>
      </c>
      <c r="K2168" s="36">
        <v>1338.4859505872205</v>
      </c>
    </row>
    <row r="2169" spans="1:11" x14ac:dyDescent="0.25">
      <c r="A2169">
        <v>2025</v>
      </c>
      <c r="B2169" s="15" t="s">
        <v>3540</v>
      </c>
      <c r="C2169" s="11" t="s">
        <v>3590</v>
      </c>
      <c r="D2169" s="5" t="s">
        <v>3253</v>
      </c>
      <c r="E2169" s="1">
        <v>0.99410673550670003</v>
      </c>
      <c r="F2169" s="1">
        <v>0.99389348952540069</v>
      </c>
      <c r="G2169" s="1">
        <v>0.9968399659214866</v>
      </c>
      <c r="H2169" s="1">
        <v>0.99960154049724348</v>
      </c>
      <c r="I2169" s="1">
        <v>1.000997138459877</v>
      </c>
      <c r="J2169" s="1">
        <v>1.0025493426746661</v>
      </c>
      <c r="K2169" s="36">
        <v>1244.9976565215729</v>
      </c>
    </row>
    <row r="2170" spans="1:11" x14ac:dyDescent="0.25">
      <c r="A2170">
        <v>2025</v>
      </c>
      <c r="B2170" s="15" t="s">
        <v>3540</v>
      </c>
      <c r="C2170" s="11" t="s">
        <v>3591</v>
      </c>
      <c r="D2170" s="5" t="s">
        <v>3592</v>
      </c>
      <c r="E2170" s="1">
        <v>1.002927611641709</v>
      </c>
      <c r="F2170" s="1">
        <v>0.99984054954984924</v>
      </c>
      <c r="G2170" s="1">
        <v>1.0004919037660309</v>
      </c>
      <c r="H2170" s="1">
        <v>1.0053202728157331</v>
      </c>
      <c r="I2170" s="1">
        <v>1.004869267251175</v>
      </c>
      <c r="J2170" s="1">
        <v>1.0066775836498325</v>
      </c>
      <c r="K2170" s="36">
        <v>1244.0730730811583</v>
      </c>
    </row>
    <row r="2171" spans="1:11" x14ac:dyDescent="0.25">
      <c r="A2171">
        <v>2025</v>
      </c>
      <c r="B2171" s="15" t="s">
        <v>3540</v>
      </c>
      <c r="C2171" s="11" t="s">
        <v>3593</v>
      </c>
      <c r="D2171" s="5" t="s">
        <v>3594</v>
      </c>
      <c r="E2171" s="1">
        <v>0.99736722357098651</v>
      </c>
      <c r="F2171" s="1">
        <v>0.99315388269782467</v>
      </c>
      <c r="G2171" s="1">
        <v>0.99466916596154231</v>
      </c>
      <c r="H2171" s="1">
        <v>1.0009389852453872</v>
      </c>
      <c r="I2171" s="1">
        <v>1.0036360288296802</v>
      </c>
      <c r="J2171" s="1">
        <v>1.0055175725084076</v>
      </c>
      <c r="K2171" s="36">
        <v>1111.0364708531738</v>
      </c>
    </row>
    <row r="2172" spans="1:11" x14ac:dyDescent="0.25">
      <c r="A2172">
        <v>2025</v>
      </c>
      <c r="B2172" s="15" t="s">
        <v>3540</v>
      </c>
      <c r="C2172" s="11" t="s">
        <v>3595</v>
      </c>
      <c r="D2172" s="5" t="s">
        <v>589</v>
      </c>
      <c r="E2172" s="1">
        <v>1.0133070524989809</v>
      </c>
      <c r="F2172" s="1">
        <v>1.0162533694460125</v>
      </c>
      <c r="G2172" s="1">
        <v>1.0142269686350038</v>
      </c>
      <c r="H2172" s="1">
        <v>1.0124025914224024</v>
      </c>
      <c r="I2172" s="1">
        <v>1.0097699250796157</v>
      </c>
      <c r="J2172" s="1">
        <v>1.0114070863518008</v>
      </c>
      <c r="K2172" s="36">
        <v>1306.0767902855096</v>
      </c>
    </row>
    <row r="2173" spans="1:11" x14ac:dyDescent="0.25">
      <c r="A2173">
        <v>2025</v>
      </c>
      <c r="B2173" s="15" t="s">
        <v>3540</v>
      </c>
      <c r="C2173" s="11" t="s">
        <v>3596</v>
      </c>
      <c r="D2173" s="5" t="s">
        <v>3597</v>
      </c>
      <c r="E2173" s="1">
        <v>1.0142385250343753</v>
      </c>
      <c r="F2173" s="1">
        <v>1.0094939107842109</v>
      </c>
      <c r="G2173" s="1">
        <v>1.0070612605109304</v>
      </c>
      <c r="H2173" s="1">
        <v>1.0062514770787381</v>
      </c>
      <c r="I2173" s="1">
        <v>1.0057491261669171</v>
      </c>
      <c r="J2173" s="1">
        <v>1.0080917107543261</v>
      </c>
      <c r="K2173" s="36">
        <v>1336.6542569931137</v>
      </c>
    </row>
    <row r="2174" spans="1:11" x14ac:dyDescent="0.25">
      <c r="A2174">
        <v>2025</v>
      </c>
      <c r="B2174" s="15" t="s">
        <v>3540</v>
      </c>
      <c r="C2174" s="11" t="s">
        <v>3598</v>
      </c>
      <c r="D2174" s="5" t="s">
        <v>3599</v>
      </c>
      <c r="E2174" s="1">
        <v>1.0234720094376579</v>
      </c>
      <c r="F2174" s="1">
        <v>1.0260358430082983</v>
      </c>
      <c r="G2174" s="1">
        <v>1.0222564542223971</v>
      </c>
      <c r="H2174" s="1">
        <v>1.0064258265321393</v>
      </c>
      <c r="I2174" s="1">
        <v>1.0089715940009751</v>
      </c>
      <c r="J2174" s="1">
        <v>1.011551919833912</v>
      </c>
      <c r="K2174" s="36">
        <v>1141.5487701854549</v>
      </c>
    </row>
    <row r="2175" spans="1:11" x14ac:dyDescent="0.25">
      <c r="A2175">
        <v>2025</v>
      </c>
      <c r="B2175" s="15" t="s">
        <v>3540</v>
      </c>
      <c r="C2175" s="11" t="s">
        <v>3600</v>
      </c>
      <c r="D2175" s="5" t="s">
        <v>349</v>
      </c>
      <c r="E2175" s="1">
        <v>0.99721407175073706</v>
      </c>
      <c r="F2175" s="1">
        <v>0.99248419814137612</v>
      </c>
      <c r="G2175" s="1">
        <v>0.99529267867630411</v>
      </c>
      <c r="H2175" s="1">
        <v>1.0013046197057518</v>
      </c>
      <c r="I2175" s="1">
        <v>1.004247783332302</v>
      </c>
      <c r="J2175" s="1">
        <v>1.0068288427758176</v>
      </c>
      <c r="K2175" s="36">
        <v>1279.7097193249567</v>
      </c>
    </row>
    <row r="2176" spans="1:11" x14ac:dyDescent="0.25">
      <c r="A2176">
        <v>2025</v>
      </c>
      <c r="B2176" s="15" t="s">
        <v>3540</v>
      </c>
      <c r="C2176" s="11" t="s">
        <v>3601</v>
      </c>
      <c r="D2176" s="5" t="s">
        <v>353</v>
      </c>
      <c r="E2176" s="1">
        <v>0.99437133261280619</v>
      </c>
      <c r="F2176" s="1">
        <v>0.99076556842768448</v>
      </c>
      <c r="G2176" s="1">
        <v>0.99366210540107303</v>
      </c>
      <c r="H2176" s="1">
        <v>0.99996344239719293</v>
      </c>
      <c r="I2176" s="1">
        <v>1.0044848625372147</v>
      </c>
      <c r="J2176" s="1">
        <v>1.006750502910486</v>
      </c>
      <c r="K2176" s="36">
        <v>1073.6318281877295</v>
      </c>
    </row>
    <row r="2177" spans="1:11" x14ac:dyDescent="0.25">
      <c r="A2177">
        <v>2025</v>
      </c>
      <c r="B2177" s="15" t="s">
        <v>3540</v>
      </c>
      <c r="C2177" s="11" t="s">
        <v>3602</v>
      </c>
      <c r="D2177" s="5" t="s">
        <v>3603</v>
      </c>
      <c r="E2177" s="1">
        <v>0.99614960872802794</v>
      </c>
      <c r="F2177" s="1">
        <v>0.99455466354702526</v>
      </c>
      <c r="G2177" s="1">
        <v>0.99524213217393986</v>
      </c>
      <c r="H2177" s="1">
        <v>0.99934336024110526</v>
      </c>
      <c r="I2177" s="1">
        <v>0.99964342182043309</v>
      </c>
      <c r="J2177" s="1">
        <v>1.0011059475693831</v>
      </c>
      <c r="K2177" s="36">
        <v>1230.6563183273661</v>
      </c>
    </row>
    <row r="2178" spans="1:11" x14ac:dyDescent="0.25">
      <c r="A2178">
        <v>2025</v>
      </c>
      <c r="B2178" s="15" t="s">
        <v>3540</v>
      </c>
      <c r="C2178" s="11" t="s">
        <v>3604</v>
      </c>
      <c r="D2178" s="5" t="s">
        <v>3605</v>
      </c>
      <c r="E2178" s="1">
        <v>0.9929466898965128</v>
      </c>
      <c r="F2178" s="1">
        <v>0.98945197538708762</v>
      </c>
      <c r="G2178" s="1">
        <v>0.99333123081924113</v>
      </c>
      <c r="H2178" s="1">
        <v>0.99988162590905028</v>
      </c>
      <c r="I2178" s="1">
        <v>1.0050060427428678</v>
      </c>
      <c r="J2178" s="1">
        <v>1.0078858976885832</v>
      </c>
      <c r="K2178" s="36">
        <v>1105.1434650315907</v>
      </c>
    </row>
    <row r="2179" spans="1:11" x14ac:dyDescent="0.25">
      <c r="A2179">
        <v>2025</v>
      </c>
      <c r="B2179" s="15" t="s">
        <v>3540</v>
      </c>
      <c r="C2179" s="11" t="s">
        <v>3606</v>
      </c>
      <c r="D2179" s="5" t="s">
        <v>3607</v>
      </c>
      <c r="E2179" s="1">
        <v>1.0011350776211596</v>
      </c>
      <c r="F2179" s="1">
        <v>1.0001826070811624</v>
      </c>
      <c r="G2179" s="1">
        <v>0.99800960823379381</v>
      </c>
      <c r="H2179" s="1">
        <v>1.0022941887261663</v>
      </c>
      <c r="I2179" s="1">
        <v>0.99818752542990197</v>
      </c>
      <c r="J2179" s="1">
        <v>1.000035745449162</v>
      </c>
      <c r="K2179" s="36">
        <v>1297.7886737247795</v>
      </c>
    </row>
    <row r="2180" spans="1:11" x14ac:dyDescent="0.25">
      <c r="A2180">
        <v>2025</v>
      </c>
      <c r="B2180" s="15" t="s">
        <v>3540</v>
      </c>
      <c r="C2180" s="11" t="s">
        <v>3608</v>
      </c>
      <c r="D2180" s="5" t="s">
        <v>953</v>
      </c>
      <c r="E2180" s="1">
        <v>1.0150837906224486</v>
      </c>
      <c r="F2180" s="1">
        <v>1.0081629631180424</v>
      </c>
      <c r="G2180" s="1">
        <v>1.0024274321462876</v>
      </c>
      <c r="H2180" s="1">
        <v>1.0089775009029593</v>
      </c>
      <c r="I2180" s="1">
        <v>1.0078021587115042</v>
      </c>
      <c r="J2180" s="1">
        <v>1.0111059143716414</v>
      </c>
      <c r="K2180" s="36">
        <v>1166.1139613137118</v>
      </c>
    </row>
    <row r="2181" spans="1:11" x14ac:dyDescent="0.25">
      <c r="A2181">
        <v>2025</v>
      </c>
      <c r="B2181" s="15" t="s">
        <v>3540</v>
      </c>
      <c r="C2181" s="11" t="s">
        <v>3609</v>
      </c>
      <c r="D2181" s="5" t="s">
        <v>3610</v>
      </c>
      <c r="E2181" s="1">
        <v>1.0005341989005387</v>
      </c>
      <c r="F2181" s="1">
        <v>0.99072257089106552</v>
      </c>
      <c r="G2181" s="1">
        <v>0.99386108089756497</v>
      </c>
      <c r="H2181" s="1">
        <v>1.0016567969797987</v>
      </c>
      <c r="I2181" s="1">
        <v>1.0040063575604696</v>
      </c>
      <c r="J2181" s="1">
        <v>1.0056646223907091</v>
      </c>
      <c r="K2181" s="36">
        <v>1348.9644661485722</v>
      </c>
    </row>
    <row r="2182" spans="1:11" x14ac:dyDescent="0.25">
      <c r="A2182">
        <v>2025</v>
      </c>
      <c r="B2182" s="15" t="s">
        <v>3540</v>
      </c>
      <c r="C2182" s="11" t="s">
        <v>3611</v>
      </c>
      <c r="D2182" s="5" t="s">
        <v>148</v>
      </c>
      <c r="E2182" s="1">
        <v>0.99245360055808995</v>
      </c>
      <c r="F2182" s="1">
        <v>0.9897540038897642</v>
      </c>
      <c r="G2182" s="1">
        <v>0.99517776539139657</v>
      </c>
      <c r="H2182" s="1">
        <v>1.0000812187323989</v>
      </c>
      <c r="I2182" s="1">
        <v>0.99884755794281765</v>
      </c>
      <c r="J2182" s="1">
        <v>0.99943270134323414</v>
      </c>
      <c r="K2182" s="36">
        <v>1198.1616778854982</v>
      </c>
    </row>
    <row r="2183" spans="1:11" x14ac:dyDescent="0.25">
      <c r="A2183">
        <v>2025</v>
      </c>
      <c r="B2183" s="15" t="s">
        <v>3540</v>
      </c>
      <c r="C2183" s="11" t="s">
        <v>3612</v>
      </c>
      <c r="D2183" s="5" t="s">
        <v>3613</v>
      </c>
      <c r="E2183" s="1">
        <v>1.0148157061164977</v>
      </c>
      <c r="F2183" s="1">
        <v>1.0074500834639231</v>
      </c>
      <c r="G2183" s="1">
        <v>1.002085216015177</v>
      </c>
      <c r="H2183" s="1">
        <v>1.0088993609115393</v>
      </c>
      <c r="I2183" s="1">
        <v>1.0072322359734733</v>
      </c>
      <c r="J2183" s="1">
        <v>1.0106481238963037</v>
      </c>
      <c r="K2183" s="36">
        <v>1125.5241488520435</v>
      </c>
    </row>
    <row r="2184" spans="1:11" x14ac:dyDescent="0.25">
      <c r="A2184">
        <v>2025</v>
      </c>
      <c r="B2184" s="15" t="s">
        <v>3540</v>
      </c>
      <c r="C2184" s="11" t="s">
        <v>3614</v>
      </c>
      <c r="D2184" s="5" t="s">
        <v>966</v>
      </c>
      <c r="E2184" s="1">
        <v>0.9973047908721635</v>
      </c>
      <c r="F2184" s="1">
        <v>0.99549763998204999</v>
      </c>
      <c r="G2184" s="1">
        <v>0.99642044107337546</v>
      </c>
      <c r="H2184" s="1">
        <v>1.0016190400477401</v>
      </c>
      <c r="I2184" s="1">
        <v>1.0018913644956906</v>
      </c>
      <c r="J2184" s="1">
        <v>1.003850223277208</v>
      </c>
      <c r="K2184" s="36">
        <v>1392.5144311625829</v>
      </c>
    </row>
    <row r="2185" spans="1:11" x14ac:dyDescent="0.25">
      <c r="A2185">
        <v>2025</v>
      </c>
      <c r="B2185" s="15" t="s">
        <v>3540</v>
      </c>
      <c r="C2185" s="11" t="s">
        <v>3615</v>
      </c>
      <c r="D2185" s="5" t="s">
        <v>3616</v>
      </c>
      <c r="E2185" s="1">
        <v>1.0179820123661589</v>
      </c>
      <c r="F2185" s="1">
        <v>1.0105540321548279</v>
      </c>
      <c r="G2185" s="1">
        <v>1.0046399811238849</v>
      </c>
      <c r="H2185" s="1">
        <v>1.0099980727483497</v>
      </c>
      <c r="I2185" s="1">
        <v>1.0084880237993417</v>
      </c>
      <c r="J2185" s="1">
        <v>1.0126394370846632</v>
      </c>
      <c r="K2185" s="36">
        <v>1066.8224647067466</v>
      </c>
    </row>
    <row r="2186" spans="1:11" x14ac:dyDescent="0.25">
      <c r="A2186">
        <v>2025</v>
      </c>
      <c r="B2186" s="15" t="s">
        <v>3540</v>
      </c>
      <c r="C2186" s="11" t="s">
        <v>3617</v>
      </c>
      <c r="D2186" s="5" t="s">
        <v>1383</v>
      </c>
      <c r="E2186" s="1">
        <v>1.0006806183989054</v>
      </c>
      <c r="F2186" s="1">
        <v>0.99408486667958562</v>
      </c>
      <c r="G2186" s="1">
        <v>0.99623054113938958</v>
      </c>
      <c r="H2186" s="1">
        <v>1.0031154513395999</v>
      </c>
      <c r="I2186" s="1">
        <v>1.0036819177859229</v>
      </c>
      <c r="J2186" s="1">
        <v>1.0063236829788198</v>
      </c>
      <c r="K2186" s="36">
        <v>1189.0494503325717</v>
      </c>
    </row>
    <row r="2187" spans="1:11" x14ac:dyDescent="0.25">
      <c r="A2187">
        <v>2025</v>
      </c>
      <c r="B2187" s="15" t="s">
        <v>3540</v>
      </c>
      <c r="C2187" s="11" t="s">
        <v>3618</v>
      </c>
      <c r="D2187" s="5" t="s">
        <v>3619</v>
      </c>
      <c r="E2187" s="1">
        <v>1.0147250294854655</v>
      </c>
      <c r="F2187" s="1">
        <v>1.00691590838992</v>
      </c>
      <c r="G2187" s="1">
        <v>1.0024668851511769</v>
      </c>
      <c r="H2187" s="1">
        <v>1.0084691547419349</v>
      </c>
      <c r="I2187" s="1">
        <v>1.0071148795580722</v>
      </c>
      <c r="J2187" s="1">
        <v>1.0084498300511118</v>
      </c>
      <c r="K2187" s="36">
        <v>1196.0651325952158</v>
      </c>
    </row>
    <row r="2188" spans="1:11" x14ac:dyDescent="0.25">
      <c r="A2188">
        <v>2025</v>
      </c>
      <c r="B2188" s="15" t="s">
        <v>3540</v>
      </c>
      <c r="C2188" s="11" t="s">
        <v>3620</v>
      </c>
      <c r="D2188" s="5" t="s">
        <v>3621</v>
      </c>
      <c r="E2188" s="1">
        <v>1.0071537994988846</v>
      </c>
      <c r="F2188" s="1">
        <v>1.0021581826194232</v>
      </c>
      <c r="G2188" s="1">
        <v>0.99959952523433149</v>
      </c>
      <c r="H2188" s="1">
        <v>1.0044632925696739</v>
      </c>
      <c r="I2188" s="1">
        <v>1.003750769763599</v>
      </c>
      <c r="J2188" s="1">
        <v>1.0069612111118913</v>
      </c>
      <c r="K2188" s="36">
        <v>1167.9179501403009</v>
      </c>
    </row>
    <row r="2189" spans="1:11" x14ac:dyDescent="0.25">
      <c r="A2189">
        <v>2025</v>
      </c>
      <c r="B2189" s="15" t="s">
        <v>3540</v>
      </c>
      <c r="C2189" s="11" t="s">
        <v>3622</v>
      </c>
      <c r="D2189" s="5" t="s">
        <v>3623</v>
      </c>
      <c r="E2189" s="1">
        <v>0.99356840710296179</v>
      </c>
      <c r="F2189" s="1">
        <v>0.98968212764840957</v>
      </c>
      <c r="G2189" s="1">
        <v>0.99312603642712816</v>
      </c>
      <c r="H2189" s="1">
        <v>0.99960512324482587</v>
      </c>
      <c r="I2189" s="1">
        <v>1.0047022048989023</v>
      </c>
      <c r="J2189" s="1">
        <v>1.0075733534466289</v>
      </c>
      <c r="K2189" s="36">
        <v>1108.3014238675767</v>
      </c>
    </row>
    <row r="2190" spans="1:11" x14ac:dyDescent="0.25">
      <c r="A2190">
        <v>2025</v>
      </c>
      <c r="B2190" s="15" t="s">
        <v>3540</v>
      </c>
      <c r="C2190" s="11" t="s">
        <v>3624</v>
      </c>
      <c r="D2190" s="5" t="s">
        <v>3625</v>
      </c>
      <c r="E2190" s="1">
        <v>1.0213318217026459</v>
      </c>
      <c r="F2190" s="1">
        <v>1.0085866864511392</v>
      </c>
      <c r="G2190" s="1">
        <v>0.99781757275518512</v>
      </c>
      <c r="H2190" s="1">
        <v>1.006039291841424</v>
      </c>
      <c r="I2190" s="1">
        <v>1.005619656246056</v>
      </c>
      <c r="J2190" s="1">
        <v>1.0102308713867785</v>
      </c>
      <c r="K2190" s="36">
        <v>1085.3324393488372</v>
      </c>
    </row>
    <row r="2191" spans="1:11" x14ac:dyDescent="0.25">
      <c r="A2191">
        <v>2025</v>
      </c>
      <c r="B2191" s="15" t="s">
        <v>3540</v>
      </c>
      <c r="C2191" s="11" t="s">
        <v>3626</v>
      </c>
      <c r="D2191" s="5" t="s">
        <v>1695</v>
      </c>
      <c r="E2191" s="1">
        <v>1.0136680296006386</v>
      </c>
      <c r="F2191" s="1">
        <v>1.0041717412911306</v>
      </c>
      <c r="G2191" s="1">
        <v>0.99733307996487075</v>
      </c>
      <c r="H2191" s="1">
        <v>1.0054305169409294</v>
      </c>
      <c r="I2191" s="1">
        <v>1.0049404823180541</v>
      </c>
      <c r="J2191" s="1">
        <v>1.0076268633606682</v>
      </c>
      <c r="K2191" s="36">
        <v>1211.8682343891717</v>
      </c>
    </row>
    <row r="2192" spans="1:11" x14ac:dyDescent="0.25">
      <c r="A2192">
        <v>2025</v>
      </c>
      <c r="B2192" s="15" t="s">
        <v>3540</v>
      </c>
      <c r="C2192" s="11" t="s">
        <v>3627</v>
      </c>
      <c r="D2192" s="5" t="s">
        <v>1699</v>
      </c>
      <c r="E2192" s="1">
        <v>1.0094611135544331</v>
      </c>
      <c r="F2192" s="1">
        <v>1.0123365319632267</v>
      </c>
      <c r="G2192" s="1">
        <v>1.015334913545485</v>
      </c>
      <c r="H2192" s="1">
        <v>1.0089764395072487</v>
      </c>
      <c r="I2192" s="1">
        <v>1.0070714471108713</v>
      </c>
      <c r="J2192" s="1">
        <v>1.0096688071517432</v>
      </c>
      <c r="K2192" s="36">
        <v>1092.3818228733235</v>
      </c>
    </row>
    <row r="2193" spans="1:11" x14ac:dyDescent="0.25">
      <c r="A2193">
        <v>2025</v>
      </c>
      <c r="B2193" s="15" t="s">
        <v>3540</v>
      </c>
      <c r="C2193" s="11" t="s">
        <v>3628</v>
      </c>
      <c r="D2193" s="5" t="s">
        <v>1701</v>
      </c>
      <c r="E2193" s="1">
        <v>1.0098484711933362</v>
      </c>
      <c r="F2193" s="1">
        <v>1.001698460919425</v>
      </c>
      <c r="G2193" s="1">
        <v>0.996043222422199</v>
      </c>
      <c r="H2193" s="1">
        <v>1.0042312536219475</v>
      </c>
      <c r="I2193" s="1">
        <v>1.0034014754254137</v>
      </c>
      <c r="J2193" s="1">
        <v>1.0073040653636092</v>
      </c>
      <c r="K2193" s="36">
        <v>1293.0521241334702</v>
      </c>
    </row>
    <row r="2194" spans="1:11" x14ac:dyDescent="0.25">
      <c r="A2194">
        <v>2025</v>
      </c>
      <c r="B2194" s="15" t="s">
        <v>3540</v>
      </c>
      <c r="C2194" s="11" t="s">
        <v>3629</v>
      </c>
      <c r="D2194" s="5" t="s">
        <v>3630</v>
      </c>
      <c r="E2194" s="1">
        <v>1.0019083246224836</v>
      </c>
      <c r="F2194" s="1">
        <v>0.99677675962609036</v>
      </c>
      <c r="G2194" s="1">
        <v>0.99625949288426319</v>
      </c>
      <c r="H2194" s="1">
        <v>1.003924311159361</v>
      </c>
      <c r="I2194" s="1">
        <v>1.0033773408874214</v>
      </c>
      <c r="J2194" s="1">
        <v>1.0070715240942136</v>
      </c>
      <c r="K2194" s="36">
        <v>1178.2210120410884</v>
      </c>
    </row>
    <row r="2195" spans="1:11" x14ac:dyDescent="0.25">
      <c r="A2195">
        <v>2025</v>
      </c>
      <c r="B2195" s="15" t="s">
        <v>3540</v>
      </c>
      <c r="C2195" s="11" t="s">
        <v>3631</v>
      </c>
      <c r="D2195" s="5" t="s">
        <v>3632</v>
      </c>
      <c r="E2195" s="1">
        <v>1.0145550226309208</v>
      </c>
      <c r="F2195" s="1">
        <v>1.0066569957820855</v>
      </c>
      <c r="G2195" s="1">
        <v>1.0020884493207514</v>
      </c>
      <c r="H2195" s="1">
        <v>1.0074227944847431</v>
      </c>
      <c r="I2195" s="1">
        <v>1.0062051734211628</v>
      </c>
      <c r="J2195" s="1">
        <v>1.0097540259201623</v>
      </c>
      <c r="K2195" s="36">
        <v>1212.9498531314871</v>
      </c>
    </row>
    <row r="2196" spans="1:11" x14ac:dyDescent="0.25">
      <c r="A2196">
        <v>2025</v>
      </c>
      <c r="B2196" s="15" t="s">
        <v>3540</v>
      </c>
      <c r="C2196" s="11" t="s">
        <v>3633</v>
      </c>
      <c r="D2196" s="5" t="s">
        <v>2516</v>
      </c>
      <c r="E2196" s="1">
        <v>0.99779097511688641</v>
      </c>
      <c r="F2196" s="1">
        <v>0.9952124085576467</v>
      </c>
      <c r="G2196" s="1">
        <v>0.9963342321052</v>
      </c>
      <c r="H2196" s="1">
        <v>1.0020991234098175</v>
      </c>
      <c r="I2196" s="1">
        <v>1.0019904524254211</v>
      </c>
      <c r="J2196" s="1">
        <v>1.0053437581204456</v>
      </c>
      <c r="K2196" s="36">
        <v>1121.8067020157093</v>
      </c>
    </row>
    <row r="2197" spans="1:11" x14ac:dyDescent="0.25">
      <c r="A2197">
        <v>2025</v>
      </c>
      <c r="B2197" s="15" t="s">
        <v>3540</v>
      </c>
      <c r="C2197" s="11" t="s">
        <v>3634</v>
      </c>
      <c r="D2197" s="5" t="s">
        <v>1704</v>
      </c>
      <c r="E2197" s="1">
        <v>0.99664379533159497</v>
      </c>
      <c r="F2197" s="1">
        <v>0.99389656263267989</v>
      </c>
      <c r="G2197" s="1">
        <v>0.99595677208098188</v>
      </c>
      <c r="H2197" s="1">
        <v>1.0022831030078443</v>
      </c>
      <c r="I2197" s="1">
        <v>1.003476492904293</v>
      </c>
      <c r="J2197" s="1">
        <v>1.0069599429047484</v>
      </c>
      <c r="K2197" s="36">
        <v>1122.3504873592217</v>
      </c>
    </row>
    <row r="2198" spans="1:11" x14ac:dyDescent="0.25">
      <c r="A2198">
        <v>2025</v>
      </c>
      <c r="B2198" s="15" t="s">
        <v>3540</v>
      </c>
      <c r="C2198" s="11" t="s">
        <v>3635</v>
      </c>
      <c r="D2198" s="5" t="s">
        <v>3636</v>
      </c>
      <c r="E2198" s="1">
        <v>1.0060159393102284</v>
      </c>
      <c r="F2198" s="1">
        <v>1.0046565376317684</v>
      </c>
      <c r="G2198" s="1">
        <v>1.0051112316920894</v>
      </c>
      <c r="H2198" s="1">
        <v>1.0053039581552288</v>
      </c>
      <c r="I2198" s="1">
        <v>1.0017942770567139</v>
      </c>
      <c r="J2198" s="1">
        <v>1.0042924191292044</v>
      </c>
      <c r="K2198" s="36">
        <v>1423.9807458957048</v>
      </c>
    </row>
    <row r="2199" spans="1:11" x14ac:dyDescent="0.25">
      <c r="A2199">
        <v>2025</v>
      </c>
      <c r="B2199" s="15" t="s">
        <v>3540</v>
      </c>
      <c r="C2199" s="11" t="s">
        <v>3637</v>
      </c>
      <c r="D2199" s="5" t="s">
        <v>3638</v>
      </c>
      <c r="E2199" s="1">
        <v>1.0063049378545141</v>
      </c>
      <c r="F2199" s="1">
        <v>1.0040498186449653</v>
      </c>
      <c r="G2199" s="1">
        <v>1.0046831264686917</v>
      </c>
      <c r="H2199" s="1">
        <v>1.0046735249756891</v>
      </c>
      <c r="I2199" s="1">
        <v>1.0053724285169634</v>
      </c>
      <c r="J2199" s="1">
        <v>1.005145072894317</v>
      </c>
      <c r="K2199" s="36">
        <v>1492.1901469540246</v>
      </c>
    </row>
    <row r="2200" spans="1:11" x14ac:dyDescent="0.25">
      <c r="A2200">
        <v>2025</v>
      </c>
      <c r="B2200" s="15" t="s">
        <v>3540</v>
      </c>
      <c r="C2200" s="11" t="s">
        <v>3639</v>
      </c>
      <c r="D2200" s="5" t="s">
        <v>3640</v>
      </c>
      <c r="E2200" s="1">
        <v>1.0183919482579535</v>
      </c>
      <c r="F2200" s="1">
        <v>1.0060075294483695</v>
      </c>
      <c r="G2200" s="1">
        <v>0.99689691975182482</v>
      </c>
      <c r="H2200" s="1">
        <v>1.0068367773690614</v>
      </c>
      <c r="I2200" s="1">
        <v>1.0062316779225591</v>
      </c>
      <c r="J2200" s="1">
        <v>1.0099576420218943</v>
      </c>
      <c r="K2200" s="36">
        <v>1046.2836635955746</v>
      </c>
    </row>
    <row r="2201" spans="1:11" x14ac:dyDescent="0.25">
      <c r="A2201">
        <v>2025</v>
      </c>
      <c r="B2201" s="15" t="s">
        <v>3540</v>
      </c>
      <c r="C2201" s="11" t="s">
        <v>3641</v>
      </c>
      <c r="D2201" s="5" t="s">
        <v>777</v>
      </c>
      <c r="E2201" s="1">
        <v>0.99714403326383383</v>
      </c>
      <c r="F2201" s="1">
        <v>0.99496502169235557</v>
      </c>
      <c r="G2201" s="1">
        <v>1.000572497439409</v>
      </c>
      <c r="H2201" s="1">
        <v>1.0036715332531578</v>
      </c>
      <c r="I2201" s="1">
        <v>1.0030225532395076</v>
      </c>
      <c r="J2201" s="1">
        <v>1.0055676501899544</v>
      </c>
      <c r="K2201" s="36">
        <v>1226.6089197950409</v>
      </c>
    </row>
    <row r="2202" spans="1:11" x14ac:dyDescent="0.25">
      <c r="A2202">
        <v>2025</v>
      </c>
      <c r="B2202" s="15" t="s">
        <v>3540</v>
      </c>
      <c r="C2202" s="11" t="s">
        <v>3642</v>
      </c>
      <c r="D2202" s="5" t="s">
        <v>3643</v>
      </c>
      <c r="E2202" s="1">
        <v>1.0362816873369733</v>
      </c>
      <c r="F2202" s="1">
        <v>1.0375287851464809</v>
      </c>
      <c r="G2202" s="1">
        <v>1.031705255749864</v>
      </c>
      <c r="H2202" s="1">
        <v>1.0090605621952144</v>
      </c>
      <c r="I2202" s="1">
        <v>1.0164858968773192</v>
      </c>
      <c r="J2202" s="1">
        <v>1.0176538622796054</v>
      </c>
      <c r="K2202" s="36">
        <v>1155.0657696741957</v>
      </c>
    </row>
    <row r="2203" spans="1:11" x14ac:dyDescent="0.25">
      <c r="A2203">
        <v>2025</v>
      </c>
      <c r="B2203" s="15" t="s">
        <v>3540</v>
      </c>
      <c r="C2203" s="11" t="s">
        <v>3644</v>
      </c>
      <c r="D2203" s="5" t="s">
        <v>1002</v>
      </c>
      <c r="E2203" s="1">
        <v>1.0150417480841412</v>
      </c>
      <c r="F2203" s="1">
        <v>1.016139994576396</v>
      </c>
      <c r="G2203" s="1">
        <v>1.0162863924123284</v>
      </c>
      <c r="H2203" s="1">
        <v>1.0133101785669028</v>
      </c>
      <c r="I2203" s="1">
        <v>1.0132892942213374</v>
      </c>
      <c r="J2203" s="1">
        <v>1.0158644128036023</v>
      </c>
      <c r="K2203" s="36">
        <v>1284.9292680065325</v>
      </c>
    </row>
    <row r="2204" spans="1:11" x14ac:dyDescent="0.25">
      <c r="A2204">
        <v>2025</v>
      </c>
      <c r="B2204" s="15" t="s">
        <v>3540</v>
      </c>
      <c r="C2204" s="11" t="s">
        <v>3645</v>
      </c>
      <c r="D2204" s="5" t="s">
        <v>2698</v>
      </c>
      <c r="E2204" s="1">
        <v>1.0057190068640138</v>
      </c>
      <c r="F2204" s="1">
        <v>0.99937862362299568</v>
      </c>
      <c r="G2204" s="1">
        <v>1.0018508190047968</v>
      </c>
      <c r="H2204" s="1">
        <v>1.0028106016943825</v>
      </c>
      <c r="I2204" s="1">
        <v>1.0040183835574275</v>
      </c>
      <c r="J2204" s="1">
        <v>1.0038965766758468</v>
      </c>
      <c r="K2204" s="36">
        <v>1215.9327094286714</v>
      </c>
    </row>
    <row r="2205" spans="1:11" x14ac:dyDescent="0.25">
      <c r="A2205">
        <v>2025</v>
      </c>
      <c r="B2205" s="15" t="s">
        <v>3540</v>
      </c>
      <c r="C2205" s="11" t="s">
        <v>3646</v>
      </c>
      <c r="D2205" s="5" t="s">
        <v>3647</v>
      </c>
      <c r="E2205" s="1">
        <v>1.0133718300744659</v>
      </c>
      <c r="F2205" s="1">
        <v>1.0169404179802406</v>
      </c>
      <c r="G2205" s="1">
        <v>1.0125069638224771</v>
      </c>
      <c r="H2205" s="1">
        <v>1.009173351087655</v>
      </c>
      <c r="I2205" s="1">
        <v>1.0080811971524968</v>
      </c>
      <c r="J2205" s="1">
        <v>1.0133773360692304</v>
      </c>
      <c r="K2205" s="36">
        <v>1140.3642832848177</v>
      </c>
    </row>
    <row r="2206" spans="1:11" x14ac:dyDescent="0.25">
      <c r="A2206">
        <v>2025</v>
      </c>
      <c r="B2206" s="15" t="s">
        <v>3540</v>
      </c>
      <c r="C2206" s="11" t="s">
        <v>3648</v>
      </c>
      <c r="D2206" s="5" t="s">
        <v>3649</v>
      </c>
      <c r="E2206" s="1">
        <v>1.0177882669996348</v>
      </c>
      <c r="F2206" s="1">
        <v>1.0058943889707499</v>
      </c>
      <c r="G2206" s="1">
        <v>0.99615423269313896</v>
      </c>
      <c r="H2206" s="1">
        <v>1.006167221432352</v>
      </c>
      <c r="I2206" s="1">
        <v>1.0058133578519364</v>
      </c>
      <c r="J2206" s="1">
        <v>1.0094175102607865</v>
      </c>
      <c r="K2206" s="36">
        <v>1018.689118719869</v>
      </c>
    </row>
    <row r="2207" spans="1:11" x14ac:dyDescent="0.25">
      <c r="A2207">
        <v>2025</v>
      </c>
      <c r="B2207" s="15" t="s">
        <v>3540</v>
      </c>
      <c r="C2207" s="11" t="s">
        <v>3650</v>
      </c>
      <c r="D2207" s="5" t="s">
        <v>3651</v>
      </c>
      <c r="E2207" s="1">
        <v>1.0212213397805001</v>
      </c>
      <c r="F2207" s="1">
        <v>1.00825906410335</v>
      </c>
      <c r="G2207" s="1">
        <v>0.99879268812837718</v>
      </c>
      <c r="H2207" s="1">
        <v>1.0071818015121894</v>
      </c>
      <c r="I2207" s="1">
        <v>1.0066184763735901</v>
      </c>
      <c r="J2207" s="1">
        <v>1.0108855043040548</v>
      </c>
      <c r="K2207" s="36">
        <v>1040.8298057311488</v>
      </c>
    </row>
    <row r="2208" spans="1:11" x14ac:dyDescent="0.25">
      <c r="A2208">
        <v>2025</v>
      </c>
      <c r="B2208" s="15" t="s">
        <v>3540</v>
      </c>
      <c r="C2208" s="11" t="s">
        <v>3652</v>
      </c>
      <c r="D2208" s="5" t="s">
        <v>182</v>
      </c>
      <c r="E2208" s="1">
        <v>1.0169900815735855</v>
      </c>
      <c r="F2208" s="1">
        <v>1.0075329411199541</v>
      </c>
      <c r="G2208" s="1">
        <v>1.0011206984322496</v>
      </c>
      <c r="H2208" s="1">
        <v>1.0094368747793656</v>
      </c>
      <c r="I2208" s="1">
        <v>1.0086140457741173</v>
      </c>
      <c r="J2208" s="1">
        <v>1.0104008585263486</v>
      </c>
      <c r="K2208" s="36">
        <v>1122.2118262783615</v>
      </c>
    </row>
    <row r="2209" spans="1:11" x14ac:dyDescent="0.25">
      <c r="A2209">
        <v>2025</v>
      </c>
      <c r="B2209" s="15" t="s">
        <v>3540</v>
      </c>
      <c r="C2209" s="11" t="s">
        <v>3653</v>
      </c>
      <c r="D2209" s="5" t="s">
        <v>3654</v>
      </c>
      <c r="E2209" s="1">
        <v>1.0053119640457777</v>
      </c>
      <c r="F2209" s="1">
        <v>1.0043554747424672</v>
      </c>
      <c r="G2209" s="1">
        <v>1.003397337154039</v>
      </c>
      <c r="H2209" s="1">
        <v>1.004847297240234</v>
      </c>
      <c r="I2209" s="1">
        <v>1.0054055061903666</v>
      </c>
      <c r="J2209" s="1">
        <v>1.0076275160722685</v>
      </c>
      <c r="K2209" s="36">
        <v>1287.8462010782202</v>
      </c>
    </row>
    <row r="2210" spans="1:11" x14ac:dyDescent="0.25">
      <c r="A2210">
        <v>2025</v>
      </c>
      <c r="B2210" s="15" t="s">
        <v>3540</v>
      </c>
      <c r="C2210" s="11" t="s">
        <v>3655</v>
      </c>
      <c r="D2210" s="5" t="s">
        <v>3656</v>
      </c>
      <c r="E2210" s="1">
        <v>0.99900423963382856</v>
      </c>
      <c r="F2210" s="1">
        <v>0.9922507586817092</v>
      </c>
      <c r="G2210" s="1">
        <v>0.99502093038517958</v>
      </c>
      <c r="H2210" s="1">
        <v>1.0015015816991808</v>
      </c>
      <c r="I2210" s="1">
        <v>1.0026837539223341</v>
      </c>
      <c r="J2210" s="1">
        <v>1.0045356185437444</v>
      </c>
      <c r="K2210" s="36">
        <v>1263.6801841241931</v>
      </c>
    </row>
    <row r="2211" spans="1:11" x14ac:dyDescent="0.25">
      <c r="A2211">
        <v>2025</v>
      </c>
      <c r="B2211" s="15" t="s">
        <v>3540</v>
      </c>
      <c r="C2211" s="11" t="s">
        <v>3657</v>
      </c>
      <c r="D2211" s="5" t="s">
        <v>3658</v>
      </c>
      <c r="E2211" s="1">
        <v>0.99814134834589308</v>
      </c>
      <c r="F2211" s="1">
        <v>0.9947021605973706</v>
      </c>
      <c r="G2211" s="1">
        <v>1.0021560430799135</v>
      </c>
      <c r="H2211" s="1">
        <v>1.0035397489925468</v>
      </c>
      <c r="I2211" s="1">
        <v>1.0059840821824317</v>
      </c>
      <c r="J2211" s="1">
        <v>1.0085043793044979</v>
      </c>
      <c r="K2211" s="36">
        <v>1276.0749306574685</v>
      </c>
    </row>
    <row r="2212" spans="1:11" x14ac:dyDescent="0.25">
      <c r="A2212">
        <v>2025</v>
      </c>
      <c r="B2212" s="15" t="s">
        <v>3659</v>
      </c>
      <c r="C2212" s="11" t="s">
        <v>3660</v>
      </c>
      <c r="D2212" s="5" t="s">
        <v>678</v>
      </c>
      <c r="E2212" s="1">
        <v>1.0090349583963192</v>
      </c>
      <c r="F2212" s="1">
        <v>1.0082383844155201</v>
      </c>
      <c r="G2212" s="1">
        <v>1.000724256489719</v>
      </c>
      <c r="H2212" s="1">
        <v>1.0036586328075787</v>
      </c>
      <c r="I2212" s="1">
        <v>0.9964719849109035</v>
      </c>
      <c r="J2212" s="1">
        <v>0.99981582811199621</v>
      </c>
      <c r="K2212" s="36">
        <v>1217.986961177362</v>
      </c>
    </row>
    <row r="2213" spans="1:11" x14ac:dyDescent="0.25">
      <c r="A2213">
        <v>2025</v>
      </c>
      <c r="B2213" s="15" t="s">
        <v>3659</v>
      </c>
      <c r="C2213" s="11" t="s">
        <v>3661</v>
      </c>
      <c r="D2213" s="5" t="s">
        <v>287</v>
      </c>
      <c r="E2213" s="1">
        <v>0.99487909414638631</v>
      </c>
      <c r="F2213" s="1">
        <v>0.99799878056330016</v>
      </c>
      <c r="G2213" s="1">
        <v>1.0012911025969866</v>
      </c>
      <c r="H2213" s="1">
        <v>0.98423178439733583</v>
      </c>
      <c r="I2213" s="1">
        <v>0.98235256195922871</v>
      </c>
      <c r="J2213" s="1">
        <v>0.98028468889463982</v>
      </c>
      <c r="K2213" s="36">
        <v>1150.83086649489</v>
      </c>
    </row>
    <row r="2214" spans="1:11" x14ac:dyDescent="0.25">
      <c r="A2214">
        <v>2025</v>
      </c>
      <c r="B2214" s="15" t="s">
        <v>3659</v>
      </c>
      <c r="C2214" s="11" t="s">
        <v>3662</v>
      </c>
      <c r="D2214" s="5" t="s">
        <v>3663</v>
      </c>
      <c r="E2214" s="1">
        <v>0.98263601215917418</v>
      </c>
      <c r="F2214" s="1">
        <v>0.98639346143345097</v>
      </c>
      <c r="G2214" s="1">
        <v>0.98330412049241811</v>
      </c>
      <c r="H2214" s="1">
        <v>0.98345342302631555</v>
      </c>
      <c r="I2214" s="1">
        <v>0.98448616620980878</v>
      </c>
      <c r="J2214" s="1">
        <v>0.97995319541740933</v>
      </c>
      <c r="K2214" s="36">
        <v>1065.4168387549901</v>
      </c>
    </row>
    <row r="2215" spans="1:11" x14ac:dyDescent="0.25">
      <c r="A2215">
        <v>2025</v>
      </c>
      <c r="B2215" s="15" t="s">
        <v>3659</v>
      </c>
      <c r="C2215" s="11" t="s">
        <v>3664</v>
      </c>
      <c r="D2215" s="5" t="s">
        <v>3665</v>
      </c>
      <c r="E2215" s="1">
        <v>0.9856150976527368</v>
      </c>
      <c r="F2215" s="1">
        <v>0.98805688597056296</v>
      </c>
      <c r="G2215" s="1">
        <v>0.98640299307807056</v>
      </c>
      <c r="H2215" s="1">
        <v>0.98777328643964546</v>
      </c>
      <c r="I2215" s="1">
        <v>0.99298353139497764</v>
      </c>
      <c r="J2215" s="1">
        <v>0.9879484971659368</v>
      </c>
      <c r="K2215" s="36">
        <v>1232.7258698644218</v>
      </c>
    </row>
    <row r="2216" spans="1:11" x14ac:dyDescent="0.25">
      <c r="A2216">
        <v>2025</v>
      </c>
      <c r="B2216" s="15" t="s">
        <v>3659</v>
      </c>
      <c r="C2216" s="11" t="s">
        <v>3666</v>
      </c>
      <c r="D2216" s="5" t="s">
        <v>304</v>
      </c>
      <c r="E2216" s="1">
        <v>0.97328476064451763</v>
      </c>
      <c r="F2216" s="1">
        <v>0.9801552592812951</v>
      </c>
      <c r="G2216" s="1">
        <v>0.98414932970293056</v>
      </c>
      <c r="H2216" s="1">
        <v>0.98052345276971797</v>
      </c>
      <c r="I2216" s="1">
        <v>0.97864334909156392</v>
      </c>
      <c r="J2216" s="1">
        <v>0.97555056328994127</v>
      </c>
      <c r="K2216" s="36">
        <v>1017.9536383696014</v>
      </c>
    </row>
    <row r="2217" spans="1:11" x14ac:dyDescent="0.25">
      <c r="A2217">
        <v>2025</v>
      </c>
      <c r="B2217" s="15" t="s">
        <v>3659</v>
      </c>
      <c r="C2217" s="11" t="s">
        <v>3667</v>
      </c>
      <c r="D2217" s="5" t="s">
        <v>2971</v>
      </c>
      <c r="E2217" s="1">
        <v>0.99833126160713526</v>
      </c>
      <c r="F2217" s="1">
        <v>0.98546798869532926</v>
      </c>
      <c r="G2217" s="1">
        <v>0.97618572187523278</v>
      </c>
      <c r="H2217" s="1">
        <v>0.98437260106523927</v>
      </c>
      <c r="I2217" s="1">
        <v>0.99136332537175786</v>
      </c>
      <c r="J2217" s="1">
        <v>0.99432459860519284</v>
      </c>
      <c r="K2217" s="36">
        <v>1077.4164085128054</v>
      </c>
    </row>
    <row r="2218" spans="1:11" x14ac:dyDescent="0.25">
      <c r="A2218">
        <v>2025</v>
      </c>
      <c r="B2218" s="15" t="s">
        <v>3659</v>
      </c>
      <c r="C2218" s="11" t="s">
        <v>3668</v>
      </c>
      <c r="D2218" s="5" t="s">
        <v>3669</v>
      </c>
      <c r="E2218" s="1">
        <v>0.98767932904615263</v>
      </c>
      <c r="F2218" s="1">
        <v>0.98656161307585766</v>
      </c>
      <c r="G2218" s="1">
        <v>0.99068607977817114</v>
      </c>
      <c r="H2218" s="1">
        <v>0.99801830264911418</v>
      </c>
      <c r="I2218" s="1">
        <v>1.0002421985300545</v>
      </c>
      <c r="J2218" s="1">
        <v>1.0101678453655281</v>
      </c>
      <c r="K2218" s="36">
        <v>1237.3579527572176</v>
      </c>
    </row>
    <row r="2219" spans="1:11" x14ac:dyDescent="0.25">
      <c r="A2219">
        <v>2025</v>
      </c>
      <c r="B2219" s="15" t="s">
        <v>3659</v>
      </c>
      <c r="C2219" s="11" t="s">
        <v>3670</v>
      </c>
      <c r="D2219" s="5" t="s">
        <v>3026</v>
      </c>
      <c r="E2219" s="1">
        <v>1.0218697222724704</v>
      </c>
      <c r="F2219" s="1">
        <v>1.0153005223529059</v>
      </c>
      <c r="G2219" s="1">
        <v>1.0105727040919106</v>
      </c>
      <c r="H2219" s="1">
        <v>1.0050443739633939</v>
      </c>
      <c r="I2219" s="1">
        <v>1.0083925263313067</v>
      </c>
      <c r="J2219" s="1">
        <v>1.0107306070566118</v>
      </c>
      <c r="K2219" s="36">
        <v>1336.1130712882657</v>
      </c>
    </row>
    <row r="2220" spans="1:11" x14ac:dyDescent="0.25">
      <c r="A2220">
        <v>2025</v>
      </c>
      <c r="B2220" s="15" t="s">
        <v>3659</v>
      </c>
      <c r="C2220" s="11" t="s">
        <v>3671</v>
      </c>
      <c r="D2220" s="5" t="s">
        <v>3672</v>
      </c>
      <c r="E2220" s="1">
        <v>0.98017204523515644</v>
      </c>
      <c r="F2220" s="1">
        <v>0.98087571748003166</v>
      </c>
      <c r="G2220" s="1">
        <v>0.98675398778683721</v>
      </c>
      <c r="H2220" s="1">
        <v>0.99824690153226781</v>
      </c>
      <c r="I2220" s="1">
        <v>1.0009169325256624</v>
      </c>
      <c r="J2220" s="1">
        <v>1.0106728739880639</v>
      </c>
      <c r="K2220" s="36">
        <v>1139.8279899858694</v>
      </c>
    </row>
    <row r="2221" spans="1:11" x14ac:dyDescent="0.25">
      <c r="A2221">
        <v>2025</v>
      </c>
      <c r="B2221" s="15" t="s">
        <v>3659</v>
      </c>
      <c r="C2221" s="11" t="s">
        <v>3673</v>
      </c>
      <c r="D2221" s="5" t="s">
        <v>565</v>
      </c>
      <c r="E2221" s="1">
        <v>0.98310266073551744</v>
      </c>
      <c r="F2221" s="1">
        <v>0.98751206582933893</v>
      </c>
      <c r="G2221" s="1">
        <v>0.97717606428945769</v>
      </c>
      <c r="H2221" s="1">
        <v>0.98612176870279045</v>
      </c>
      <c r="I2221" s="1">
        <v>0.99177612159960704</v>
      </c>
      <c r="J2221" s="1">
        <v>0.99505411183162329</v>
      </c>
      <c r="K2221" s="36">
        <v>1147.4867403310202</v>
      </c>
    </row>
    <row r="2222" spans="1:11" x14ac:dyDescent="0.25">
      <c r="A2222">
        <v>2025</v>
      </c>
      <c r="B2222" s="15" t="s">
        <v>3659</v>
      </c>
      <c r="C2222" s="11" t="s">
        <v>3674</v>
      </c>
      <c r="D2222" s="5" t="s">
        <v>3675</v>
      </c>
      <c r="E2222" s="1">
        <v>0.97750940221467331</v>
      </c>
      <c r="F2222" s="1">
        <v>0.98071597819489253</v>
      </c>
      <c r="G2222" s="1">
        <v>0.97710374441849823</v>
      </c>
      <c r="H2222" s="1">
        <v>0.97719796764534494</v>
      </c>
      <c r="I2222" s="1">
        <v>0.98426730454291556</v>
      </c>
      <c r="J2222" s="1">
        <v>0.98690473757297403</v>
      </c>
      <c r="K2222" s="36">
        <v>1208.6337366384373</v>
      </c>
    </row>
    <row r="2223" spans="1:11" x14ac:dyDescent="0.25">
      <c r="A2223">
        <v>2025</v>
      </c>
      <c r="B2223" s="15" t="s">
        <v>3659</v>
      </c>
      <c r="C2223" s="11" t="s">
        <v>3676</v>
      </c>
      <c r="D2223" s="5" t="s">
        <v>328</v>
      </c>
      <c r="E2223" s="1">
        <v>0.99203282762610534</v>
      </c>
      <c r="F2223" s="1">
        <v>0.99495205438208556</v>
      </c>
      <c r="G2223" s="1">
        <v>0.99373660899495941</v>
      </c>
      <c r="H2223" s="1">
        <v>0.99713589045363216</v>
      </c>
      <c r="I2223" s="1">
        <v>0.99865127762426098</v>
      </c>
      <c r="J2223" s="1">
        <v>1.0049401632018804</v>
      </c>
      <c r="K2223" s="36">
        <v>1507.2258632415528</v>
      </c>
    </row>
    <row r="2224" spans="1:11" x14ac:dyDescent="0.25">
      <c r="A2224">
        <v>2025</v>
      </c>
      <c r="B2224" s="15" t="s">
        <v>3659</v>
      </c>
      <c r="C2224" s="11" t="s">
        <v>3677</v>
      </c>
      <c r="D2224" s="5" t="s">
        <v>3678</v>
      </c>
      <c r="E2224" s="1">
        <v>0.99142460932989862</v>
      </c>
      <c r="F2224" s="1">
        <v>0.99369574992872567</v>
      </c>
      <c r="G2224" s="1">
        <v>0.99411491137106534</v>
      </c>
      <c r="H2224" s="1">
        <v>0.99863959551792769</v>
      </c>
      <c r="I2224" s="1">
        <v>0.99942145060711307</v>
      </c>
      <c r="J2224" s="1">
        <v>1.0049202301420406</v>
      </c>
      <c r="K2224" s="36">
        <v>1535.0493231252108</v>
      </c>
    </row>
    <row r="2225" spans="1:11" x14ac:dyDescent="0.25">
      <c r="A2225">
        <v>2025</v>
      </c>
      <c r="B2225" s="15" t="s">
        <v>3659</v>
      </c>
      <c r="C2225" s="11" t="s">
        <v>3679</v>
      </c>
      <c r="D2225" s="5" t="s">
        <v>3680</v>
      </c>
      <c r="E2225" s="1">
        <v>0.98786252206189096</v>
      </c>
      <c r="F2225" s="1">
        <v>0.98901042534499739</v>
      </c>
      <c r="G2225" s="1">
        <v>0.98576317599051366</v>
      </c>
      <c r="H2225" s="1">
        <v>0.98891176265454783</v>
      </c>
      <c r="I2225" s="1">
        <v>0.98853391000812685</v>
      </c>
      <c r="J2225" s="1">
        <v>0.98790325337089646</v>
      </c>
      <c r="K2225" s="36">
        <v>1235.3228960318932</v>
      </c>
    </row>
    <row r="2226" spans="1:11" x14ac:dyDescent="0.25">
      <c r="A2226">
        <v>2025</v>
      </c>
      <c r="B2226" s="15" t="s">
        <v>3659</v>
      </c>
      <c r="C2226" s="11" t="s">
        <v>3681</v>
      </c>
      <c r="D2226" s="5" t="s">
        <v>124</v>
      </c>
      <c r="E2226" s="1">
        <v>1.0538953834996065</v>
      </c>
      <c r="F2226" s="1">
        <v>1.0489853439903505</v>
      </c>
      <c r="G2226" s="1">
        <v>1.0290081311476154</v>
      </c>
      <c r="H2226" s="1">
        <v>1.0291271519873659</v>
      </c>
      <c r="I2226" s="1">
        <v>1.0262642895391147</v>
      </c>
      <c r="J2226" s="1">
        <v>1.0389092313244284</v>
      </c>
      <c r="K2226" s="36">
        <v>1153.767033395563</v>
      </c>
    </row>
    <row r="2227" spans="1:11" x14ac:dyDescent="0.25">
      <c r="A2227">
        <v>2025</v>
      </c>
      <c r="B2227" s="15" t="s">
        <v>3659</v>
      </c>
      <c r="C2227" s="11" t="s">
        <v>3682</v>
      </c>
      <c r="D2227" s="5" t="s">
        <v>126</v>
      </c>
      <c r="E2227" s="1">
        <v>0.98764932169107467</v>
      </c>
      <c r="F2227" s="1">
        <v>0.98931096960111997</v>
      </c>
      <c r="G2227" s="1">
        <v>0.9916896578030594</v>
      </c>
      <c r="H2227" s="1">
        <v>0.99807129033740782</v>
      </c>
      <c r="I2227" s="1">
        <v>1.0008367852304119</v>
      </c>
      <c r="J2227" s="1">
        <v>1.0117535923344712</v>
      </c>
      <c r="K2227" s="36">
        <v>1192.4088819659689</v>
      </c>
    </row>
    <row r="2228" spans="1:11" x14ac:dyDescent="0.25">
      <c r="A2228">
        <v>2025</v>
      </c>
      <c r="B2228" s="15" t="s">
        <v>3659</v>
      </c>
      <c r="C2228" s="11" t="s">
        <v>3683</v>
      </c>
      <c r="D2228" s="5" t="s">
        <v>3684</v>
      </c>
      <c r="E2228" s="1">
        <v>1.0194790354848764</v>
      </c>
      <c r="F2228" s="1">
        <v>1.0186873821653692</v>
      </c>
      <c r="G2228" s="1">
        <v>1.0148505992431351</v>
      </c>
      <c r="H2228" s="1">
        <v>1.0151410284056721</v>
      </c>
      <c r="I2228" s="1">
        <v>1.0125547838273741</v>
      </c>
      <c r="J2228" s="1">
        <v>1.0218025082578805</v>
      </c>
      <c r="K2228" s="36">
        <v>1131.4219238123155</v>
      </c>
    </row>
    <row r="2229" spans="1:11" x14ac:dyDescent="0.25">
      <c r="A2229">
        <v>2025</v>
      </c>
      <c r="B2229" s="15" t="s">
        <v>3659</v>
      </c>
      <c r="C2229" s="11" t="s">
        <v>3685</v>
      </c>
      <c r="D2229" s="5" t="s">
        <v>3686</v>
      </c>
      <c r="E2229" s="1">
        <v>1.082690779465223</v>
      </c>
      <c r="F2229" s="1">
        <v>1.0752106575344393</v>
      </c>
      <c r="G2229" s="1">
        <v>1.0685711889608893</v>
      </c>
      <c r="H2229" s="1">
        <v>1.0653067735344184</v>
      </c>
      <c r="I2229" s="1">
        <v>1.0634754085280234</v>
      </c>
      <c r="J2229" s="1">
        <v>1.0458277556868931</v>
      </c>
      <c r="K2229" s="36">
        <v>1192.4810359536152</v>
      </c>
    </row>
    <row r="2230" spans="1:11" x14ac:dyDescent="0.25">
      <c r="A2230">
        <v>2025</v>
      </c>
      <c r="B2230" s="15" t="s">
        <v>3659</v>
      </c>
      <c r="C2230" s="11" t="s">
        <v>3687</v>
      </c>
      <c r="D2230" s="5" t="s">
        <v>446</v>
      </c>
      <c r="E2230" s="1">
        <v>1.0023303485826518</v>
      </c>
      <c r="F2230" s="1">
        <v>1.0004800792673867</v>
      </c>
      <c r="G2230" s="1">
        <v>1.0018517612971733</v>
      </c>
      <c r="H2230" s="1">
        <v>1.0051189703350216</v>
      </c>
      <c r="I2230" s="1">
        <v>1.0079521818379993</v>
      </c>
      <c r="J2230" s="1">
        <v>1.0131052967800693</v>
      </c>
      <c r="K2230" s="36">
        <v>1590.4962827345032</v>
      </c>
    </row>
    <row r="2231" spans="1:11" x14ac:dyDescent="0.25">
      <c r="A2231">
        <v>2025</v>
      </c>
      <c r="B2231" s="15" t="s">
        <v>3659</v>
      </c>
      <c r="C2231" s="11" t="s">
        <v>3688</v>
      </c>
      <c r="D2231" s="5" t="s">
        <v>1666</v>
      </c>
      <c r="E2231" s="1">
        <v>0.9874689920143237</v>
      </c>
      <c r="F2231" s="1">
        <v>0.99096172643343194</v>
      </c>
      <c r="G2231" s="1">
        <v>0.98226580134425401</v>
      </c>
      <c r="H2231" s="1">
        <v>0.99181169472670117</v>
      </c>
      <c r="I2231" s="1">
        <v>0.98945856881817384</v>
      </c>
      <c r="J2231" s="1">
        <v>0.99870573420829034</v>
      </c>
      <c r="K2231" s="36">
        <v>1064.0137562195998</v>
      </c>
    </row>
    <row r="2232" spans="1:11" x14ac:dyDescent="0.25">
      <c r="A2232">
        <v>2025</v>
      </c>
      <c r="B2232" s="15" t="s">
        <v>3659</v>
      </c>
      <c r="C2232" s="11" t="s">
        <v>3689</v>
      </c>
      <c r="D2232" s="5" t="s">
        <v>349</v>
      </c>
      <c r="E2232" s="1">
        <v>0.99249231170297103</v>
      </c>
      <c r="F2232" s="1">
        <v>0.99352265084600022</v>
      </c>
      <c r="G2232" s="1">
        <v>0.99437014916541344</v>
      </c>
      <c r="H2232" s="1">
        <v>0.98945732523951735</v>
      </c>
      <c r="I2232" s="1">
        <v>0.99024158429120823</v>
      </c>
      <c r="J2232" s="1">
        <v>0.98837938290914595</v>
      </c>
      <c r="K2232" s="36">
        <v>1232.2373508967135</v>
      </c>
    </row>
    <row r="2233" spans="1:11" x14ac:dyDescent="0.25">
      <c r="A2233">
        <v>2025</v>
      </c>
      <c r="B2233" s="15" t="s">
        <v>3659</v>
      </c>
      <c r="C2233" s="11" t="s">
        <v>3690</v>
      </c>
      <c r="D2233" s="5" t="s">
        <v>1519</v>
      </c>
      <c r="E2233" s="1">
        <v>0.99629996284988709</v>
      </c>
      <c r="F2233" s="1">
        <v>0.99667920716816971</v>
      </c>
      <c r="G2233" s="1">
        <v>0.99603471508139063</v>
      </c>
      <c r="H2233" s="1">
        <v>0.98716560378204199</v>
      </c>
      <c r="I2233" s="1">
        <v>0.98642725079085936</v>
      </c>
      <c r="J2233" s="1">
        <v>0.98473201283030765</v>
      </c>
      <c r="K2233" s="36">
        <v>1134.5946936935179</v>
      </c>
    </row>
    <row r="2234" spans="1:11" x14ac:dyDescent="0.25">
      <c r="A2234">
        <v>2025</v>
      </c>
      <c r="B2234" s="15" t="s">
        <v>3659</v>
      </c>
      <c r="C2234" s="11" t="s">
        <v>3691</v>
      </c>
      <c r="D2234" s="5" t="s">
        <v>3692</v>
      </c>
      <c r="E2234" s="1">
        <v>1.0126050295941866</v>
      </c>
      <c r="F2234" s="1">
        <v>1.012686907654351</v>
      </c>
      <c r="G2234" s="1">
        <v>1.0034155465625993</v>
      </c>
      <c r="H2234" s="1">
        <v>1.002411497265433</v>
      </c>
      <c r="I2234" s="1">
        <v>0.99816974467403219</v>
      </c>
      <c r="J2234" s="1">
        <v>1.0021196449325529</v>
      </c>
      <c r="K2234" s="36">
        <v>1110.6085989170967</v>
      </c>
    </row>
    <row r="2235" spans="1:11" x14ac:dyDescent="0.25">
      <c r="A2235">
        <v>2025</v>
      </c>
      <c r="B2235" s="15" t="s">
        <v>3659</v>
      </c>
      <c r="C2235" s="11" t="s">
        <v>3693</v>
      </c>
      <c r="D2235" s="5" t="s">
        <v>146</v>
      </c>
      <c r="E2235" s="1">
        <v>0.98974867764516172</v>
      </c>
      <c r="F2235" s="1">
        <v>0.99341205130687482</v>
      </c>
      <c r="G2235" s="1">
        <v>0.98822891277255331</v>
      </c>
      <c r="H2235" s="1">
        <v>0.98907766460586677</v>
      </c>
      <c r="I2235" s="1">
        <v>0.9867497780233967</v>
      </c>
      <c r="J2235" s="1">
        <v>0.98351948464637939</v>
      </c>
      <c r="K2235" s="36">
        <v>1098.0143132403291</v>
      </c>
    </row>
    <row r="2236" spans="1:11" x14ac:dyDescent="0.25">
      <c r="A2236">
        <v>2025</v>
      </c>
      <c r="B2236" s="15" t="s">
        <v>3659</v>
      </c>
      <c r="C2236" s="11" t="s">
        <v>3694</v>
      </c>
      <c r="D2236" s="5" t="s">
        <v>3497</v>
      </c>
      <c r="E2236" s="1">
        <v>0.99599589140794087</v>
      </c>
      <c r="F2236" s="1">
        <v>0.99838124313346766</v>
      </c>
      <c r="G2236" s="1">
        <v>0.9974489752918716</v>
      </c>
      <c r="H2236" s="1">
        <v>0.99551872491374171</v>
      </c>
      <c r="I2236" s="1">
        <v>0.997108884405558</v>
      </c>
      <c r="J2236" s="1">
        <v>0.99915165564007191</v>
      </c>
      <c r="K2236" s="36">
        <v>1630.2044569958969</v>
      </c>
    </row>
    <row r="2237" spans="1:11" x14ac:dyDescent="0.25">
      <c r="A2237">
        <v>2025</v>
      </c>
      <c r="B2237" s="15" t="s">
        <v>3659</v>
      </c>
      <c r="C2237" s="11" t="s">
        <v>3695</v>
      </c>
      <c r="D2237" s="5" t="s">
        <v>3696</v>
      </c>
      <c r="E2237" s="1">
        <v>0.97938059905065977</v>
      </c>
      <c r="F2237" s="1">
        <v>0.98397959718661054</v>
      </c>
      <c r="G2237" s="1">
        <v>0.98120892684113481</v>
      </c>
      <c r="H2237" s="1">
        <v>0.97949947583786301</v>
      </c>
      <c r="I2237" s="1">
        <v>0.98293972958070397</v>
      </c>
      <c r="J2237" s="1">
        <v>0.97766260622318391</v>
      </c>
      <c r="K2237" s="36">
        <v>1033.9998473085636</v>
      </c>
    </row>
    <row r="2238" spans="1:11" x14ac:dyDescent="0.25">
      <c r="A2238">
        <v>2025</v>
      </c>
      <c r="B2238" s="15" t="s">
        <v>3659</v>
      </c>
      <c r="C2238" s="11" t="s">
        <v>3697</v>
      </c>
      <c r="D2238" s="5" t="s">
        <v>377</v>
      </c>
      <c r="E2238" s="1">
        <v>0.98819008860154245</v>
      </c>
      <c r="F2238" s="1">
        <v>0.99008214476315926</v>
      </c>
      <c r="G2238" s="1">
        <v>0.98747848140263617</v>
      </c>
      <c r="H2238" s="1">
        <v>0.98579258400258829</v>
      </c>
      <c r="I2238" s="1">
        <v>0.9846883010395473</v>
      </c>
      <c r="J2238" s="1">
        <v>0.98343023404985841</v>
      </c>
      <c r="K2238" s="36">
        <v>1136.306601405139</v>
      </c>
    </row>
    <row r="2239" spans="1:11" x14ac:dyDescent="0.25">
      <c r="A2239">
        <v>2025</v>
      </c>
      <c r="B2239" s="15" t="s">
        <v>3659</v>
      </c>
      <c r="C2239" s="11" t="s">
        <v>3698</v>
      </c>
      <c r="D2239" s="5" t="s">
        <v>1731</v>
      </c>
      <c r="E2239" s="1">
        <v>0.97215315153749249</v>
      </c>
      <c r="F2239" s="1">
        <v>0.97730405761565187</v>
      </c>
      <c r="G2239" s="1">
        <v>0.97215670912952512</v>
      </c>
      <c r="H2239" s="1">
        <v>0.97920813165140241</v>
      </c>
      <c r="I2239" s="1">
        <v>0.98456222202444421</v>
      </c>
      <c r="J2239" s="1">
        <v>0.98556540679335614</v>
      </c>
      <c r="K2239" s="36">
        <v>1150.526255411283</v>
      </c>
    </row>
    <row r="2240" spans="1:11" x14ac:dyDescent="0.25">
      <c r="A2240">
        <v>2025</v>
      </c>
      <c r="B2240" s="15" t="s">
        <v>3659</v>
      </c>
      <c r="C2240" s="11" t="s">
        <v>3699</v>
      </c>
      <c r="D2240" s="5" t="s">
        <v>3700</v>
      </c>
      <c r="E2240" s="1">
        <v>0.98602502627122979</v>
      </c>
      <c r="F2240" s="1">
        <v>0.98840574724668662</v>
      </c>
      <c r="G2240" s="1">
        <v>0.9882192548566</v>
      </c>
      <c r="H2240" s="1">
        <v>0.98829156525779216</v>
      </c>
      <c r="I2240" s="1">
        <v>0.99035411004280383</v>
      </c>
      <c r="J2240" s="1">
        <v>0.98763087643436764</v>
      </c>
      <c r="K2240" s="36">
        <v>1297.9193121194853</v>
      </c>
    </row>
    <row r="2241" spans="1:11" x14ac:dyDescent="0.25">
      <c r="A2241">
        <v>2025</v>
      </c>
      <c r="B2241" s="15" t="s">
        <v>3659</v>
      </c>
      <c r="C2241" s="11" t="s">
        <v>3701</v>
      </c>
      <c r="D2241" s="5" t="s">
        <v>3702</v>
      </c>
      <c r="E2241" s="1">
        <v>0.99568542363270507</v>
      </c>
      <c r="F2241" s="1">
        <v>0.99799477174923978</v>
      </c>
      <c r="G2241" s="1">
        <v>0.99887373434734883</v>
      </c>
      <c r="H2241" s="1">
        <v>0.99283571263545867</v>
      </c>
      <c r="I2241" s="1">
        <v>0.99549214289324217</v>
      </c>
      <c r="J2241" s="1">
        <v>1.0000932034897554</v>
      </c>
      <c r="K2241" s="36">
        <v>1206.2066649626975</v>
      </c>
    </row>
    <row r="2242" spans="1:11" x14ac:dyDescent="0.25">
      <c r="A2242">
        <v>2025</v>
      </c>
      <c r="B2242" s="15" t="s">
        <v>3659</v>
      </c>
      <c r="C2242" s="11" t="s">
        <v>3703</v>
      </c>
      <c r="D2242" s="5" t="s">
        <v>402</v>
      </c>
      <c r="E2242" s="1">
        <v>1.0016212679291892</v>
      </c>
      <c r="F2242" s="1">
        <v>1.0025370329741752</v>
      </c>
      <c r="G2242" s="1">
        <v>0.99900939922907761</v>
      </c>
      <c r="H2242" s="1">
        <v>0.99932420265326494</v>
      </c>
      <c r="I2242" s="1">
        <v>0.9983133044313941</v>
      </c>
      <c r="J2242" s="1">
        <v>0.99878825409368732</v>
      </c>
      <c r="K2242" s="36">
        <v>1254.4417226792821</v>
      </c>
    </row>
    <row r="2243" spans="1:11" x14ac:dyDescent="0.25">
      <c r="A2243">
        <v>2025</v>
      </c>
      <c r="B2243" s="15" t="s">
        <v>3659</v>
      </c>
      <c r="C2243" s="11" t="s">
        <v>3704</v>
      </c>
      <c r="D2243" s="5" t="s">
        <v>3705</v>
      </c>
      <c r="E2243" s="1">
        <v>0.99947974547404816</v>
      </c>
      <c r="F2243" s="1">
        <v>0.99978967175060274</v>
      </c>
      <c r="G2243" s="1">
        <v>0.99886812739589859</v>
      </c>
      <c r="H2243" s="1">
        <v>0.99828852569041049</v>
      </c>
      <c r="I2243" s="1">
        <v>1.0025316008869032</v>
      </c>
      <c r="J2243" s="1">
        <v>1.003276975789019</v>
      </c>
      <c r="K2243" s="36">
        <v>1419.432040681141</v>
      </c>
    </row>
    <row r="2244" spans="1:11" x14ac:dyDescent="0.25">
      <c r="A2244">
        <v>2025</v>
      </c>
      <c r="B2244" s="15" t="s">
        <v>3659</v>
      </c>
      <c r="C2244" s="11" t="s">
        <v>3706</v>
      </c>
      <c r="D2244" s="5" t="s">
        <v>3707</v>
      </c>
      <c r="E2244" s="1">
        <v>0.97615442434462674</v>
      </c>
      <c r="F2244" s="1">
        <v>0.97809096683904406</v>
      </c>
      <c r="G2244" s="1">
        <v>0.97504077726375848</v>
      </c>
      <c r="H2244" s="1">
        <v>0.97774147166635283</v>
      </c>
      <c r="I2244" s="1">
        <v>0.98433883929559485</v>
      </c>
      <c r="J2244" s="1">
        <v>0.97995996379578876</v>
      </c>
      <c r="K2244" s="36">
        <v>1119.2748310181532</v>
      </c>
    </row>
    <row r="2245" spans="1:11" x14ac:dyDescent="0.25">
      <c r="A2245">
        <v>2025</v>
      </c>
      <c r="B2245" s="15" t="s">
        <v>3659</v>
      </c>
      <c r="C2245" s="11" t="s">
        <v>3708</v>
      </c>
      <c r="D2245" s="5" t="s">
        <v>182</v>
      </c>
      <c r="E2245" s="1">
        <v>0.98081952482127854</v>
      </c>
      <c r="F2245" s="1">
        <v>0.98511707445280161</v>
      </c>
      <c r="G2245" s="1">
        <v>0.98277587390675181</v>
      </c>
      <c r="H2245" s="1">
        <v>0.98231732457844956</v>
      </c>
      <c r="I2245" s="1">
        <v>0.9834371668240024</v>
      </c>
      <c r="J2245" s="1">
        <v>0.97881338345085922</v>
      </c>
      <c r="K2245" s="36">
        <v>1050.7270363944335</v>
      </c>
    </row>
    <row r="2246" spans="1:11" x14ac:dyDescent="0.25">
      <c r="A2246">
        <v>2025</v>
      </c>
      <c r="B2246" s="15" t="s">
        <v>3659</v>
      </c>
      <c r="C2246" s="11" t="s">
        <v>3709</v>
      </c>
      <c r="D2246" s="5" t="s">
        <v>1048</v>
      </c>
      <c r="E2246" s="1">
        <v>0.97794265499926325</v>
      </c>
      <c r="F2246" s="1">
        <v>0.98434316321888948</v>
      </c>
      <c r="G2246" s="1">
        <v>0.98800495943882705</v>
      </c>
      <c r="H2246" s="1">
        <v>0.99112933547314197</v>
      </c>
      <c r="I2246" s="1">
        <v>0.99802907560203336</v>
      </c>
      <c r="J2246" s="1">
        <v>1.005855551739264</v>
      </c>
      <c r="K2246" s="36">
        <v>1194.4069170963228</v>
      </c>
    </row>
    <row r="2247" spans="1:11" x14ac:dyDescent="0.25">
      <c r="A2247">
        <v>2025</v>
      </c>
      <c r="B2247" s="15" t="s">
        <v>3659</v>
      </c>
      <c r="C2247" s="11" t="s">
        <v>3710</v>
      </c>
      <c r="D2247" s="5" t="s">
        <v>3711</v>
      </c>
      <c r="E2247" s="1">
        <v>0.97726051540034964</v>
      </c>
      <c r="F2247" s="1">
        <v>0.98277110042934668</v>
      </c>
      <c r="G2247" s="1">
        <v>0.98058017690055577</v>
      </c>
      <c r="H2247" s="1">
        <v>0.98162762512944435</v>
      </c>
      <c r="I2247" s="1">
        <v>0.98307902771122668</v>
      </c>
      <c r="J2247" s="1">
        <v>0.97845114175426584</v>
      </c>
      <c r="K2247" s="36">
        <v>1020.2402347907429</v>
      </c>
    </row>
    <row r="2248" spans="1:11" x14ac:dyDescent="0.25">
      <c r="A2248">
        <v>2025</v>
      </c>
      <c r="B2248" s="15" t="s">
        <v>3712</v>
      </c>
      <c r="C2248" s="11" t="s">
        <v>3713</v>
      </c>
      <c r="D2248" s="5" t="s">
        <v>529</v>
      </c>
      <c r="E2248" s="1">
        <v>0.99325017167193375</v>
      </c>
      <c r="F2248" s="1">
        <v>0.98328323506074289</v>
      </c>
      <c r="G2248" s="1">
        <v>0.97914570254168232</v>
      </c>
      <c r="H2248" s="1">
        <v>0.98550970681104766</v>
      </c>
      <c r="I2248" s="1">
        <v>0.98213461026878557</v>
      </c>
      <c r="J2248" s="1">
        <v>0.98160160026058163</v>
      </c>
      <c r="K2248" s="36">
        <v>1053.7605980660628</v>
      </c>
    </row>
    <row r="2249" spans="1:11" x14ac:dyDescent="0.25">
      <c r="A2249">
        <v>2025</v>
      </c>
      <c r="B2249" s="15" t="s">
        <v>3712</v>
      </c>
      <c r="C2249" s="11" t="s">
        <v>3714</v>
      </c>
      <c r="D2249" s="5" t="s">
        <v>3715</v>
      </c>
      <c r="E2249" s="1">
        <v>1.0011988152266915</v>
      </c>
      <c r="F2249" s="1">
        <v>0.99693052859515141</v>
      </c>
      <c r="G2249" s="1">
        <v>1.0084357626523077</v>
      </c>
      <c r="H2249" s="1">
        <v>1.0111908266441154</v>
      </c>
      <c r="I2249" s="1">
        <v>1.0149747493688341</v>
      </c>
      <c r="J2249" s="1">
        <v>1.013246064586802</v>
      </c>
      <c r="K2249" s="36">
        <v>1060.6657849898459</v>
      </c>
    </row>
    <row r="2250" spans="1:11" x14ac:dyDescent="0.25">
      <c r="A2250">
        <v>2025</v>
      </c>
      <c r="B2250" s="15" t="s">
        <v>3712</v>
      </c>
      <c r="C2250" s="11" t="s">
        <v>3716</v>
      </c>
      <c r="D2250" s="5" t="s">
        <v>3717</v>
      </c>
      <c r="E2250" s="1">
        <v>1.0045126993181057</v>
      </c>
      <c r="F2250" s="1">
        <v>1.0001790314700896</v>
      </c>
      <c r="G2250" s="1">
        <v>1.0126181835841264</v>
      </c>
      <c r="H2250" s="1">
        <v>1.0147123606633699</v>
      </c>
      <c r="I2250" s="1">
        <v>1.0173526325455591</v>
      </c>
      <c r="J2250" s="1">
        <v>1.0146770319652869</v>
      </c>
      <c r="K2250" s="36">
        <v>1078.2500457791045</v>
      </c>
    </row>
    <row r="2251" spans="1:11" x14ac:dyDescent="0.25">
      <c r="A2251">
        <v>2025</v>
      </c>
      <c r="B2251" s="15" t="s">
        <v>3712</v>
      </c>
      <c r="C2251" s="11" t="s">
        <v>3718</v>
      </c>
      <c r="D2251" s="5" t="s">
        <v>3547</v>
      </c>
      <c r="E2251" s="1">
        <v>1.0010753811413478</v>
      </c>
      <c r="F2251" s="1">
        <v>0.99703220772122869</v>
      </c>
      <c r="G2251" s="1">
        <v>1.0072006469538302</v>
      </c>
      <c r="H2251" s="1">
        <v>1.0099778650954643</v>
      </c>
      <c r="I2251" s="1">
        <v>1.013127812314877</v>
      </c>
      <c r="J2251" s="1">
        <v>1.0098054479106617</v>
      </c>
      <c r="K2251" s="36">
        <v>1142.8322372105165</v>
      </c>
    </row>
    <row r="2252" spans="1:11" x14ac:dyDescent="0.25">
      <c r="A2252">
        <v>2025</v>
      </c>
      <c r="B2252" s="15" t="s">
        <v>3712</v>
      </c>
      <c r="C2252" s="11" t="s">
        <v>3719</v>
      </c>
      <c r="D2252" s="5" t="s">
        <v>3720</v>
      </c>
      <c r="E2252" s="1">
        <v>0.97826883209148008</v>
      </c>
      <c r="F2252" s="1">
        <v>0.97751544854557659</v>
      </c>
      <c r="G2252" s="1">
        <v>0.98356066488564953</v>
      </c>
      <c r="H2252" s="1">
        <v>1.0032100881804229</v>
      </c>
      <c r="I2252" s="1">
        <v>1.0072229156339985</v>
      </c>
      <c r="J2252" s="1">
        <v>1.0105827478061729</v>
      </c>
      <c r="K2252" s="36">
        <v>1140.5428481632837</v>
      </c>
    </row>
    <row r="2253" spans="1:11" x14ac:dyDescent="0.25">
      <c r="A2253">
        <v>2025</v>
      </c>
      <c r="B2253" s="15" t="s">
        <v>3712</v>
      </c>
      <c r="C2253" s="11" t="s">
        <v>3721</v>
      </c>
      <c r="D2253" s="5" t="s">
        <v>3722</v>
      </c>
      <c r="E2253" s="1">
        <v>0.98541418057237429</v>
      </c>
      <c r="F2253" s="1">
        <v>0.98204848146411561</v>
      </c>
      <c r="G2253" s="1">
        <v>0.97881758237821925</v>
      </c>
      <c r="H2253" s="1">
        <v>0.974358863364572</v>
      </c>
      <c r="I2253" s="1">
        <v>0.97724323557439696</v>
      </c>
      <c r="J2253" s="1">
        <v>0.97566926283618982</v>
      </c>
      <c r="K2253" s="36">
        <v>1072.283965125848</v>
      </c>
    </row>
    <row r="2254" spans="1:11" x14ac:dyDescent="0.25">
      <c r="A2254">
        <v>2025</v>
      </c>
      <c r="B2254" s="15" t="s">
        <v>3712</v>
      </c>
      <c r="C2254" s="11" t="s">
        <v>3723</v>
      </c>
      <c r="D2254" s="5" t="s">
        <v>3724</v>
      </c>
      <c r="E2254" s="1">
        <v>0.94236316376750973</v>
      </c>
      <c r="F2254" s="1">
        <v>0.93785405931221488</v>
      </c>
      <c r="G2254" s="1">
        <v>0.94814219089483043</v>
      </c>
      <c r="H2254" s="1">
        <v>0.99509084114192325</v>
      </c>
      <c r="I2254" s="1">
        <v>1.0122078386185376</v>
      </c>
      <c r="J2254" s="1">
        <v>1.0144434880781328</v>
      </c>
      <c r="K2254" s="36">
        <v>1111.0871610088616</v>
      </c>
    </row>
    <row r="2255" spans="1:11" x14ac:dyDescent="0.25">
      <c r="A2255">
        <v>2025</v>
      </c>
      <c r="B2255" s="15" t="s">
        <v>3712</v>
      </c>
      <c r="C2255" s="11" t="s">
        <v>3725</v>
      </c>
      <c r="D2255" s="5" t="s">
        <v>682</v>
      </c>
      <c r="E2255" s="1">
        <v>1.0740373746507585</v>
      </c>
      <c r="F2255" s="1">
        <v>1.075461402453987</v>
      </c>
      <c r="G2255" s="1">
        <v>1.0741421756510967</v>
      </c>
      <c r="H2255" s="1">
        <v>1.076376738153576</v>
      </c>
      <c r="I2255" s="1">
        <v>1.0555567693822918</v>
      </c>
      <c r="J2255" s="1">
        <v>1.0647564486721302</v>
      </c>
      <c r="K2255" s="36">
        <v>1078.4000000665028</v>
      </c>
    </row>
    <row r="2256" spans="1:11" x14ac:dyDescent="0.25">
      <c r="A2256">
        <v>2025</v>
      </c>
      <c r="B2256" s="15" t="s">
        <v>3712</v>
      </c>
      <c r="C2256" s="11" t="s">
        <v>3726</v>
      </c>
      <c r="D2256" s="5" t="s">
        <v>3727</v>
      </c>
      <c r="E2256" s="1">
        <v>0.96979781952292865</v>
      </c>
      <c r="F2256" s="1">
        <v>0.97581021648894839</v>
      </c>
      <c r="G2256" s="1">
        <v>0.97434218992516686</v>
      </c>
      <c r="H2256" s="1">
        <v>0.98157849858302948</v>
      </c>
      <c r="I2256" s="1">
        <v>0.97581553947741606</v>
      </c>
      <c r="J2256" s="1">
        <v>0.97644783123797363</v>
      </c>
      <c r="K2256" s="36">
        <v>1149.6755668427161</v>
      </c>
    </row>
    <row r="2257" spans="1:11" x14ac:dyDescent="0.25">
      <c r="A2257">
        <v>2025</v>
      </c>
      <c r="B2257" s="15" t="s">
        <v>3712</v>
      </c>
      <c r="C2257" s="11" t="s">
        <v>3728</v>
      </c>
      <c r="D2257" s="5" t="s">
        <v>66</v>
      </c>
      <c r="E2257" s="1">
        <v>1.0026104729055529</v>
      </c>
      <c r="F2257" s="1">
        <v>0.99920177396506382</v>
      </c>
      <c r="G2257" s="1">
        <v>1.0100808114784412</v>
      </c>
      <c r="H2257" s="1">
        <v>1.0120124204790149</v>
      </c>
      <c r="I2257" s="1">
        <v>1.0138215325987798</v>
      </c>
      <c r="J2257" s="1">
        <v>1.0124025524525213</v>
      </c>
      <c r="K2257" s="36">
        <v>1020.7162325879829</v>
      </c>
    </row>
    <row r="2258" spans="1:11" x14ac:dyDescent="0.25">
      <c r="A2258">
        <v>2025</v>
      </c>
      <c r="B2258" s="15" t="s">
        <v>3712</v>
      </c>
      <c r="C2258" s="11" t="s">
        <v>3729</v>
      </c>
      <c r="D2258" s="5" t="s">
        <v>3730</v>
      </c>
      <c r="E2258" s="1">
        <v>0.97512826769923611</v>
      </c>
      <c r="F2258" s="1">
        <v>0.98201753058581664</v>
      </c>
      <c r="G2258" s="1">
        <v>0.99949685197020866</v>
      </c>
      <c r="H2258" s="1">
        <v>1.0072997288362753</v>
      </c>
      <c r="I2258" s="1">
        <v>1.014380676806047</v>
      </c>
      <c r="J2258" s="1">
        <v>1.0160122555108744</v>
      </c>
      <c r="K2258" s="36">
        <v>1123.4225578834839</v>
      </c>
    </row>
    <row r="2259" spans="1:11" x14ac:dyDescent="0.25">
      <c r="A2259">
        <v>2025</v>
      </c>
      <c r="B2259" s="15" t="s">
        <v>3712</v>
      </c>
      <c r="C2259" s="11" t="s">
        <v>3731</v>
      </c>
      <c r="D2259" s="5" t="s">
        <v>1956</v>
      </c>
      <c r="E2259" s="1">
        <v>1.0092092139930087</v>
      </c>
      <c r="F2259" s="1">
        <v>1.012649181453811</v>
      </c>
      <c r="G2259" s="1">
        <v>1.0154444341678208</v>
      </c>
      <c r="H2259" s="1">
        <v>1.0090456066831486</v>
      </c>
      <c r="I2259" s="1">
        <v>1.0184848691760175</v>
      </c>
      <c r="J2259" s="1">
        <v>1.0121450339348164</v>
      </c>
      <c r="K2259" s="36">
        <v>1088.6949581558276</v>
      </c>
    </row>
    <row r="2260" spans="1:11" x14ac:dyDescent="0.25">
      <c r="A2260">
        <v>2025</v>
      </c>
      <c r="B2260" s="15" t="s">
        <v>3712</v>
      </c>
      <c r="C2260" s="11" t="s">
        <v>3732</v>
      </c>
      <c r="D2260" s="5" t="s">
        <v>2717</v>
      </c>
      <c r="E2260" s="1">
        <v>1.0074764371714109</v>
      </c>
      <c r="F2260" s="1">
        <v>0.99897173162099417</v>
      </c>
      <c r="G2260" s="1">
        <v>0.99206202527468257</v>
      </c>
      <c r="H2260" s="1">
        <v>0.98908889927707133</v>
      </c>
      <c r="I2260" s="1">
        <v>0.99040521983247909</v>
      </c>
      <c r="J2260" s="1">
        <v>0.9920913564024092</v>
      </c>
      <c r="K2260" s="36">
        <v>963.88056229093593</v>
      </c>
    </row>
    <row r="2261" spans="1:11" x14ac:dyDescent="0.25">
      <c r="A2261">
        <v>2025</v>
      </c>
      <c r="B2261" s="15" t="s">
        <v>3712</v>
      </c>
      <c r="C2261" s="11" t="s">
        <v>3733</v>
      </c>
      <c r="D2261" s="5" t="s">
        <v>3734</v>
      </c>
      <c r="E2261" s="1">
        <v>1.0221906192582753</v>
      </c>
      <c r="F2261" s="1">
        <v>1.0204056829663077</v>
      </c>
      <c r="G2261" s="1">
        <v>1.0195048971310949</v>
      </c>
      <c r="H2261" s="1">
        <v>1.0055357208082889</v>
      </c>
      <c r="I2261" s="1">
        <v>1.0030257916303016</v>
      </c>
      <c r="J2261" s="1">
        <v>1.0125940958074602</v>
      </c>
      <c r="K2261" s="36">
        <v>1132.6038678473872</v>
      </c>
    </row>
    <row r="2262" spans="1:11" x14ac:dyDescent="0.25">
      <c r="A2262">
        <v>2025</v>
      </c>
      <c r="B2262" s="15" t="s">
        <v>3712</v>
      </c>
      <c r="C2262" s="11" t="s">
        <v>3735</v>
      </c>
      <c r="D2262" s="5" t="s">
        <v>3736</v>
      </c>
      <c r="E2262" s="1">
        <v>0.97515514526059555</v>
      </c>
      <c r="F2262" s="1">
        <v>0.97805238454218435</v>
      </c>
      <c r="G2262" s="1">
        <v>0.97767881030564108</v>
      </c>
      <c r="H2262" s="1">
        <v>0.98469497030542086</v>
      </c>
      <c r="I2262" s="1">
        <v>0.97553537685368474</v>
      </c>
      <c r="J2262" s="1">
        <v>0.97630640111934741</v>
      </c>
      <c r="K2262" s="36">
        <v>1119.9249188079525</v>
      </c>
    </row>
    <row r="2263" spans="1:11" x14ac:dyDescent="0.25">
      <c r="A2263">
        <v>2025</v>
      </c>
      <c r="B2263" s="15" t="s">
        <v>3712</v>
      </c>
      <c r="C2263" s="11" t="s">
        <v>3737</v>
      </c>
      <c r="D2263" s="5" t="s">
        <v>3738</v>
      </c>
      <c r="E2263" s="1">
        <v>1.0191416784958565</v>
      </c>
      <c r="F2263" s="1">
        <v>1.017665035603518</v>
      </c>
      <c r="G2263" s="1">
        <v>1.0221620585012274</v>
      </c>
      <c r="H2263" s="1">
        <v>1.0210997862595532</v>
      </c>
      <c r="I2263" s="1">
        <v>1.0196989238627698</v>
      </c>
      <c r="J2263" s="1">
        <v>1.0198006645048703</v>
      </c>
      <c r="K2263" s="36">
        <v>1096.4127636449225</v>
      </c>
    </row>
    <row r="2264" spans="1:11" x14ac:dyDescent="0.25">
      <c r="A2264">
        <v>2025</v>
      </c>
      <c r="B2264" s="15" t="s">
        <v>3712</v>
      </c>
      <c r="C2264" s="11" t="s">
        <v>3739</v>
      </c>
      <c r="D2264" s="5" t="s">
        <v>3740</v>
      </c>
      <c r="E2264" s="1">
        <v>1.0065278165630456</v>
      </c>
      <c r="F2264" s="1">
        <v>1.0073086707461272</v>
      </c>
      <c r="G2264" s="1">
        <v>1.0121035174253947</v>
      </c>
      <c r="H2264" s="1">
        <v>1.0151557283681185</v>
      </c>
      <c r="I2264" s="1">
        <v>1.0138096061426232</v>
      </c>
      <c r="J2264" s="1">
        <v>1.0154962908459544</v>
      </c>
      <c r="K2264" s="36">
        <v>1109.5116620292579</v>
      </c>
    </row>
    <row r="2265" spans="1:11" x14ac:dyDescent="0.25">
      <c r="A2265">
        <v>2025</v>
      </c>
      <c r="B2265" s="15" t="s">
        <v>3712</v>
      </c>
      <c r="C2265" s="11" t="s">
        <v>3741</v>
      </c>
      <c r="D2265" s="5" t="s">
        <v>1170</v>
      </c>
      <c r="E2265" s="1">
        <v>1.0011346614788983</v>
      </c>
      <c r="F2265" s="1">
        <v>1.0030622896870562</v>
      </c>
      <c r="G2265" s="1">
        <v>0.99867327320120158</v>
      </c>
      <c r="H2265" s="1">
        <v>0.9955704935635955</v>
      </c>
      <c r="I2265" s="1">
        <v>0.98539469932139789</v>
      </c>
      <c r="J2265" s="1">
        <v>0.99728092903239574</v>
      </c>
      <c r="K2265" s="36">
        <v>1094.2546422886094</v>
      </c>
    </row>
    <row r="2266" spans="1:11" x14ac:dyDescent="0.25">
      <c r="A2266">
        <v>2025</v>
      </c>
      <c r="B2266" s="15" t="s">
        <v>3712</v>
      </c>
      <c r="C2266" s="11" t="s">
        <v>3742</v>
      </c>
      <c r="D2266" s="5" t="s">
        <v>304</v>
      </c>
      <c r="E2266" s="1">
        <v>0.97990775974080979</v>
      </c>
      <c r="F2266" s="1">
        <v>1.000426239561736</v>
      </c>
      <c r="G2266" s="1">
        <v>0.99114559292821569</v>
      </c>
      <c r="H2266" s="1">
        <v>1.0126602387773356</v>
      </c>
      <c r="I2266" s="1">
        <v>0.97267102574390052</v>
      </c>
      <c r="J2266" s="1">
        <v>0.99172739088546957</v>
      </c>
      <c r="K2266" s="36">
        <v>995.42449442914699</v>
      </c>
    </row>
    <row r="2267" spans="1:11" x14ac:dyDescent="0.25">
      <c r="A2267">
        <v>2025</v>
      </c>
      <c r="B2267" s="15" t="s">
        <v>3712</v>
      </c>
      <c r="C2267" s="11" t="s">
        <v>3743</v>
      </c>
      <c r="D2267" s="5" t="s">
        <v>310</v>
      </c>
      <c r="E2267" s="1">
        <v>1.0385780643610314</v>
      </c>
      <c r="F2267" s="1">
        <v>1.0407963518588201</v>
      </c>
      <c r="G2267" s="1">
        <v>1.0386736300882722</v>
      </c>
      <c r="H2267" s="1">
        <v>1.0337007292621498</v>
      </c>
      <c r="I2267" s="1">
        <v>1.0330824066807598</v>
      </c>
      <c r="J2267" s="1">
        <v>1.0313681437350357</v>
      </c>
      <c r="K2267" s="36">
        <v>1202.2001842537557</v>
      </c>
    </row>
    <row r="2268" spans="1:11" x14ac:dyDescent="0.25">
      <c r="A2268">
        <v>2025</v>
      </c>
      <c r="B2268" s="15" t="s">
        <v>3712</v>
      </c>
      <c r="C2268" s="11" t="s">
        <v>3744</v>
      </c>
      <c r="D2268" s="5" t="s">
        <v>1176</v>
      </c>
      <c r="E2268" s="1">
        <v>0.98755379731667658</v>
      </c>
      <c r="F2268" s="1">
        <v>0.98850559018782247</v>
      </c>
      <c r="G2268" s="1">
        <v>0.98641003367710656</v>
      </c>
      <c r="H2268" s="1">
        <v>0.9946247887939762</v>
      </c>
      <c r="I2268" s="1">
        <v>0.98297628302763218</v>
      </c>
      <c r="J2268" s="1">
        <v>0.98188271538073402</v>
      </c>
      <c r="K2268" s="36">
        <v>1074.8879848422907</v>
      </c>
    </row>
    <row r="2269" spans="1:11" x14ac:dyDescent="0.25">
      <c r="A2269">
        <v>2025</v>
      </c>
      <c r="B2269" s="15" t="s">
        <v>3712</v>
      </c>
      <c r="C2269" s="11" t="s">
        <v>3745</v>
      </c>
      <c r="D2269" s="5" t="s">
        <v>3746</v>
      </c>
      <c r="E2269" s="1">
        <v>0.98835422330253797</v>
      </c>
      <c r="F2269" s="1">
        <v>0.98938173513045213</v>
      </c>
      <c r="G2269" s="1">
        <v>0.98686679653312481</v>
      </c>
      <c r="H2269" s="1">
        <v>0.99375310827213958</v>
      </c>
      <c r="I2269" s="1">
        <v>0.98136924012024773</v>
      </c>
      <c r="J2269" s="1">
        <v>0.98008220903787702</v>
      </c>
      <c r="K2269" s="36">
        <v>1118.2148472501124</v>
      </c>
    </row>
    <row r="2270" spans="1:11" x14ac:dyDescent="0.25">
      <c r="A2270">
        <v>2025</v>
      </c>
      <c r="B2270" s="15" t="s">
        <v>3712</v>
      </c>
      <c r="C2270" s="11" t="s">
        <v>3747</v>
      </c>
      <c r="D2270" s="5" t="s">
        <v>1330</v>
      </c>
      <c r="E2270" s="1">
        <v>0.96776787066656478</v>
      </c>
      <c r="F2270" s="1">
        <v>0.97362750632841122</v>
      </c>
      <c r="G2270" s="1">
        <v>0.97311863309580038</v>
      </c>
      <c r="H2270" s="1">
        <v>0.97933378486569722</v>
      </c>
      <c r="I2270" s="1">
        <v>0.97086667546729544</v>
      </c>
      <c r="J2270" s="1">
        <v>0.97516403677065122</v>
      </c>
      <c r="K2270" s="36">
        <v>1142.7012229512661</v>
      </c>
    </row>
    <row r="2271" spans="1:11" x14ac:dyDescent="0.25">
      <c r="A2271">
        <v>2025</v>
      </c>
      <c r="B2271" s="15" t="s">
        <v>3712</v>
      </c>
      <c r="C2271" s="11" t="s">
        <v>3748</v>
      </c>
      <c r="D2271" s="5" t="s">
        <v>1623</v>
      </c>
      <c r="E2271" s="1">
        <v>1.0106809536269981</v>
      </c>
      <c r="F2271" s="1">
        <v>1.0130784709606477</v>
      </c>
      <c r="G2271" s="1">
        <v>1.0144441039851588</v>
      </c>
      <c r="H2271" s="1">
        <v>1.0139333560301524</v>
      </c>
      <c r="I2271" s="1">
        <v>1.0132122503249732</v>
      </c>
      <c r="J2271" s="1">
        <v>1.0146365751871995</v>
      </c>
      <c r="K2271" s="36">
        <v>1106.5757340971493</v>
      </c>
    </row>
    <row r="2272" spans="1:11" x14ac:dyDescent="0.25">
      <c r="A2272">
        <v>2025</v>
      </c>
      <c r="B2272" s="15" t="s">
        <v>3712</v>
      </c>
      <c r="C2272" s="11" t="s">
        <v>3749</v>
      </c>
      <c r="D2272" s="5" t="s">
        <v>3098</v>
      </c>
      <c r="E2272" s="1">
        <v>1.0655659349247935</v>
      </c>
      <c r="F2272" s="1">
        <v>1.0693786631465987</v>
      </c>
      <c r="G2272" s="1">
        <v>1.0609315646279154</v>
      </c>
      <c r="H2272" s="1">
        <v>1.0614492870978427</v>
      </c>
      <c r="I2272" s="1">
        <v>1.0618342472943973</v>
      </c>
      <c r="J2272" s="1">
        <v>1.065188683699021</v>
      </c>
      <c r="K2272" s="36">
        <v>1092.1361032727166</v>
      </c>
    </row>
    <row r="2273" spans="1:11" x14ac:dyDescent="0.25">
      <c r="A2273">
        <v>2025</v>
      </c>
      <c r="B2273" s="15" t="s">
        <v>3712</v>
      </c>
      <c r="C2273" s="11" t="s">
        <v>3750</v>
      </c>
      <c r="D2273" s="5" t="s">
        <v>110</v>
      </c>
      <c r="E2273" s="1">
        <v>1.0027658582210306</v>
      </c>
      <c r="F2273" s="1">
        <v>0.99836789669421444</v>
      </c>
      <c r="G2273" s="1">
        <v>1.0094871354507733</v>
      </c>
      <c r="H2273" s="1">
        <v>1.0122086275062883</v>
      </c>
      <c r="I2273" s="1">
        <v>1.0157286373574845</v>
      </c>
      <c r="J2273" s="1">
        <v>1.0151278033437479</v>
      </c>
      <c r="K2273" s="36">
        <v>1079.592698504526</v>
      </c>
    </row>
    <row r="2274" spans="1:11" x14ac:dyDescent="0.25">
      <c r="A2274">
        <v>2025</v>
      </c>
      <c r="B2274" s="15" t="s">
        <v>3712</v>
      </c>
      <c r="C2274" s="11" t="s">
        <v>3751</v>
      </c>
      <c r="D2274" s="5" t="s">
        <v>3752</v>
      </c>
      <c r="E2274" s="1">
        <v>1.0203919771442422</v>
      </c>
      <c r="F2274" s="1">
        <v>1.0244684711962757</v>
      </c>
      <c r="G2274" s="1">
        <v>1.0255629032947486</v>
      </c>
      <c r="H2274" s="1">
        <v>1.0243089968437253</v>
      </c>
      <c r="I2274" s="1">
        <v>1.0241543590260846</v>
      </c>
      <c r="J2274" s="1">
        <v>1.0251823649337797</v>
      </c>
      <c r="K2274" s="36">
        <v>1137.3818303613343</v>
      </c>
    </row>
    <row r="2275" spans="1:11" x14ac:dyDescent="0.25">
      <c r="A2275">
        <v>2025</v>
      </c>
      <c r="B2275" s="15" t="s">
        <v>3712</v>
      </c>
      <c r="C2275" s="11" t="s">
        <v>3753</v>
      </c>
      <c r="D2275" s="5" t="s">
        <v>112</v>
      </c>
      <c r="E2275" s="1">
        <v>0.98896691593051267</v>
      </c>
      <c r="F2275" s="1">
        <v>0.98487251512497476</v>
      </c>
      <c r="G2275" s="1">
        <v>0.96614754653799806</v>
      </c>
      <c r="H2275" s="1">
        <v>0.98572978393481914</v>
      </c>
      <c r="I2275" s="1">
        <v>0.98207101765377913</v>
      </c>
      <c r="J2275" s="1">
        <v>0.98330036072393201</v>
      </c>
      <c r="K2275" s="36">
        <v>1072.9746127289261</v>
      </c>
    </row>
    <row r="2276" spans="1:11" x14ac:dyDescent="0.25">
      <c r="A2276">
        <v>2025</v>
      </c>
      <c r="B2276" s="15" t="s">
        <v>3712</v>
      </c>
      <c r="C2276" s="11" t="s">
        <v>3754</v>
      </c>
      <c r="D2276" s="5" t="s">
        <v>324</v>
      </c>
      <c r="E2276" s="1">
        <v>0.98947370729741746</v>
      </c>
      <c r="F2276" s="1">
        <v>0.9881629494040417</v>
      </c>
      <c r="G2276" s="1">
        <v>0.9844099860859612</v>
      </c>
      <c r="H2276" s="1">
        <v>0.99235680389358494</v>
      </c>
      <c r="I2276" s="1">
        <v>0.98911122516300232</v>
      </c>
      <c r="J2276" s="1">
        <v>0.99163562578972597</v>
      </c>
      <c r="K2276" s="36">
        <v>1125.3197153943838</v>
      </c>
    </row>
    <row r="2277" spans="1:11" x14ac:dyDescent="0.25">
      <c r="A2277">
        <v>2025</v>
      </c>
      <c r="B2277" s="15" t="s">
        <v>3712</v>
      </c>
      <c r="C2277" s="11" t="s">
        <v>3755</v>
      </c>
      <c r="D2277" s="5" t="s">
        <v>116</v>
      </c>
      <c r="E2277" s="1">
        <v>1.0111841011686062</v>
      </c>
      <c r="F2277" s="1">
        <v>1.0108609646357019</v>
      </c>
      <c r="G2277" s="1">
        <v>1.0182456054096289</v>
      </c>
      <c r="H2277" s="1">
        <v>1.0146290434598291</v>
      </c>
      <c r="I2277" s="1">
        <v>1.015555736014774</v>
      </c>
      <c r="J2277" s="1">
        <v>1.0150998929177701</v>
      </c>
      <c r="K2277" s="36">
        <v>1276.7568143604874</v>
      </c>
    </row>
    <row r="2278" spans="1:11" x14ac:dyDescent="0.25">
      <c r="A2278">
        <v>2025</v>
      </c>
      <c r="B2278" s="15" t="s">
        <v>3712</v>
      </c>
      <c r="C2278" s="11" t="s">
        <v>3756</v>
      </c>
      <c r="D2278" s="5" t="s">
        <v>3757</v>
      </c>
      <c r="E2278" s="1">
        <v>0.98908659497055273</v>
      </c>
      <c r="F2278" s="1">
        <v>0.992815686910133</v>
      </c>
      <c r="G2278" s="1">
        <v>0.99428795099241118</v>
      </c>
      <c r="H2278" s="1">
        <v>1.0071021390257702</v>
      </c>
      <c r="I2278" s="1">
        <v>1.0053384234006624</v>
      </c>
      <c r="J2278" s="1">
        <v>1.0095868465238598</v>
      </c>
      <c r="K2278" s="36">
        <v>1123.8543510558277</v>
      </c>
    </row>
    <row r="2279" spans="1:11" x14ac:dyDescent="0.25">
      <c r="A2279">
        <v>2025</v>
      </c>
      <c r="B2279" s="15" t="s">
        <v>3712</v>
      </c>
      <c r="C2279" s="11" t="s">
        <v>3758</v>
      </c>
      <c r="D2279" s="5" t="s">
        <v>3759</v>
      </c>
      <c r="E2279" s="1">
        <v>1.0025358236223185</v>
      </c>
      <c r="F2279" s="1">
        <v>1.0097616605460589</v>
      </c>
      <c r="G2279" s="1">
        <v>1.0212840361518314</v>
      </c>
      <c r="H2279" s="1">
        <v>1.0176369807339181</v>
      </c>
      <c r="I2279" s="1">
        <v>1.0181069129522393</v>
      </c>
      <c r="J2279" s="1">
        <v>1.0167457841553214</v>
      </c>
      <c r="K2279" s="36">
        <v>1161.4594889229834</v>
      </c>
    </row>
    <row r="2280" spans="1:11" x14ac:dyDescent="0.25">
      <c r="A2280">
        <v>2025</v>
      </c>
      <c r="B2280" s="15" t="s">
        <v>3712</v>
      </c>
      <c r="C2280" s="11" t="s">
        <v>3760</v>
      </c>
      <c r="D2280" s="5" t="s">
        <v>126</v>
      </c>
      <c r="E2280" s="1">
        <v>1.0126430226099177</v>
      </c>
      <c r="F2280" s="1">
        <v>1.0136035837278403</v>
      </c>
      <c r="G2280" s="1">
        <v>1.018310883402485</v>
      </c>
      <c r="H2280" s="1">
        <v>1.0173874522749635</v>
      </c>
      <c r="I2280" s="1">
        <v>1.0168050238756361</v>
      </c>
      <c r="J2280" s="1">
        <v>1.015696419771063</v>
      </c>
      <c r="K2280" s="36">
        <v>1145.5126267082662</v>
      </c>
    </row>
    <row r="2281" spans="1:11" x14ac:dyDescent="0.25">
      <c r="A2281">
        <v>2025</v>
      </c>
      <c r="B2281" s="15" t="s">
        <v>3712</v>
      </c>
      <c r="C2281" s="11" t="s">
        <v>3761</v>
      </c>
      <c r="D2281" s="5" t="s">
        <v>3762</v>
      </c>
      <c r="E2281" s="1">
        <v>0.99195748718519217</v>
      </c>
      <c r="F2281" s="1">
        <v>0.99441896226136772</v>
      </c>
      <c r="G2281" s="1">
        <v>0.99532458094313203</v>
      </c>
      <c r="H2281" s="1">
        <v>0.99961548597941019</v>
      </c>
      <c r="I2281" s="1">
        <v>0.98252813714603204</v>
      </c>
      <c r="J2281" s="1">
        <v>0.99417165272015739</v>
      </c>
      <c r="K2281" s="36">
        <v>973.82142250257175</v>
      </c>
    </row>
    <row r="2282" spans="1:11" x14ac:dyDescent="0.25">
      <c r="A2282">
        <v>2025</v>
      </c>
      <c r="B2282" s="15" t="s">
        <v>3712</v>
      </c>
      <c r="C2282" s="11" t="s">
        <v>3763</v>
      </c>
      <c r="D2282" s="5" t="s">
        <v>3764</v>
      </c>
      <c r="E2282" s="1">
        <v>1.0095722936840554</v>
      </c>
      <c r="F2282" s="1">
        <v>0.99994303936949058</v>
      </c>
      <c r="G2282" s="1">
        <v>0.99479099226979795</v>
      </c>
      <c r="H2282" s="1">
        <v>0.99019642137340114</v>
      </c>
      <c r="I2282" s="1">
        <v>0.99140417174766282</v>
      </c>
      <c r="J2282" s="1">
        <v>0.99549379174014774</v>
      </c>
      <c r="K2282" s="36">
        <v>1022.2957869331507</v>
      </c>
    </row>
    <row r="2283" spans="1:11" x14ac:dyDescent="0.25">
      <c r="A2283">
        <v>2025</v>
      </c>
      <c r="B2283" s="15" t="s">
        <v>3712</v>
      </c>
      <c r="C2283" s="11" t="s">
        <v>3765</v>
      </c>
      <c r="D2283" s="5" t="s">
        <v>2882</v>
      </c>
      <c r="E2283" s="1">
        <v>0.99543810885443096</v>
      </c>
      <c r="F2283" s="1">
        <v>0.99215571664090096</v>
      </c>
      <c r="G2283" s="1">
        <v>0.99654333029645126</v>
      </c>
      <c r="H2283" s="1">
        <v>0.98655992600367837</v>
      </c>
      <c r="I2283" s="1">
        <v>0.98200910852793111</v>
      </c>
      <c r="J2283" s="1">
        <v>0.98553561120987343</v>
      </c>
      <c r="K2283" s="36">
        <v>997.02472418082732</v>
      </c>
    </row>
    <row r="2284" spans="1:11" x14ac:dyDescent="0.25">
      <c r="A2284">
        <v>2025</v>
      </c>
      <c r="B2284" s="15" t="s">
        <v>3712</v>
      </c>
      <c r="C2284" s="11" t="s">
        <v>3766</v>
      </c>
      <c r="D2284" s="5" t="s">
        <v>132</v>
      </c>
      <c r="E2284" s="1">
        <v>1.0093575342991954</v>
      </c>
      <c r="F2284" s="1">
        <v>1.0083896854134851</v>
      </c>
      <c r="G2284" s="1">
        <v>1.0155217250981479</v>
      </c>
      <c r="H2284" s="1">
        <v>1.0137847828130926</v>
      </c>
      <c r="I2284" s="1">
        <v>1.0141434826311955</v>
      </c>
      <c r="J2284" s="1">
        <v>1.0123581101094352</v>
      </c>
      <c r="K2284" s="36">
        <v>1028.7593576366041</v>
      </c>
    </row>
    <row r="2285" spans="1:11" x14ac:dyDescent="0.25">
      <c r="A2285">
        <v>2025</v>
      </c>
      <c r="B2285" s="15" t="s">
        <v>3712</v>
      </c>
      <c r="C2285" s="11" t="s">
        <v>3767</v>
      </c>
      <c r="D2285" s="5" t="s">
        <v>3768</v>
      </c>
      <c r="E2285" s="1">
        <v>1.014182885336278</v>
      </c>
      <c r="F2285" s="1">
        <v>1.0078261412078888</v>
      </c>
      <c r="G2285" s="1">
        <v>1.0062965278388245</v>
      </c>
      <c r="H2285" s="1">
        <v>0.99544346510337312</v>
      </c>
      <c r="I2285" s="1">
        <v>0.98963178850796452</v>
      </c>
      <c r="J2285" s="1">
        <v>0.98680518714198873</v>
      </c>
      <c r="K2285" s="36">
        <v>1037.823111335347</v>
      </c>
    </row>
    <row r="2286" spans="1:11" x14ac:dyDescent="0.25">
      <c r="A2286">
        <v>2025</v>
      </c>
      <c r="B2286" s="15" t="s">
        <v>3712</v>
      </c>
      <c r="C2286" s="11" t="s">
        <v>3769</v>
      </c>
      <c r="D2286" s="5" t="s">
        <v>3770</v>
      </c>
      <c r="E2286" s="1">
        <v>1.0101693551003088</v>
      </c>
      <c r="F2286" s="1">
        <v>0.99882225752086418</v>
      </c>
      <c r="G2286" s="1">
        <v>0.98431106022244808</v>
      </c>
      <c r="H2286" s="1">
        <v>0.98728823717578151</v>
      </c>
      <c r="I2286" s="1">
        <v>0.98858039657872632</v>
      </c>
      <c r="J2286" s="1">
        <v>0.98989788125064371</v>
      </c>
      <c r="K2286" s="36">
        <v>1007.8664546087181</v>
      </c>
    </row>
    <row r="2287" spans="1:11" x14ac:dyDescent="0.25">
      <c r="A2287">
        <v>2025</v>
      </c>
      <c r="B2287" s="15" t="s">
        <v>3712</v>
      </c>
      <c r="C2287" s="11" t="s">
        <v>3771</v>
      </c>
      <c r="D2287" s="5" t="s">
        <v>3772</v>
      </c>
      <c r="E2287" s="1">
        <v>1.0088370398572741</v>
      </c>
      <c r="F2287" s="1">
        <v>1.0024044082359587</v>
      </c>
      <c r="G2287" s="1">
        <v>0.98220157174667733</v>
      </c>
      <c r="H2287" s="1">
        <v>0.98479099574155804</v>
      </c>
      <c r="I2287" s="1">
        <v>0.99071069384363009</v>
      </c>
      <c r="J2287" s="1">
        <v>0.99873450973665046</v>
      </c>
      <c r="K2287" s="36">
        <v>1045.131891280344</v>
      </c>
    </row>
    <row r="2288" spans="1:11" x14ac:dyDescent="0.25">
      <c r="A2288">
        <v>2025</v>
      </c>
      <c r="B2288" s="15" t="s">
        <v>3712</v>
      </c>
      <c r="C2288" s="11" t="s">
        <v>3773</v>
      </c>
      <c r="D2288" s="5" t="s">
        <v>3774</v>
      </c>
      <c r="E2288" s="1">
        <v>1.0017433304005678</v>
      </c>
      <c r="F2288" s="1">
        <v>1.0031814543633266</v>
      </c>
      <c r="G2288" s="1">
        <v>0.99213639132831488</v>
      </c>
      <c r="H2288" s="1">
        <v>0.98820606388422727</v>
      </c>
      <c r="I2288" s="1">
        <v>0.9793683760575298</v>
      </c>
      <c r="J2288" s="1">
        <v>0.99356885915436233</v>
      </c>
      <c r="K2288" s="36">
        <v>1020.1084793075865</v>
      </c>
    </row>
    <row r="2289" spans="1:11" x14ac:dyDescent="0.25">
      <c r="A2289">
        <v>2025</v>
      </c>
      <c r="B2289" s="15" t="s">
        <v>3712</v>
      </c>
      <c r="C2289" s="11" t="s">
        <v>3775</v>
      </c>
      <c r="D2289" s="5" t="s">
        <v>3776</v>
      </c>
      <c r="E2289" s="1">
        <v>1.0362212521576575</v>
      </c>
      <c r="F2289" s="1">
        <v>1.0734144641579035</v>
      </c>
      <c r="G2289" s="1">
        <v>1.0804684744671547</v>
      </c>
      <c r="H2289" s="1">
        <v>1.0644898301025298</v>
      </c>
      <c r="I2289" s="1">
        <v>1.0629398555726792</v>
      </c>
      <c r="J2289" s="1">
        <v>1.0658389815880998</v>
      </c>
      <c r="K2289" s="36">
        <v>1136.2279548392978</v>
      </c>
    </row>
    <row r="2290" spans="1:11" x14ac:dyDescent="0.25">
      <c r="A2290">
        <v>2025</v>
      </c>
      <c r="B2290" s="15" t="s">
        <v>3712</v>
      </c>
      <c r="C2290" s="11" t="s">
        <v>3777</v>
      </c>
      <c r="D2290" s="5" t="s">
        <v>1250</v>
      </c>
      <c r="E2290" s="1">
        <v>1.0147122343412562</v>
      </c>
      <c r="F2290" s="1">
        <v>1.0144347075353812</v>
      </c>
      <c r="G2290" s="1">
        <v>1.0174471097873938</v>
      </c>
      <c r="H2290" s="1">
        <v>1.0142332719663909</v>
      </c>
      <c r="I2290" s="1">
        <v>1.0150036159166109</v>
      </c>
      <c r="J2290" s="1">
        <v>1.0154742311878306</v>
      </c>
      <c r="K2290" s="36">
        <v>1021.9336068795001</v>
      </c>
    </row>
    <row r="2291" spans="1:11" x14ac:dyDescent="0.25">
      <c r="A2291">
        <v>2025</v>
      </c>
      <c r="B2291" s="15" t="s">
        <v>3712</v>
      </c>
      <c r="C2291" s="11" t="s">
        <v>3778</v>
      </c>
      <c r="D2291" s="5" t="s">
        <v>3779</v>
      </c>
      <c r="E2291" s="1">
        <v>0.9971738167497386</v>
      </c>
      <c r="F2291" s="1">
        <v>0.99975081692723811</v>
      </c>
      <c r="G2291" s="1">
        <v>1.0017137841778243</v>
      </c>
      <c r="H2291" s="1">
        <v>1.0034775364871678</v>
      </c>
      <c r="I2291" s="1">
        <v>0.9858925154336452</v>
      </c>
      <c r="J2291" s="1">
        <v>1.0001132783094995</v>
      </c>
      <c r="K2291" s="36">
        <v>977.40383844042833</v>
      </c>
    </row>
    <row r="2292" spans="1:11" x14ac:dyDescent="0.25">
      <c r="A2292">
        <v>2025</v>
      </c>
      <c r="B2292" s="15" t="s">
        <v>3712</v>
      </c>
      <c r="C2292" s="11" t="s">
        <v>3780</v>
      </c>
      <c r="D2292" s="5" t="s">
        <v>152</v>
      </c>
      <c r="E2292" s="1">
        <v>0.99227706383305614</v>
      </c>
      <c r="F2292" s="1">
        <v>0.99873253637932424</v>
      </c>
      <c r="G2292" s="1">
        <v>0.99121400997569165</v>
      </c>
      <c r="H2292" s="1">
        <v>0.98977475340742926</v>
      </c>
      <c r="I2292" s="1">
        <v>0.99494851385562177</v>
      </c>
      <c r="J2292" s="1">
        <v>0.98940770651968579</v>
      </c>
      <c r="K2292" s="36">
        <v>991.1519193767873</v>
      </c>
    </row>
    <row r="2293" spans="1:11" x14ac:dyDescent="0.25">
      <c r="A2293">
        <v>2025</v>
      </c>
      <c r="B2293" s="15" t="s">
        <v>3712</v>
      </c>
      <c r="C2293" s="11" t="s">
        <v>3781</v>
      </c>
      <c r="D2293" s="5" t="s">
        <v>154</v>
      </c>
      <c r="E2293" s="1">
        <v>0.97017485573267137</v>
      </c>
      <c r="F2293" s="1">
        <v>0.97438122110466996</v>
      </c>
      <c r="G2293" s="1">
        <v>0.97385867845027618</v>
      </c>
      <c r="H2293" s="1">
        <v>0.98010589829812311</v>
      </c>
      <c r="I2293" s="1">
        <v>0.97459639820328015</v>
      </c>
      <c r="J2293" s="1">
        <v>0.97484089036586774</v>
      </c>
      <c r="K2293" s="36">
        <v>1116.4077896206786</v>
      </c>
    </row>
    <row r="2294" spans="1:11" x14ac:dyDescent="0.25">
      <c r="A2294">
        <v>2025</v>
      </c>
      <c r="B2294" s="15" t="s">
        <v>3712</v>
      </c>
      <c r="C2294" s="11" t="s">
        <v>3782</v>
      </c>
      <c r="D2294" s="5" t="s">
        <v>3783</v>
      </c>
      <c r="E2294" s="1">
        <v>0.98083644162000272</v>
      </c>
      <c r="F2294" s="1">
        <v>1.0007401230316959</v>
      </c>
      <c r="G2294" s="1">
        <v>0.99312252418997349</v>
      </c>
      <c r="H2294" s="1">
        <v>1.0153647314925323</v>
      </c>
      <c r="I2294" s="1">
        <v>0.97448511140908678</v>
      </c>
      <c r="J2294" s="1">
        <v>0.99233179968317409</v>
      </c>
      <c r="K2294" s="36">
        <v>994.75730705097919</v>
      </c>
    </row>
    <row r="2295" spans="1:11" x14ac:dyDescent="0.25">
      <c r="A2295">
        <v>2025</v>
      </c>
      <c r="B2295" s="15" t="s">
        <v>3712</v>
      </c>
      <c r="C2295" s="11" t="s">
        <v>3784</v>
      </c>
      <c r="D2295" s="5" t="s">
        <v>3275</v>
      </c>
      <c r="E2295" s="1">
        <v>0.99511396170433675</v>
      </c>
      <c r="F2295" s="1">
        <v>0.98957636963117379</v>
      </c>
      <c r="G2295" s="1">
        <v>0.98667202895394823</v>
      </c>
      <c r="H2295" s="1">
        <v>0.98989901451423101</v>
      </c>
      <c r="I2295" s="1">
        <v>0.99059227275100825</v>
      </c>
      <c r="J2295" s="1">
        <v>0.99163567145926879</v>
      </c>
      <c r="K2295" s="36">
        <v>1005.8889409561608</v>
      </c>
    </row>
    <row r="2296" spans="1:11" x14ac:dyDescent="0.25">
      <c r="A2296">
        <v>2025</v>
      </c>
      <c r="B2296" s="15" t="s">
        <v>3712</v>
      </c>
      <c r="C2296" s="11" t="s">
        <v>3785</v>
      </c>
      <c r="D2296" s="5" t="s">
        <v>3786</v>
      </c>
      <c r="E2296" s="1">
        <v>0.98826601318232132</v>
      </c>
      <c r="F2296" s="1">
        <v>1.0033180323704332</v>
      </c>
      <c r="G2296" s="1">
        <v>0.99596636089122303</v>
      </c>
      <c r="H2296" s="1">
        <v>1.0105431072687416</v>
      </c>
      <c r="I2296" s="1">
        <v>0.97836346372184813</v>
      </c>
      <c r="J2296" s="1">
        <v>0.99265315810624333</v>
      </c>
      <c r="K2296" s="36">
        <v>995.1907510523157</v>
      </c>
    </row>
    <row r="2297" spans="1:11" x14ac:dyDescent="0.25">
      <c r="A2297">
        <v>2025</v>
      </c>
      <c r="B2297" s="15" t="s">
        <v>3712</v>
      </c>
      <c r="C2297" s="11" t="s">
        <v>3787</v>
      </c>
      <c r="D2297" s="5" t="s">
        <v>158</v>
      </c>
      <c r="E2297" s="1">
        <v>0.98654407616821715</v>
      </c>
      <c r="F2297" s="1">
        <v>0.9871895306443782</v>
      </c>
      <c r="G2297" s="1">
        <v>0.98603197779246399</v>
      </c>
      <c r="H2297" s="1">
        <v>0.99495938810134033</v>
      </c>
      <c r="I2297" s="1">
        <v>0.98332395234633496</v>
      </c>
      <c r="J2297" s="1">
        <v>0.98018640053808659</v>
      </c>
      <c r="K2297" s="36">
        <v>1016.6705278085848</v>
      </c>
    </row>
    <row r="2298" spans="1:11" x14ac:dyDescent="0.25">
      <c r="A2298">
        <v>2025</v>
      </c>
      <c r="B2298" s="15" t="s">
        <v>3712</v>
      </c>
      <c r="C2298" s="11" t="s">
        <v>3788</v>
      </c>
      <c r="D2298" s="5" t="s">
        <v>3789</v>
      </c>
      <c r="E2298" s="1">
        <v>0.96684965419028457</v>
      </c>
      <c r="F2298" s="1">
        <v>0.97291437671009795</v>
      </c>
      <c r="G2298" s="1">
        <v>0.97291414951043598</v>
      </c>
      <c r="H2298" s="1">
        <v>0.97847899440845854</v>
      </c>
      <c r="I2298" s="1">
        <v>0.96412683489829532</v>
      </c>
      <c r="J2298" s="1">
        <v>0.96980418924879708</v>
      </c>
      <c r="K2298" s="36">
        <v>1105.0493312264102</v>
      </c>
    </row>
    <row r="2299" spans="1:11" x14ac:dyDescent="0.25">
      <c r="A2299">
        <v>2025</v>
      </c>
      <c r="B2299" s="15" t="s">
        <v>3712</v>
      </c>
      <c r="C2299" s="11" t="s">
        <v>3790</v>
      </c>
      <c r="D2299" s="5" t="s">
        <v>162</v>
      </c>
      <c r="E2299" s="1">
        <v>0.99369456427449421</v>
      </c>
      <c r="F2299" s="1">
        <v>0.99337610841680868</v>
      </c>
      <c r="G2299" s="1">
        <v>0.99275204751226442</v>
      </c>
      <c r="H2299" s="1">
        <v>0.99240026432825745</v>
      </c>
      <c r="I2299" s="1">
        <v>0.9920681186055833</v>
      </c>
      <c r="J2299" s="1">
        <v>0.99360550352149624</v>
      </c>
      <c r="K2299" s="36">
        <v>1184.9453848829239</v>
      </c>
    </row>
    <row r="2300" spans="1:11" x14ac:dyDescent="0.25">
      <c r="A2300">
        <v>2025</v>
      </c>
      <c r="B2300" s="15" t="s">
        <v>3712</v>
      </c>
      <c r="C2300" s="11" t="s">
        <v>3791</v>
      </c>
      <c r="D2300" s="5" t="s">
        <v>3792</v>
      </c>
      <c r="E2300" s="1">
        <v>1.0271828064673196</v>
      </c>
      <c r="F2300" s="1">
        <v>1.0297279405698554</v>
      </c>
      <c r="G2300" s="1">
        <v>1.0303730839315464</v>
      </c>
      <c r="H2300" s="1">
        <v>1.026774635446132</v>
      </c>
      <c r="I2300" s="1">
        <v>1.0249886185379695</v>
      </c>
      <c r="J2300" s="1">
        <v>1.0245647361038746</v>
      </c>
      <c r="K2300" s="36">
        <v>1160.8444784461374</v>
      </c>
    </row>
    <row r="2301" spans="1:11" x14ac:dyDescent="0.25">
      <c r="A2301">
        <v>2025</v>
      </c>
      <c r="B2301" s="15" t="s">
        <v>3712</v>
      </c>
      <c r="C2301" s="11" t="s">
        <v>3793</v>
      </c>
      <c r="D2301" s="5" t="s">
        <v>3794</v>
      </c>
      <c r="E2301" s="1">
        <v>1.0016238774052115</v>
      </c>
      <c r="F2301" s="1">
        <v>0.99870425428203646</v>
      </c>
      <c r="G2301" s="1">
        <v>0.98942411481906667</v>
      </c>
      <c r="H2301" s="1">
        <v>0.99168829424066618</v>
      </c>
      <c r="I2301" s="1">
        <v>0.98428490831276783</v>
      </c>
      <c r="J2301" s="1">
        <v>0.98703346308222484</v>
      </c>
      <c r="K2301" s="36">
        <v>959.38053399571265</v>
      </c>
    </row>
    <row r="2302" spans="1:11" x14ac:dyDescent="0.25">
      <c r="A2302">
        <v>2025</v>
      </c>
      <c r="B2302" s="15" t="s">
        <v>3712</v>
      </c>
      <c r="C2302" s="11" t="s">
        <v>3795</v>
      </c>
      <c r="D2302" s="5" t="s">
        <v>3796</v>
      </c>
      <c r="E2302" s="1">
        <v>0.98745071249036109</v>
      </c>
      <c r="F2302" s="1">
        <v>1.0008340289684898</v>
      </c>
      <c r="G2302" s="1">
        <v>0.99473053131912259</v>
      </c>
      <c r="H2302" s="1">
        <v>1.0034090641509192</v>
      </c>
      <c r="I2302" s="1">
        <v>0.97925987656631763</v>
      </c>
      <c r="J2302" s="1">
        <v>0.99087429775009062</v>
      </c>
      <c r="K2302" s="36">
        <v>1007.4141929477565</v>
      </c>
    </row>
    <row r="2303" spans="1:11" x14ac:dyDescent="0.25">
      <c r="A2303">
        <v>2025</v>
      </c>
      <c r="B2303" s="15" t="s">
        <v>3712</v>
      </c>
      <c r="C2303" s="11" t="s">
        <v>3797</v>
      </c>
      <c r="D2303" s="5" t="s">
        <v>2068</v>
      </c>
      <c r="E2303" s="1">
        <v>1.0022607780928905</v>
      </c>
      <c r="F2303" s="1">
        <v>1.0076494580155966</v>
      </c>
      <c r="G2303" s="1">
        <v>1.0179866494411263</v>
      </c>
      <c r="H2303" s="1">
        <v>1.0141490767461059</v>
      </c>
      <c r="I2303" s="1">
        <v>1.0132349368201821</v>
      </c>
      <c r="J2303" s="1">
        <v>1.0129625431852292</v>
      </c>
      <c r="K2303" s="36">
        <v>1137.7397752061763</v>
      </c>
    </row>
    <row r="2304" spans="1:11" x14ac:dyDescent="0.25">
      <c r="A2304">
        <v>2025</v>
      </c>
      <c r="B2304" s="15" t="s">
        <v>3712</v>
      </c>
      <c r="C2304" s="11" t="s">
        <v>3798</v>
      </c>
      <c r="D2304" s="5" t="s">
        <v>1415</v>
      </c>
      <c r="E2304" s="1">
        <v>1.0269246328747623</v>
      </c>
      <c r="F2304" s="1">
        <v>1.0295308434688659</v>
      </c>
      <c r="G2304" s="1">
        <v>1.0218024167533268</v>
      </c>
      <c r="H2304" s="1">
        <v>1.0274794258856117</v>
      </c>
      <c r="I2304" s="1">
        <v>1.0039003114634106</v>
      </c>
      <c r="J2304" s="1">
        <v>1.0136071505981825</v>
      </c>
      <c r="K2304" s="36">
        <v>1013.1168692296816</v>
      </c>
    </row>
    <row r="2305" spans="1:11" x14ac:dyDescent="0.25">
      <c r="A2305">
        <v>2025</v>
      </c>
      <c r="B2305" s="15" t="s">
        <v>3712</v>
      </c>
      <c r="C2305" s="11" t="s">
        <v>3799</v>
      </c>
      <c r="D2305" s="5" t="s">
        <v>3800</v>
      </c>
      <c r="E2305" s="1">
        <v>1.0393623454837766</v>
      </c>
      <c r="F2305" s="1">
        <v>1.0418313203203824</v>
      </c>
      <c r="G2305" s="1">
        <v>1.0337985727639261</v>
      </c>
      <c r="H2305" s="1">
        <v>1.0359284729276226</v>
      </c>
      <c r="I2305" s="1">
        <v>1.0393163537939885</v>
      </c>
      <c r="J2305" s="1">
        <v>1.0345336837770243</v>
      </c>
      <c r="K2305" s="36">
        <v>1179.7182925882055</v>
      </c>
    </row>
    <row r="2306" spans="1:11" x14ac:dyDescent="0.25">
      <c r="A2306">
        <v>2025</v>
      </c>
      <c r="B2306" s="15" t="s">
        <v>3712</v>
      </c>
      <c r="C2306" s="11" t="s">
        <v>3801</v>
      </c>
      <c r="D2306" s="5" t="s">
        <v>3152</v>
      </c>
      <c r="E2306" s="1">
        <v>1.0394453898397327</v>
      </c>
      <c r="F2306" s="1">
        <v>1.0416851653536643</v>
      </c>
      <c r="G2306" s="1">
        <v>1.0373052341540312</v>
      </c>
      <c r="H2306" s="1">
        <v>1.0384800119074877</v>
      </c>
      <c r="I2306" s="1">
        <v>1.0209625908922004</v>
      </c>
      <c r="J2306" s="1">
        <v>1.0293695924197401</v>
      </c>
      <c r="K2306" s="36">
        <v>1016.5424334224117</v>
      </c>
    </row>
    <row r="2307" spans="1:11" x14ac:dyDescent="0.25">
      <c r="A2307">
        <v>2025</v>
      </c>
      <c r="B2307" s="15" t="s">
        <v>3712</v>
      </c>
      <c r="C2307" s="11" t="s">
        <v>3802</v>
      </c>
      <c r="D2307" s="5" t="s">
        <v>402</v>
      </c>
      <c r="E2307" s="1">
        <v>0.989501478241954</v>
      </c>
      <c r="F2307" s="1">
        <v>0.99690132619785421</v>
      </c>
      <c r="G2307" s="1">
        <v>0.99403424320619083</v>
      </c>
      <c r="H2307" s="1">
        <v>0.99942558130907921</v>
      </c>
      <c r="I2307" s="1">
        <v>0.98109289068121064</v>
      </c>
      <c r="J2307" s="1">
        <v>0.98809743537791139</v>
      </c>
      <c r="K2307" s="36">
        <v>1073.9848392453966</v>
      </c>
    </row>
    <row r="2308" spans="1:11" x14ac:dyDescent="0.25">
      <c r="A2308">
        <v>2025</v>
      </c>
      <c r="B2308" s="15" t="s">
        <v>3712</v>
      </c>
      <c r="C2308" s="11" t="s">
        <v>3803</v>
      </c>
      <c r="D2308" s="5" t="s">
        <v>3804</v>
      </c>
      <c r="E2308" s="1">
        <v>1.0251602174523273</v>
      </c>
      <c r="F2308" s="1">
        <v>1.0250972338280195</v>
      </c>
      <c r="G2308" s="1">
        <v>1.0306550574818834</v>
      </c>
      <c r="H2308" s="1">
        <v>1.0295117395362303</v>
      </c>
      <c r="I2308" s="1">
        <v>1.0259997551414637</v>
      </c>
      <c r="J2308" s="1">
        <v>1.0294606203439869</v>
      </c>
      <c r="K2308" s="36">
        <v>1034.0355723318048</v>
      </c>
    </row>
    <row r="2309" spans="1:11" x14ac:dyDescent="0.25">
      <c r="A2309">
        <v>2025</v>
      </c>
      <c r="B2309" s="15" t="s">
        <v>3712</v>
      </c>
      <c r="C2309" s="11" t="s">
        <v>3805</v>
      </c>
      <c r="D2309" s="5" t="s">
        <v>1041</v>
      </c>
      <c r="E2309" s="1">
        <v>1.0772058367268089</v>
      </c>
      <c r="F2309" s="1">
        <v>1.0782749647657808</v>
      </c>
      <c r="G2309" s="1">
        <v>1.0671682987480753</v>
      </c>
      <c r="H2309" s="1">
        <v>1.0663519387470641</v>
      </c>
      <c r="I2309" s="1">
        <v>1.0658920146739181</v>
      </c>
      <c r="J2309" s="1">
        <v>1.0706555153813964</v>
      </c>
      <c r="K2309" s="36">
        <v>1233.3323228176509</v>
      </c>
    </row>
    <row r="2310" spans="1:11" x14ac:dyDescent="0.25">
      <c r="A2310">
        <v>2025</v>
      </c>
      <c r="B2310" s="15" t="s">
        <v>3712</v>
      </c>
      <c r="C2310" s="11" t="s">
        <v>3806</v>
      </c>
      <c r="D2310" s="5" t="s">
        <v>182</v>
      </c>
      <c r="E2310" s="1">
        <v>1.0028968271115721</v>
      </c>
      <c r="F2310" s="1">
        <v>0.99841229167494372</v>
      </c>
      <c r="G2310" s="1">
        <v>1.0091287091899055</v>
      </c>
      <c r="H2310" s="1">
        <v>1.0114459416396229</v>
      </c>
      <c r="I2310" s="1">
        <v>1.0149503184550601</v>
      </c>
      <c r="J2310" s="1">
        <v>1.0140147817683363</v>
      </c>
      <c r="K2310" s="36">
        <v>1163.9547560175895</v>
      </c>
    </row>
    <row r="2311" spans="1:11" x14ac:dyDescent="0.25">
      <c r="A2311">
        <v>2025</v>
      </c>
      <c r="B2311" s="15" t="s">
        <v>3712</v>
      </c>
      <c r="C2311" s="11" t="s">
        <v>3807</v>
      </c>
      <c r="D2311" s="5" t="s">
        <v>1044</v>
      </c>
      <c r="E2311" s="1">
        <v>1.0146559717122234</v>
      </c>
      <c r="F2311" s="1">
        <v>1.0115373604059144</v>
      </c>
      <c r="G2311" s="1">
        <v>1.0071294490816445</v>
      </c>
      <c r="H2311" s="1">
        <v>1.0011660716582742</v>
      </c>
      <c r="I2311" s="1">
        <v>1.0019037808257358</v>
      </c>
      <c r="J2311" s="1">
        <v>1.0034449699565839</v>
      </c>
      <c r="K2311" s="36">
        <v>1166.4808240126972</v>
      </c>
    </row>
    <row r="2312" spans="1:11" x14ac:dyDescent="0.25">
      <c r="A2312">
        <v>2025</v>
      </c>
      <c r="B2312" s="15" t="s">
        <v>3712</v>
      </c>
      <c r="C2312" s="11" t="s">
        <v>3808</v>
      </c>
      <c r="D2312" s="5" t="s">
        <v>3809</v>
      </c>
      <c r="E2312" s="1">
        <v>1.0015552348041161</v>
      </c>
      <c r="F2312" s="1">
        <v>0.99733683828661368</v>
      </c>
      <c r="G2312" s="1">
        <v>1.0095138531320755</v>
      </c>
      <c r="H2312" s="1">
        <v>1.0122576194341562</v>
      </c>
      <c r="I2312" s="1">
        <v>1.0159876936543548</v>
      </c>
      <c r="J2312" s="1">
        <v>1.0145963984213984</v>
      </c>
      <c r="K2312" s="36">
        <v>1041.7794913734758</v>
      </c>
    </row>
    <row r="2313" spans="1:11" x14ac:dyDescent="0.25">
      <c r="A2313">
        <v>2025</v>
      </c>
      <c r="B2313" s="15" t="s">
        <v>3712</v>
      </c>
      <c r="C2313" s="11" t="s">
        <v>3810</v>
      </c>
      <c r="D2313" s="5" t="s">
        <v>3163</v>
      </c>
      <c r="E2313" s="1">
        <v>1.0124942181898358</v>
      </c>
      <c r="F2313" s="1">
        <v>1.0052212480831662</v>
      </c>
      <c r="G2313" s="1">
        <v>0.99228364572939809</v>
      </c>
      <c r="H2313" s="1">
        <v>0.99220447591496752</v>
      </c>
      <c r="I2313" s="1">
        <v>0.99329855785959409</v>
      </c>
      <c r="J2313" s="1">
        <v>1.0022527625946427</v>
      </c>
      <c r="K2313" s="36">
        <v>1102.2176831028869</v>
      </c>
    </row>
    <row r="2314" spans="1:11" x14ac:dyDescent="0.25">
      <c r="A2314">
        <v>2025</v>
      </c>
      <c r="B2314" s="15" t="s">
        <v>3712</v>
      </c>
      <c r="C2314" s="11" t="s">
        <v>3811</v>
      </c>
      <c r="D2314" s="5" t="s">
        <v>2073</v>
      </c>
      <c r="E2314" s="1">
        <v>0.98515516318639285</v>
      </c>
      <c r="F2314" s="1">
        <v>0.98523713664271673</v>
      </c>
      <c r="G2314" s="1">
        <v>0.99033888292406203</v>
      </c>
      <c r="H2314" s="1">
        <v>0.99254540777499156</v>
      </c>
      <c r="I2314" s="1">
        <v>0.98594890327372464</v>
      </c>
      <c r="J2314" s="1">
        <v>0.98325784926445514</v>
      </c>
      <c r="K2314" s="36">
        <v>1065.8251582899136</v>
      </c>
    </row>
    <row r="2315" spans="1:11" x14ac:dyDescent="0.25">
      <c r="A2315">
        <v>2025</v>
      </c>
      <c r="B2315" s="15" t="s">
        <v>3812</v>
      </c>
      <c r="C2315" s="11" t="s">
        <v>3813</v>
      </c>
      <c r="D2315" s="5" t="s">
        <v>2122</v>
      </c>
      <c r="E2315" s="1">
        <v>0.98267075573212936</v>
      </c>
      <c r="F2315" s="1">
        <v>0.97856102059229777</v>
      </c>
      <c r="G2315" s="1">
        <v>0.99937674248389752</v>
      </c>
      <c r="H2315" s="1">
        <v>1.0134743402501043</v>
      </c>
      <c r="I2315" s="1">
        <v>0.98959000189660729</v>
      </c>
      <c r="J2315" s="1">
        <v>0.98941673664976015</v>
      </c>
      <c r="K2315" s="36">
        <v>1185.5965542372248</v>
      </c>
    </row>
    <row r="2316" spans="1:11" x14ac:dyDescent="0.25">
      <c r="A2316">
        <v>2025</v>
      </c>
      <c r="B2316" s="15" t="s">
        <v>3812</v>
      </c>
      <c r="C2316" s="11" t="s">
        <v>3814</v>
      </c>
      <c r="D2316" s="5" t="s">
        <v>666</v>
      </c>
      <c r="E2316" s="1">
        <v>0.98173504932741773</v>
      </c>
      <c r="F2316" s="1">
        <v>0.97824913329641972</v>
      </c>
      <c r="G2316" s="1">
        <v>0.99313421397846791</v>
      </c>
      <c r="H2316" s="1">
        <v>1.0038940579884026</v>
      </c>
      <c r="I2316" s="1">
        <v>0.98944323570515291</v>
      </c>
      <c r="J2316" s="1">
        <v>0.98967378488723068</v>
      </c>
      <c r="K2316" s="36">
        <v>1203.3215692657857</v>
      </c>
    </row>
    <row r="2317" spans="1:11" x14ac:dyDescent="0.25">
      <c r="A2317">
        <v>2025</v>
      </c>
      <c r="B2317" s="15" t="s">
        <v>3812</v>
      </c>
      <c r="C2317" s="11" t="s">
        <v>3815</v>
      </c>
      <c r="D2317" s="5" t="s">
        <v>3816</v>
      </c>
      <c r="E2317" s="1">
        <v>0.98800445475153986</v>
      </c>
      <c r="F2317" s="1">
        <v>0.98282923733248317</v>
      </c>
      <c r="G2317" s="1">
        <v>0.98991635008254308</v>
      </c>
      <c r="H2317" s="1">
        <v>1.0067927451689334</v>
      </c>
      <c r="I2317" s="1">
        <v>0.98985372435754593</v>
      </c>
      <c r="J2317" s="1">
        <v>0.9896542075656567</v>
      </c>
      <c r="K2317" s="36">
        <v>1205.6047690732726</v>
      </c>
    </row>
    <row r="2318" spans="1:11" x14ac:dyDescent="0.25">
      <c r="A2318">
        <v>2025</v>
      </c>
      <c r="B2318" s="15" t="s">
        <v>3812</v>
      </c>
      <c r="C2318" s="11" t="s">
        <v>3817</v>
      </c>
      <c r="D2318" s="5" t="s">
        <v>3818</v>
      </c>
      <c r="E2318" s="1">
        <v>0.98165637175121123</v>
      </c>
      <c r="F2318" s="1">
        <v>0.97796355585287642</v>
      </c>
      <c r="G2318" s="1">
        <v>1.0022966230236818</v>
      </c>
      <c r="H2318" s="1">
        <v>1.0153216869056831</v>
      </c>
      <c r="I2318" s="1">
        <v>0.98936735496967876</v>
      </c>
      <c r="J2318" s="1">
        <v>0.98919583326841609</v>
      </c>
      <c r="K2318" s="36">
        <v>1150.1550193781768</v>
      </c>
    </row>
    <row r="2319" spans="1:11" x14ac:dyDescent="0.25">
      <c r="A2319">
        <v>2025</v>
      </c>
      <c r="B2319" s="15" t="s">
        <v>3812</v>
      </c>
      <c r="C2319" s="11" t="s">
        <v>3819</v>
      </c>
      <c r="D2319" s="5" t="s">
        <v>182</v>
      </c>
      <c r="E2319" s="1">
        <v>0.98197558674244934</v>
      </c>
      <c r="F2319" s="1">
        <v>0.97969683539087027</v>
      </c>
      <c r="G2319" s="1">
        <v>1.0003682355104573</v>
      </c>
      <c r="H2319" s="1">
        <v>1.0108049876416489</v>
      </c>
      <c r="I2319" s="1">
        <v>0.99152753719183195</v>
      </c>
      <c r="J2319" s="1">
        <v>0.99058840750247712</v>
      </c>
      <c r="K2319" s="36">
        <v>1230.1768072922541</v>
      </c>
    </row>
    <row r="2320" spans="1:11" x14ac:dyDescent="0.25">
      <c r="A2320">
        <v>2025</v>
      </c>
      <c r="B2320" s="15" t="s">
        <v>3820</v>
      </c>
      <c r="C2320" s="11" t="s">
        <v>3821</v>
      </c>
      <c r="D2320" s="5" t="s">
        <v>3822</v>
      </c>
      <c r="E2320" s="1">
        <v>0.98922111664066459</v>
      </c>
      <c r="F2320" s="1">
        <v>0.9870611632323476</v>
      </c>
      <c r="G2320" s="1">
        <v>0.99059035221977854</v>
      </c>
      <c r="H2320" s="1">
        <v>0.99294690805988239</v>
      </c>
      <c r="I2320" s="1">
        <v>0.99293341376328015</v>
      </c>
      <c r="J2320" s="1">
        <v>0.99999107665075937</v>
      </c>
      <c r="K2320" s="36">
        <v>1261.8850207415951</v>
      </c>
    </row>
    <row r="2321" spans="1:11" x14ac:dyDescent="0.25">
      <c r="A2321">
        <v>2025</v>
      </c>
      <c r="B2321" s="15" t="s">
        <v>3820</v>
      </c>
      <c r="C2321" s="11" t="s">
        <v>3823</v>
      </c>
      <c r="D2321" s="5" t="s">
        <v>3824</v>
      </c>
      <c r="E2321" s="1">
        <v>0.98087543779626718</v>
      </c>
      <c r="F2321" s="1">
        <v>0.97457320666638758</v>
      </c>
      <c r="G2321" s="1">
        <v>0.98106187514540399</v>
      </c>
      <c r="H2321" s="1">
        <v>0.99050283964336261</v>
      </c>
      <c r="I2321" s="1">
        <v>0.99026949886579374</v>
      </c>
      <c r="J2321" s="1">
        <v>0.99375437531917643</v>
      </c>
      <c r="K2321" s="36">
        <v>1096.960596131745</v>
      </c>
    </row>
    <row r="2322" spans="1:11" x14ac:dyDescent="0.25">
      <c r="A2322">
        <v>2025</v>
      </c>
      <c r="B2322" s="15" t="s">
        <v>3820</v>
      </c>
      <c r="C2322" s="11" t="s">
        <v>3825</v>
      </c>
      <c r="D2322" s="5" t="s">
        <v>3826</v>
      </c>
      <c r="E2322" s="1">
        <v>0.98871320272578123</v>
      </c>
      <c r="F2322" s="1">
        <v>0.98998400132013165</v>
      </c>
      <c r="G2322" s="1">
        <v>0.99299602919545127</v>
      </c>
      <c r="H2322" s="1">
        <v>0.99586335719651375</v>
      </c>
      <c r="I2322" s="1">
        <v>0.99212765115235313</v>
      </c>
      <c r="J2322" s="1">
        <v>0.99495189652445482</v>
      </c>
      <c r="K2322" s="36">
        <v>1322.5334949057935</v>
      </c>
    </row>
    <row r="2323" spans="1:11" x14ac:dyDescent="0.25">
      <c r="A2323">
        <v>2025</v>
      </c>
      <c r="B2323" s="15" t="s">
        <v>3820</v>
      </c>
      <c r="C2323" s="11" t="s">
        <v>3827</v>
      </c>
      <c r="D2323" s="5" t="s">
        <v>1588</v>
      </c>
      <c r="E2323" s="1">
        <v>0.97382143610077865</v>
      </c>
      <c r="F2323" s="1">
        <v>0.97574688057886716</v>
      </c>
      <c r="G2323" s="1">
        <v>0.98646750476559752</v>
      </c>
      <c r="H2323" s="1">
        <v>0.98843525318350234</v>
      </c>
      <c r="I2323" s="1">
        <v>0.99350767654143801</v>
      </c>
      <c r="J2323" s="1">
        <v>0.99859148547823506</v>
      </c>
      <c r="K2323" s="36">
        <v>1144.861849890332</v>
      </c>
    </row>
    <row r="2324" spans="1:11" x14ac:dyDescent="0.25">
      <c r="A2324">
        <v>2025</v>
      </c>
      <c r="B2324" s="15" t="s">
        <v>3820</v>
      </c>
      <c r="C2324" s="11" t="s">
        <v>3828</v>
      </c>
      <c r="D2324" s="5" t="s">
        <v>3829</v>
      </c>
      <c r="E2324" s="1">
        <v>0.99608494712177664</v>
      </c>
      <c r="F2324" s="1">
        <v>0.99082183170929694</v>
      </c>
      <c r="G2324" s="1">
        <v>0.9953490769462644</v>
      </c>
      <c r="H2324" s="1">
        <v>0.99782784072456088</v>
      </c>
      <c r="I2324" s="1">
        <v>0.98810825429496252</v>
      </c>
      <c r="J2324" s="1">
        <v>0.99190531273205451</v>
      </c>
      <c r="K2324" s="36">
        <v>1132.7779168813897</v>
      </c>
    </row>
    <row r="2325" spans="1:11" x14ac:dyDescent="0.25">
      <c r="A2325">
        <v>2025</v>
      </c>
      <c r="B2325" s="15" t="s">
        <v>3820</v>
      </c>
      <c r="C2325" s="11" t="s">
        <v>3830</v>
      </c>
      <c r="D2325" s="5" t="s">
        <v>3831</v>
      </c>
      <c r="E2325" s="1">
        <v>0.99088904934776789</v>
      </c>
      <c r="F2325" s="1">
        <v>0.98374653868647721</v>
      </c>
      <c r="G2325" s="1">
        <v>0.9900641905323414</v>
      </c>
      <c r="H2325" s="1">
        <v>0.99581229365047808</v>
      </c>
      <c r="I2325" s="1">
        <v>0.99180076190181798</v>
      </c>
      <c r="J2325" s="1">
        <v>0.99574266959363422</v>
      </c>
      <c r="K2325" s="36">
        <v>1109.8847966641558</v>
      </c>
    </row>
    <row r="2326" spans="1:11" x14ac:dyDescent="0.25">
      <c r="A2326">
        <v>2025</v>
      </c>
      <c r="B2326" s="15" t="s">
        <v>3820</v>
      </c>
      <c r="C2326" s="11" t="s">
        <v>3832</v>
      </c>
      <c r="D2326" s="5" t="s">
        <v>3179</v>
      </c>
      <c r="E2326" s="1">
        <v>0.9942163252298285</v>
      </c>
      <c r="F2326" s="1">
        <v>1.0025507132414506</v>
      </c>
      <c r="G2326" s="1">
        <v>1.0055770180992967</v>
      </c>
      <c r="H2326" s="1">
        <v>1.0018399138413865</v>
      </c>
      <c r="I2326" s="1">
        <v>0.99772194148538473</v>
      </c>
      <c r="J2326" s="1">
        <v>0.99898766439834041</v>
      </c>
      <c r="K2326" s="36">
        <v>1229.1437563407651</v>
      </c>
    </row>
    <row r="2327" spans="1:11" x14ac:dyDescent="0.25">
      <c r="A2327">
        <v>2025</v>
      </c>
      <c r="B2327" s="15" t="s">
        <v>3820</v>
      </c>
      <c r="C2327" s="11" t="s">
        <v>3833</v>
      </c>
      <c r="D2327" s="5" t="s">
        <v>3834</v>
      </c>
      <c r="E2327" s="1">
        <v>0.99328226520231266</v>
      </c>
      <c r="F2327" s="1">
        <v>0.99072734441814891</v>
      </c>
      <c r="G2327" s="1">
        <v>0.99320859105724035</v>
      </c>
      <c r="H2327" s="1">
        <v>0.98692501253325871</v>
      </c>
      <c r="I2327" s="1">
        <v>0.98258570875776752</v>
      </c>
      <c r="J2327" s="1">
        <v>0.98229486758301898</v>
      </c>
      <c r="K2327" s="36">
        <v>1138.7227997991979</v>
      </c>
    </row>
    <row r="2328" spans="1:11" x14ac:dyDescent="0.25">
      <c r="A2328">
        <v>2025</v>
      </c>
      <c r="B2328" s="15" t="s">
        <v>3820</v>
      </c>
      <c r="C2328" s="11" t="s">
        <v>3835</v>
      </c>
      <c r="D2328" s="5" t="s">
        <v>68</v>
      </c>
      <c r="E2328" s="1">
        <v>1.0008211407199601</v>
      </c>
      <c r="F2328" s="1">
        <v>0.99707013850262716</v>
      </c>
      <c r="G2328" s="1">
        <v>1.0009859295008989</v>
      </c>
      <c r="H2328" s="1">
        <v>1.0000100712226117</v>
      </c>
      <c r="I2328" s="1">
        <v>0.98992913952142869</v>
      </c>
      <c r="J2328" s="1">
        <v>0.99803167107648794</v>
      </c>
      <c r="K2328" s="36">
        <v>1215.7393382010484</v>
      </c>
    </row>
    <row r="2329" spans="1:11" x14ac:dyDescent="0.25">
      <c r="A2329">
        <v>2025</v>
      </c>
      <c r="B2329" s="15" t="s">
        <v>3820</v>
      </c>
      <c r="C2329" s="11" t="s">
        <v>3836</v>
      </c>
      <c r="D2329" s="5" t="s">
        <v>3837</v>
      </c>
      <c r="E2329" s="1">
        <v>0.99327836351172472</v>
      </c>
      <c r="F2329" s="1">
        <v>0.9905148534472813</v>
      </c>
      <c r="G2329" s="1">
        <v>0.99277296983186336</v>
      </c>
      <c r="H2329" s="1">
        <v>0.98579647892538769</v>
      </c>
      <c r="I2329" s="1">
        <v>0.98063150448228475</v>
      </c>
      <c r="J2329" s="1">
        <v>0.9824560385485458</v>
      </c>
      <c r="K2329" s="36">
        <v>1163.917526762634</v>
      </c>
    </row>
    <row r="2330" spans="1:11" x14ac:dyDescent="0.25">
      <c r="A2330">
        <v>2025</v>
      </c>
      <c r="B2330" s="15" t="s">
        <v>3820</v>
      </c>
      <c r="C2330" s="11" t="s">
        <v>3838</v>
      </c>
      <c r="D2330" s="5" t="s">
        <v>72</v>
      </c>
      <c r="E2330" s="1">
        <v>0.99864544143649059</v>
      </c>
      <c r="F2330" s="1">
        <v>0.99910755926072836</v>
      </c>
      <c r="G2330" s="1">
        <v>0.99766077025157163</v>
      </c>
      <c r="H2330" s="1">
        <v>0.99234774994763908</v>
      </c>
      <c r="I2330" s="1">
        <v>0.98860316702633622</v>
      </c>
      <c r="J2330" s="1">
        <v>0.9884820736915958</v>
      </c>
      <c r="K2330" s="36">
        <v>1148.4054681910097</v>
      </c>
    </row>
    <row r="2331" spans="1:11" x14ac:dyDescent="0.25">
      <c r="A2331">
        <v>2025</v>
      </c>
      <c r="B2331" s="15" t="s">
        <v>3820</v>
      </c>
      <c r="C2331" s="11" t="s">
        <v>3839</v>
      </c>
      <c r="D2331" s="5" t="s">
        <v>3736</v>
      </c>
      <c r="E2331" s="1">
        <v>1.0028079537917638</v>
      </c>
      <c r="F2331" s="1">
        <v>0.99614475016984916</v>
      </c>
      <c r="G2331" s="1">
        <v>0.98979271743906216</v>
      </c>
      <c r="H2331" s="1">
        <v>0.99234373204809423</v>
      </c>
      <c r="I2331" s="1">
        <v>0.98648865031033595</v>
      </c>
      <c r="J2331" s="1">
        <v>0.98531775037472746</v>
      </c>
      <c r="K2331" s="36">
        <v>1090.1500562280569</v>
      </c>
    </row>
    <row r="2332" spans="1:11" x14ac:dyDescent="0.25">
      <c r="A2332">
        <v>2025</v>
      </c>
      <c r="B2332" s="15" t="s">
        <v>3820</v>
      </c>
      <c r="C2332" s="11" t="s">
        <v>3840</v>
      </c>
      <c r="D2332" s="5" t="s">
        <v>3841</v>
      </c>
      <c r="E2332" s="1">
        <v>1.0037711163092131</v>
      </c>
      <c r="F2332" s="1">
        <v>0.99882277670199626</v>
      </c>
      <c r="G2332" s="1">
        <v>0.99982986445423228</v>
      </c>
      <c r="H2332" s="1">
        <v>0.99776617703824266</v>
      </c>
      <c r="I2332" s="1">
        <v>0.99272794016155097</v>
      </c>
      <c r="J2332" s="1">
        <v>0.99566844899296203</v>
      </c>
      <c r="K2332" s="36">
        <v>1072.4998625426886</v>
      </c>
    </row>
    <row r="2333" spans="1:11" x14ac:dyDescent="0.25">
      <c r="A2333">
        <v>2025</v>
      </c>
      <c r="B2333" s="15" t="s">
        <v>3820</v>
      </c>
      <c r="C2333" s="11" t="s">
        <v>3842</v>
      </c>
      <c r="D2333" s="5" t="s">
        <v>3843</v>
      </c>
      <c r="E2333" s="1">
        <v>1.0027980449272726</v>
      </c>
      <c r="F2333" s="1">
        <v>1.0057333789947831</v>
      </c>
      <c r="G2333" s="1">
        <v>1.0060323773675319</v>
      </c>
      <c r="H2333" s="1">
        <v>1.0010162652194519</v>
      </c>
      <c r="I2333" s="1">
        <v>1.0008342431025103</v>
      </c>
      <c r="J2333" s="1">
        <v>1.0043923713880822</v>
      </c>
      <c r="K2333" s="36">
        <v>1080.015996743675</v>
      </c>
    </row>
    <row r="2334" spans="1:11" x14ac:dyDescent="0.25">
      <c r="A2334">
        <v>2025</v>
      </c>
      <c r="B2334" s="15" t="s">
        <v>3820</v>
      </c>
      <c r="C2334" s="11" t="s">
        <v>3844</v>
      </c>
      <c r="D2334" s="5" t="s">
        <v>3845</v>
      </c>
      <c r="E2334" s="1">
        <v>0.99093388962752316</v>
      </c>
      <c r="F2334" s="1">
        <v>0.99010872909277758</v>
      </c>
      <c r="G2334" s="1">
        <v>0.99310296924691943</v>
      </c>
      <c r="H2334" s="1">
        <v>0.98708891288256007</v>
      </c>
      <c r="I2334" s="1">
        <v>0.98212751214860028</v>
      </c>
      <c r="J2334" s="1">
        <v>0.98584093605203171</v>
      </c>
      <c r="K2334" s="36">
        <v>1144.9204571479672</v>
      </c>
    </row>
    <row r="2335" spans="1:11" x14ac:dyDescent="0.25">
      <c r="A2335">
        <v>2025</v>
      </c>
      <c r="B2335" s="15" t="s">
        <v>3820</v>
      </c>
      <c r="C2335" s="11" t="s">
        <v>3846</v>
      </c>
      <c r="D2335" s="5" t="s">
        <v>3847</v>
      </c>
      <c r="E2335" s="1">
        <v>1.012535848023562</v>
      </c>
      <c r="F2335" s="1">
        <v>1.0028761307732892</v>
      </c>
      <c r="G2335" s="1">
        <v>1.0046698421949907</v>
      </c>
      <c r="H2335" s="1">
        <v>1.0006079972304742</v>
      </c>
      <c r="I2335" s="1">
        <v>0.99696577335752001</v>
      </c>
      <c r="J2335" s="1">
        <v>0.99776732166348536</v>
      </c>
      <c r="K2335" s="36">
        <v>1104.1147857432941</v>
      </c>
    </row>
    <row r="2336" spans="1:11" x14ac:dyDescent="0.25">
      <c r="A2336">
        <v>2025</v>
      </c>
      <c r="B2336" s="15" t="s">
        <v>3820</v>
      </c>
      <c r="C2336" s="11" t="s">
        <v>3848</v>
      </c>
      <c r="D2336" s="5" t="s">
        <v>3849</v>
      </c>
      <c r="E2336" s="1">
        <v>1.0055557540810476</v>
      </c>
      <c r="F2336" s="1">
        <v>1.0069194997542266</v>
      </c>
      <c r="G2336" s="1">
        <v>1.0082333152147234</v>
      </c>
      <c r="H2336" s="1">
        <v>1.0028448641263168</v>
      </c>
      <c r="I2336" s="1">
        <v>0.99896350641788412</v>
      </c>
      <c r="J2336" s="1">
        <v>1.0008941207959101</v>
      </c>
      <c r="K2336" s="36">
        <v>1091.9333908446747</v>
      </c>
    </row>
    <row r="2337" spans="1:11" x14ac:dyDescent="0.25">
      <c r="A2337">
        <v>2025</v>
      </c>
      <c r="B2337" s="15" t="s">
        <v>3820</v>
      </c>
      <c r="C2337" s="11" t="s">
        <v>3850</v>
      </c>
      <c r="D2337" s="5" t="s">
        <v>2091</v>
      </c>
      <c r="E2337" s="1">
        <v>0.99354789821344003</v>
      </c>
      <c r="F2337" s="1">
        <v>0.99063090523531927</v>
      </c>
      <c r="G2337" s="1">
        <v>0.99292164831941132</v>
      </c>
      <c r="H2337" s="1">
        <v>0.98596326182587313</v>
      </c>
      <c r="I2337" s="1">
        <v>0.98061110299990639</v>
      </c>
      <c r="J2337" s="1">
        <v>0.98151407508478716</v>
      </c>
      <c r="K2337" s="36">
        <v>1145.6796248516691</v>
      </c>
    </row>
    <row r="2338" spans="1:11" x14ac:dyDescent="0.25">
      <c r="A2338">
        <v>2025</v>
      </c>
      <c r="B2338" s="15" t="s">
        <v>3820</v>
      </c>
      <c r="C2338" s="11" t="s">
        <v>3851</v>
      </c>
      <c r="D2338" s="5" t="s">
        <v>3852</v>
      </c>
      <c r="E2338" s="1">
        <v>0.98289598968241765</v>
      </c>
      <c r="F2338" s="1">
        <v>0.97656663400624488</v>
      </c>
      <c r="G2338" s="1">
        <v>0.98083691627652203</v>
      </c>
      <c r="H2338" s="1">
        <v>0.99000880130246149</v>
      </c>
      <c r="I2338" s="1">
        <v>0.98985205638317886</v>
      </c>
      <c r="J2338" s="1">
        <v>0.99344862720670379</v>
      </c>
      <c r="K2338" s="36">
        <v>1172.0999448982084</v>
      </c>
    </row>
    <row r="2339" spans="1:11" x14ac:dyDescent="0.25">
      <c r="A2339">
        <v>2025</v>
      </c>
      <c r="B2339" s="15" t="s">
        <v>3820</v>
      </c>
      <c r="C2339" s="11" t="s">
        <v>3853</v>
      </c>
      <c r="D2339" s="5" t="s">
        <v>649</v>
      </c>
      <c r="E2339" s="1">
        <v>1.0096531506802555</v>
      </c>
      <c r="F2339" s="1">
        <v>1.0041837424867868</v>
      </c>
      <c r="G2339" s="1">
        <v>1.0050254480290861</v>
      </c>
      <c r="H2339" s="1">
        <v>1.0019050570358212</v>
      </c>
      <c r="I2339" s="1">
        <v>0.99397059046803959</v>
      </c>
      <c r="J2339" s="1">
        <v>1.0008548932631798</v>
      </c>
      <c r="K2339" s="36">
        <v>1110.5634382012092</v>
      </c>
    </row>
    <row r="2340" spans="1:11" x14ac:dyDescent="0.25">
      <c r="A2340">
        <v>2025</v>
      </c>
      <c r="B2340" s="15" t="s">
        <v>3820</v>
      </c>
      <c r="C2340" s="11" t="s">
        <v>3854</v>
      </c>
      <c r="D2340" s="5" t="s">
        <v>3855</v>
      </c>
      <c r="E2340" s="1">
        <v>1.0102676933650356</v>
      </c>
      <c r="F2340" s="1">
        <v>1.008862172459037</v>
      </c>
      <c r="G2340" s="1">
        <v>1.0110645546811958</v>
      </c>
      <c r="H2340" s="1">
        <v>1.0038554086338345</v>
      </c>
      <c r="I2340" s="1">
        <v>1.0014382673124396</v>
      </c>
      <c r="J2340" s="1">
        <v>1.0011565541959631</v>
      </c>
      <c r="K2340" s="36">
        <v>1104.9319709640438</v>
      </c>
    </row>
    <row r="2341" spans="1:11" x14ac:dyDescent="0.25">
      <c r="A2341">
        <v>2025</v>
      </c>
      <c r="B2341" s="15" t="s">
        <v>3820</v>
      </c>
      <c r="C2341" s="11" t="s">
        <v>3856</v>
      </c>
      <c r="D2341" s="5" t="s">
        <v>3857</v>
      </c>
      <c r="E2341" s="1">
        <v>0.99603411346277726</v>
      </c>
      <c r="F2341" s="1">
        <v>0.99653174734345629</v>
      </c>
      <c r="G2341" s="1">
        <v>0.99854318826359723</v>
      </c>
      <c r="H2341" s="1">
        <v>0.99351859550904142</v>
      </c>
      <c r="I2341" s="1">
        <v>0.98974730349601248</v>
      </c>
      <c r="J2341" s="1">
        <v>0.99397744609304928</v>
      </c>
      <c r="K2341" s="36">
        <v>1148.3986243029378</v>
      </c>
    </row>
    <row r="2342" spans="1:11" x14ac:dyDescent="0.25">
      <c r="A2342">
        <v>2025</v>
      </c>
      <c r="B2342" s="15" t="s">
        <v>3820</v>
      </c>
      <c r="C2342" s="11" t="s">
        <v>3858</v>
      </c>
      <c r="D2342" s="5" t="s">
        <v>3859</v>
      </c>
      <c r="E2342" s="1">
        <v>0.97689988238399394</v>
      </c>
      <c r="F2342" s="1">
        <v>0.97985069375803957</v>
      </c>
      <c r="G2342" s="1">
        <v>0.98953147446711132</v>
      </c>
      <c r="H2342" s="1">
        <v>0.99055410350263973</v>
      </c>
      <c r="I2342" s="1">
        <v>0.99565454847236923</v>
      </c>
      <c r="J2342" s="1">
        <v>1.0001477790794437</v>
      </c>
      <c r="K2342" s="36">
        <v>1072.6030499950525</v>
      </c>
    </row>
    <row r="2343" spans="1:11" x14ac:dyDescent="0.25">
      <c r="A2343">
        <v>2025</v>
      </c>
      <c r="B2343" s="15" t="s">
        <v>3820</v>
      </c>
      <c r="C2343" s="11" t="s">
        <v>3860</v>
      </c>
      <c r="D2343" s="5" t="s">
        <v>1643</v>
      </c>
      <c r="E2343" s="1">
        <v>0.99280831545903647</v>
      </c>
      <c r="F2343" s="1">
        <v>0.98737278176421639</v>
      </c>
      <c r="G2343" s="1">
        <v>0.98959990259065245</v>
      </c>
      <c r="H2343" s="1">
        <v>0.99025805829266078</v>
      </c>
      <c r="I2343" s="1">
        <v>0.99144701673951174</v>
      </c>
      <c r="J2343" s="1">
        <v>1.0007998651549579</v>
      </c>
      <c r="K2343" s="36">
        <v>1205.1806482455277</v>
      </c>
    </row>
    <row r="2344" spans="1:11" x14ac:dyDescent="0.25">
      <c r="A2344">
        <v>2025</v>
      </c>
      <c r="B2344" s="15" t="s">
        <v>3820</v>
      </c>
      <c r="C2344" s="11" t="s">
        <v>3861</v>
      </c>
      <c r="D2344" s="5" t="s">
        <v>3862</v>
      </c>
      <c r="E2344" s="1">
        <v>0.99575743824012641</v>
      </c>
      <c r="F2344" s="1">
        <v>1.0002559230981887</v>
      </c>
      <c r="G2344" s="1">
        <v>1.0016416659111913</v>
      </c>
      <c r="H2344" s="1">
        <v>0.99838416588011147</v>
      </c>
      <c r="I2344" s="1">
        <v>0.9921812293772273</v>
      </c>
      <c r="J2344" s="1">
        <v>0.99641612200398577</v>
      </c>
      <c r="K2344" s="36">
        <v>1221.2585399664367</v>
      </c>
    </row>
    <row r="2345" spans="1:11" x14ac:dyDescent="0.25">
      <c r="A2345">
        <v>2025</v>
      </c>
      <c r="B2345" s="15" t="s">
        <v>3820</v>
      </c>
      <c r="C2345" s="11" t="s">
        <v>3863</v>
      </c>
      <c r="D2345" s="5" t="s">
        <v>3864</v>
      </c>
      <c r="E2345" s="1">
        <v>1.0003003239585699</v>
      </c>
      <c r="F2345" s="1">
        <v>1.0048848283657483</v>
      </c>
      <c r="G2345" s="1">
        <v>1.0034834575845129</v>
      </c>
      <c r="H2345" s="1">
        <v>0.99915221894385708</v>
      </c>
      <c r="I2345" s="1">
        <v>0.99712135221552256</v>
      </c>
      <c r="J2345" s="1">
        <v>0.99763982799390905</v>
      </c>
      <c r="K2345" s="36">
        <v>1139.6527553153999</v>
      </c>
    </row>
    <row r="2346" spans="1:11" x14ac:dyDescent="0.25">
      <c r="A2346">
        <v>2025</v>
      </c>
      <c r="B2346" s="15" t="s">
        <v>3820</v>
      </c>
      <c r="C2346" s="11" t="s">
        <v>3865</v>
      </c>
      <c r="D2346" s="5" t="s">
        <v>928</v>
      </c>
      <c r="E2346" s="1">
        <v>0.99414848321428884</v>
      </c>
      <c r="F2346" s="1">
        <v>1.003323211471417</v>
      </c>
      <c r="G2346" s="1">
        <v>1.0060992892433867</v>
      </c>
      <c r="H2346" s="1">
        <v>1.0023859542039957</v>
      </c>
      <c r="I2346" s="1">
        <v>0.99708501029331342</v>
      </c>
      <c r="J2346" s="1">
        <v>0.99971380132995558</v>
      </c>
      <c r="K2346" s="36">
        <v>1183.0056012069344</v>
      </c>
    </row>
    <row r="2347" spans="1:11" x14ac:dyDescent="0.25">
      <c r="A2347">
        <v>2025</v>
      </c>
      <c r="B2347" s="15" t="s">
        <v>3820</v>
      </c>
      <c r="C2347" s="11" t="s">
        <v>3866</v>
      </c>
      <c r="D2347" s="5" t="s">
        <v>3867</v>
      </c>
      <c r="E2347" s="1">
        <v>1.0085768974984057</v>
      </c>
      <c r="F2347" s="1">
        <v>1.0048755482383027</v>
      </c>
      <c r="G2347" s="1">
        <v>1.0052029197721453</v>
      </c>
      <c r="H2347" s="1">
        <v>1.0008929646327958</v>
      </c>
      <c r="I2347" s="1">
        <v>0.99371698847380696</v>
      </c>
      <c r="J2347" s="1">
        <v>1.0015487812020822</v>
      </c>
      <c r="K2347" s="36">
        <v>1168.0422821669472</v>
      </c>
    </row>
    <row r="2348" spans="1:11" x14ac:dyDescent="0.25">
      <c r="A2348">
        <v>2025</v>
      </c>
      <c r="B2348" s="15" t="s">
        <v>3820</v>
      </c>
      <c r="C2348" s="11" t="s">
        <v>3868</v>
      </c>
      <c r="D2348" s="5" t="s">
        <v>2882</v>
      </c>
      <c r="E2348" s="1">
        <v>0.99882903940317525</v>
      </c>
      <c r="F2348" s="1">
        <v>0.99358751897589626</v>
      </c>
      <c r="G2348" s="1">
        <v>0.98807413302081015</v>
      </c>
      <c r="H2348" s="1">
        <v>0.99004674285642336</v>
      </c>
      <c r="I2348" s="1">
        <v>0.98572444747098531</v>
      </c>
      <c r="J2348" s="1">
        <v>0.98511040791477578</v>
      </c>
      <c r="K2348" s="36">
        <v>1075.3630540135869</v>
      </c>
    </row>
    <row r="2349" spans="1:11" x14ac:dyDescent="0.25">
      <c r="A2349">
        <v>2025</v>
      </c>
      <c r="B2349" s="15" t="s">
        <v>3820</v>
      </c>
      <c r="C2349" s="11" t="s">
        <v>3869</v>
      </c>
      <c r="D2349" s="5" t="s">
        <v>941</v>
      </c>
      <c r="E2349" s="1">
        <v>0.98722802861838432</v>
      </c>
      <c r="F2349" s="1">
        <v>0.98732152171162857</v>
      </c>
      <c r="G2349" s="1">
        <v>0.99458811815697723</v>
      </c>
      <c r="H2349" s="1">
        <v>0.98870056748607316</v>
      </c>
      <c r="I2349" s="1">
        <v>0.99328159093569246</v>
      </c>
      <c r="J2349" s="1">
        <v>1.0003037803042079</v>
      </c>
      <c r="K2349" s="36">
        <v>1102.9657402044729</v>
      </c>
    </row>
    <row r="2350" spans="1:11" x14ac:dyDescent="0.25">
      <c r="A2350">
        <v>2025</v>
      </c>
      <c r="B2350" s="15" t="s">
        <v>3820</v>
      </c>
      <c r="C2350" s="11" t="s">
        <v>3870</v>
      </c>
      <c r="D2350" s="5" t="s">
        <v>134</v>
      </c>
      <c r="E2350" s="1">
        <v>1.0097302323892521</v>
      </c>
      <c r="F2350" s="1">
        <v>1.0031350210038696</v>
      </c>
      <c r="G2350" s="1">
        <v>1.0056577670199873</v>
      </c>
      <c r="H2350" s="1">
        <v>0.99962651385894186</v>
      </c>
      <c r="I2350" s="1">
        <v>0.99222902829437998</v>
      </c>
      <c r="J2350" s="1">
        <v>1.0000821248126177</v>
      </c>
      <c r="K2350" s="36">
        <v>1060.0781515783704</v>
      </c>
    </row>
    <row r="2351" spans="1:11" x14ac:dyDescent="0.25">
      <c r="A2351">
        <v>2025</v>
      </c>
      <c r="B2351" s="15" t="s">
        <v>3820</v>
      </c>
      <c r="C2351" s="11" t="s">
        <v>3871</v>
      </c>
      <c r="D2351" s="5" t="s">
        <v>3872</v>
      </c>
      <c r="E2351" s="1">
        <v>1.0075588790491719</v>
      </c>
      <c r="F2351" s="1">
        <v>1.0055238485434685</v>
      </c>
      <c r="G2351" s="1">
        <v>1.0053477904402226</v>
      </c>
      <c r="H2351" s="1">
        <v>1.000753370323378</v>
      </c>
      <c r="I2351" s="1">
        <v>0.99294667821137761</v>
      </c>
      <c r="J2351" s="1">
        <v>1.0045355930599156</v>
      </c>
      <c r="K2351" s="36">
        <v>1170.0843958669004</v>
      </c>
    </row>
    <row r="2352" spans="1:11" x14ac:dyDescent="0.25">
      <c r="A2352">
        <v>2025</v>
      </c>
      <c r="B2352" s="15" t="s">
        <v>3820</v>
      </c>
      <c r="C2352" s="11" t="s">
        <v>3873</v>
      </c>
      <c r="D2352" s="5" t="s">
        <v>3874</v>
      </c>
      <c r="E2352" s="1">
        <v>0.99165234820735138</v>
      </c>
      <c r="F2352" s="1">
        <v>0.98548504219118915</v>
      </c>
      <c r="G2352" s="1">
        <v>0.98763691093262507</v>
      </c>
      <c r="H2352" s="1">
        <v>0.99147668700080493</v>
      </c>
      <c r="I2352" s="1">
        <v>0.99174777759134303</v>
      </c>
      <c r="J2352" s="1">
        <v>0.99849074791834425</v>
      </c>
      <c r="K2352" s="36">
        <v>1180.9505806725624</v>
      </c>
    </row>
    <row r="2353" spans="1:11" x14ac:dyDescent="0.25">
      <c r="A2353">
        <v>2025</v>
      </c>
      <c r="B2353" s="15" t="s">
        <v>3820</v>
      </c>
      <c r="C2353" s="11" t="s">
        <v>3875</v>
      </c>
      <c r="D2353" s="5" t="s">
        <v>146</v>
      </c>
      <c r="E2353" s="1">
        <v>1.0071307992346914</v>
      </c>
      <c r="F2353" s="1">
        <v>1.0071717787662238</v>
      </c>
      <c r="G2353" s="1">
        <v>1.0085704448015029</v>
      </c>
      <c r="H2353" s="1">
        <v>1.0017993495573259</v>
      </c>
      <c r="I2353" s="1">
        <v>0.99739020592068328</v>
      </c>
      <c r="J2353" s="1">
        <v>0.99967275695963309</v>
      </c>
      <c r="K2353" s="36">
        <v>1121.3384540606296</v>
      </c>
    </row>
    <row r="2354" spans="1:11" x14ac:dyDescent="0.25">
      <c r="A2354">
        <v>2025</v>
      </c>
      <c r="B2354" s="15" t="s">
        <v>3820</v>
      </c>
      <c r="C2354" s="11" t="s">
        <v>3876</v>
      </c>
      <c r="D2354" s="5" t="s">
        <v>3877</v>
      </c>
      <c r="E2354" s="1">
        <v>0.99797264018314158</v>
      </c>
      <c r="F2354" s="1">
        <v>1.008973574891824</v>
      </c>
      <c r="G2354" s="1">
        <v>1.0088896111713146</v>
      </c>
      <c r="H2354" s="1">
        <v>1.0041977673745135</v>
      </c>
      <c r="I2354" s="1">
        <v>0.99172502655871464</v>
      </c>
      <c r="J2354" s="1">
        <v>0.99464724160922768</v>
      </c>
      <c r="K2354" s="36">
        <v>1072.8217443557883</v>
      </c>
    </row>
    <row r="2355" spans="1:11" x14ac:dyDescent="0.25">
      <c r="A2355">
        <v>2025</v>
      </c>
      <c r="B2355" s="15" t="s">
        <v>3820</v>
      </c>
      <c r="C2355" s="11" t="s">
        <v>3878</v>
      </c>
      <c r="D2355" s="5" t="s">
        <v>3879</v>
      </c>
      <c r="E2355" s="1">
        <v>1.0037850846398897</v>
      </c>
      <c r="F2355" s="1">
        <v>1.0018146901851928</v>
      </c>
      <c r="G2355" s="1">
        <v>1.0027990027548122</v>
      </c>
      <c r="H2355" s="1">
        <v>0.9992105747722051</v>
      </c>
      <c r="I2355" s="1">
        <v>0.99312461845177036</v>
      </c>
      <c r="J2355" s="1">
        <v>1.0021666021815057</v>
      </c>
      <c r="K2355" s="36">
        <v>1205.2437989061559</v>
      </c>
    </row>
    <row r="2356" spans="1:11" x14ac:dyDescent="0.25">
      <c r="A2356">
        <v>2025</v>
      </c>
      <c r="B2356" s="15" t="s">
        <v>3820</v>
      </c>
      <c r="C2356" s="11" t="s">
        <v>3880</v>
      </c>
      <c r="D2356" s="5" t="s">
        <v>971</v>
      </c>
      <c r="E2356" s="1">
        <v>0.989901470550277</v>
      </c>
      <c r="F2356" s="1">
        <v>0.99144784629517757</v>
      </c>
      <c r="G2356" s="1">
        <v>0.9958449833840598</v>
      </c>
      <c r="H2356" s="1">
        <v>0.99725074494305377</v>
      </c>
      <c r="I2356" s="1">
        <v>0.99715880574672244</v>
      </c>
      <c r="J2356" s="1">
        <v>1.00167318918098</v>
      </c>
      <c r="K2356" s="36">
        <v>1095.3847417641282</v>
      </c>
    </row>
    <row r="2357" spans="1:11" x14ac:dyDescent="0.25">
      <c r="A2357">
        <v>2025</v>
      </c>
      <c r="B2357" s="15" t="s">
        <v>3820</v>
      </c>
      <c r="C2357" s="11" t="s">
        <v>3881</v>
      </c>
      <c r="D2357" s="5" t="s">
        <v>3882</v>
      </c>
      <c r="E2357" s="1">
        <v>0.99537831442677782</v>
      </c>
      <c r="F2357" s="1">
        <v>0.99216990470701394</v>
      </c>
      <c r="G2357" s="1">
        <v>0.99534076798534588</v>
      </c>
      <c r="H2357" s="1">
        <v>0.99637805440085658</v>
      </c>
      <c r="I2357" s="1">
        <v>0.98547683528900221</v>
      </c>
      <c r="J2357" s="1">
        <v>0.99037486672843678</v>
      </c>
      <c r="K2357" s="36">
        <v>1129.1566304981336</v>
      </c>
    </row>
    <row r="2358" spans="1:11" x14ac:dyDescent="0.25">
      <c r="A2358">
        <v>2025</v>
      </c>
      <c r="B2358" s="15" t="s">
        <v>3820</v>
      </c>
      <c r="C2358" s="11" t="s">
        <v>3883</v>
      </c>
      <c r="D2358" s="5" t="s">
        <v>160</v>
      </c>
      <c r="E2358" s="1">
        <v>0.97644311840035469</v>
      </c>
      <c r="F2358" s="1">
        <v>0.97911325243111924</v>
      </c>
      <c r="G2358" s="1">
        <v>0.98939626244207257</v>
      </c>
      <c r="H2358" s="1">
        <v>0.99042947781071977</v>
      </c>
      <c r="I2358" s="1">
        <v>0.99551111653697233</v>
      </c>
      <c r="J2358" s="1">
        <v>1.0010874511875432</v>
      </c>
      <c r="K2358" s="36">
        <v>1048.7830354501054</v>
      </c>
    </row>
    <row r="2359" spans="1:11" x14ac:dyDescent="0.25">
      <c r="A2359">
        <v>2025</v>
      </c>
      <c r="B2359" s="15" t="s">
        <v>3820</v>
      </c>
      <c r="C2359" s="11" t="s">
        <v>3884</v>
      </c>
      <c r="D2359" s="5" t="s">
        <v>1269</v>
      </c>
      <c r="E2359" s="1">
        <v>1.0095114023243257</v>
      </c>
      <c r="F2359" s="1">
        <v>1.0040987162619732</v>
      </c>
      <c r="G2359" s="1">
        <v>1.0060190429636617</v>
      </c>
      <c r="H2359" s="1">
        <v>1.0028082191258234</v>
      </c>
      <c r="I2359" s="1">
        <v>0.99476157527469433</v>
      </c>
      <c r="J2359" s="1">
        <v>1.0041476139073611</v>
      </c>
      <c r="K2359" s="36">
        <v>1134.5878309848965</v>
      </c>
    </row>
    <row r="2360" spans="1:11" x14ac:dyDescent="0.25">
      <c r="A2360">
        <v>2025</v>
      </c>
      <c r="B2360" s="15" t="s">
        <v>3820</v>
      </c>
      <c r="C2360" s="11" t="s">
        <v>3885</v>
      </c>
      <c r="D2360" s="5" t="s">
        <v>3886</v>
      </c>
      <c r="E2360" s="1">
        <v>1.0025938155384486</v>
      </c>
      <c r="F2360" s="1">
        <v>0.99829211445498278</v>
      </c>
      <c r="G2360" s="1">
        <v>0.9992283955088016</v>
      </c>
      <c r="H2360" s="1">
        <v>0.99734934139448972</v>
      </c>
      <c r="I2360" s="1">
        <v>0.99147225213552448</v>
      </c>
      <c r="J2360" s="1">
        <v>1.0039337833489588</v>
      </c>
      <c r="K2360" s="36">
        <v>1148.5819811145873</v>
      </c>
    </row>
    <row r="2361" spans="1:11" x14ac:dyDescent="0.25">
      <c r="A2361">
        <v>2025</v>
      </c>
      <c r="B2361" s="15" t="s">
        <v>3820</v>
      </c>
      <c r="C2361" s="11" t="s">
        <v>3887</v>
      </c>
      <c r="D2361" s="5" t="s">
        <v>3888</v>
      </c>
      <c r="E2361" s="1">
        <v>0.99898518438171113</v>
      </c>
      <c r="F2361" s="1">
        <v>0.99782748145957578</v>
      </c>
      <c r="G2361" s="1">
        <v>0.99923723248988228</v>
      </c>
      <c r="H2361" s="1">
        <v>0.99235860599155834</v>
      </c>
      <c r="I2361" s="1">
        <v>0.98974200384832645</v>
      </c>
      <c r="J2361" s="1">
        <v>0.98711849145879749</v>
      </c>
      <c r="K2361" s="36">
        <v>1115.1007000335467</v>
      </c>
    </row>
    <row r="2362" spans="1:11" x14ac:dyDescent="0.25">
      <c r="A2362">
        <v>2025</v>
      </c>
      <c r="B2362" s="15" t="s">
        <v>3820</v>
      </c>
      <c r="C2362" s="11" t="s">
        <v>3889</v>
      </c>
      <c r="D2362" s="5" t="s">
        <v>172</v>
      </c>
      <c r="E2362" s="1">
        <v>1.0142855281170036</v>
      </c>
      <c r="F2362" s="1">
        <v>1.0142063041505511</v>
      </c>
      <c r="G2362" s="1">
        <v>1.0150319467294406</v>
      </c>
      <c r="H2362" s="1">
        <v>1.0060782888075817</v>
      </c>
      <c r="I2362" s="1">
        <v>1.002563069126531</v>
      </c>
      <c r="J2362" s="1">
        <v>1.0103360222930409</v>
      </c>
      <c r="K2362" s="36">
        <v>959.46625866497141</v>
      </c>
    </row>
    <row r="2363" spans="1:11" x14ac:dyDescent="0.25">
      <c r="A2363">
        <v>2025</v>
      </c>
      <c r="B2363" s="15" t="s">
        <v>3820</v>
      </c>
      <c r="C2363" s="11" t="s">
        <v>3890</v>
      </c>
      <c r="D2363" s="5" t="s">
        <v>402</v>
      </c>
      <c r="E2363" s="1">
        <v>0.99396672684206611</v>
      </c>
      <c r="F2363" s="1">
        <v>0.99199533943603524</v>
      </c>
      <c r="G2363" s="1">
        <v>0.99286624639690035</v>
      </c>
      <c r="H2363" s="1">
        <v>0.99109647115579957</v>
      </c>
      <c r="I2363" s="1">
        <v>0.98657500248640828</v>
      </c>
      <c r="J2363" s="1">
        <v>0.98751604153741934</v>
      </c>
      <c r="K2363" s="36">
        <v>1138.1206907325834</v>
      </c>
    </row>
    <row r="2364" spans="1:11" x14ac:dyDescent="0.25">
      <c r="A2364">
        <v>2025</v>
      </c>
      <c r="B2364" s="15" t="s">
        <v>3820</v>
      </c>
      <c r="C2364" s="11" t="s">
        <v>3891</v>
      </c>
      <c r="D2364" s="5" t="s">
        <v>3892</v>
      </c>
      <c r="E2364" s="1">
        <v>1.0029941781583609</v>
      </c>
      <c r="F2364" s="1">
        <v>1.0028543532268341</v>
      </c>
      <c r="G2364" s="1">
        <v>1.0050346249879545</v>
      </c>
      <c r="H2364" s="1">
        <v>0.99869429819693489</v>
      </c>
      <c r="I2364" s="1">
        <v>0.99429263690251457</v>
      </c>
      <c r="J2364" s="1">
        <v>0.9981004780285091</v>
      </c>
      <c r="K2364" s="36">
        <v>1142.1665051749403</v>
      </c>
    </row>
    <row r="2365" spans="1:11" x14ac:dyDescent="0.25">
      <c r="A2365">
        <v>2025</v>
      </c>
      <c r="B2365" s="15" t="s">
        <v>3820</v>
      </c>
      <c r="C2365" s="11" t="s">
        <v>3893</v>
      </c>
      <c r="D2365" s="5" t="s">
        <v>2073</v>
      </c>
      <c r="E2365" s="1">
        <v>1.0000695969143798</v>
      </c>
      <c r="F2365" s="1">
        <v>0.99497390837852084</v>
      </c>
      <c r="G2365" s="1">
        <v>0.98856388439073839</v>
      </c>
      <c r="H2365" s="1">
        <v>0.98992527192056767</v>
      </c>
      <c r="I2365" s="1">
        <v>0.98527587410079309</v>
      </c>
      <c r="J2365" s="1">
        <v>0.98463219690100046</v>
      </c>
      <c r="K2365" s="36">
        <v>1054.4824129804815</v>
      </c>
    </row>
    <row r="2366" spans="1:11" x14ac:dyDescent="0.25">
      <c r="A2366">
        <v>2025</v>
      </c>
      <c r="B2366" s="15" t="s">
        <v>3894</v>
      </c>
      <c r="C2366" s="11" t="s">
        <v>3895</v>
      </c>
      <c r="D2366" s="5" t="s">
        <v>3896</v>
      </c>
      <c r="E2366" s="1">
        <v>0.99448555837916508</v>
      </c>
      <c r="F2366" s="1">
        <v>0.99258185284740719</v>
      </c>
      <c r="G2366" s="1">
        <v>0.99465485156935718</v>
      </c>
      <c r="H2366" s="1">
        <v>0.99718987084604738</v>
      </c>
      <c r="I2366" s="1">
        <v>0.99581154643339587</v>
      </c>
      <c r="J2366" s="1">
        <v>0.99417774472919773</v>
      </c>
      <c r="K2366" s="36">
        <v>1298.2554061108031</v>
      </c>
    </row>
    <row r="2367" spans="1:11" x14ac:dyDescent="0.25">
      <c r="A2367">
        <v>2025</v>
      </c>
      <c r="B2367" s="15" t="s">
        <v>3894</v>
      </c>
      <c r="C2367" s="11" t="s">
        <v>3897</v>
      </c>
      <c r="D2367" s="5" t="s">
        <v>3898</v>
      </c>
      <c r="E2367" s="1">
        <v>0.99016007426124664</v>
      </c>
      <c r="F2367" s="1">
        <v>0.99291996752204981</v>
      </c>
      <c r="G2367" s="1">
        <v>0.99377005827720066</v>
      </c>
      <c r="H2367" s="1">
        <v>0.99332586977993764</v>
      </c>
      <c r="I2367" s="1">
        <v>0.99523050412889535</v>
      </c>
      <c r="J2367" s="1">
        <v>0.99359895133615028</v>
      </c>
      <c r="K2367" s="36">
        <v>1195.3384448877864</v>
      </c>
    </row>
    <row r="2368" spans="1:11" x14ac:dyDescent="0.25">
      <c r="A2368">
        <v>2025</v>
      </c>
      <c r="B2368" s="15" t="s">
        <v>3894</v>
      </c>
      <c r="C2368" s="11" t="s">
        <v>3899</v>
      </c>
      <c r="D2368" s="5" t="s">
        <v>3900</v>
      </c>
      <c r="E2368" s="1">
        <v>0.99173189549099727</v>
      </c>
      <c r="F2368" s="1">
        <v>0.98843229239283259</v>
      </c>
      <c r="G2368" s="1">
        <v>0.99055171570543343</v>
      </c>
      <c r="H2368" s="1">
        <v>0.99230529661632061</v>
      </c>
      <c r="I2368" s="1">
        <v>0.99425049561819145</v>
      </c>
      <c r="J2368" s="1">
        <v>0.99165127576363388</v>
      </c>
      <c r="K2368" s="36">
        <v>1433.4751565439906</v>
      </c>
    </row>
    <row r="2369" spans="1:11" x14ac:dyDescent="0.25">
      <c r="A2369">
        <v>2025</v>
      </c>
      <c r="B2369" s="15" t="s">
        <v>3894</v>
      </c>
      <c r="C2369" s="11" t="s">
        <v>3901</v>
      </c>
      <c r="D2369" s="5" t="s">
        <v>3902</v>
      </c>
      <c r="E2369" s="1">
        <v>0.9918805564717047</v>
      </c>
      <c r="F2369" s="1">
        <v>0.99108593364898734</v>
      </c>
      <c r="G2369" s="1">
        <v>0.99238905474344252</v>
      </c>
      <c r="H2369" s="1">
        <v>0.99365760929315727</v>
      </c>
      <c r="I2369" s="1">
        <v>0.99381198226003464</v>
      </c>
      <c r="J2369" s="1">
        <v>0.9929538886484881</v>
      </c>
      <c r="K2369" s="36">
        <v>1422.1350101059925</v>
      </c>
    </row>
    <row r="2370" spans="1:11" x14ac:dyDescent="0.25">
      <c r="A2370">
        <v>2025</v>
      </c>
      <c r="B2370" s="15" t="s">
        <v>3894</v>
      </c>
      <c r="C2370" s="11" t="s">
        <v>3903</v>
      </c>
      <c r="D2370" s="5" t="s">
        <v>3904</v>
      </c>
      <c r="E2370" s="1">
        <v>0.98352708931705746</v>
      </c>
      <c r="F2370" s="1">
        <v>0.98613747451109979</v>
      </c>
      <c r="G2370" s="1">
        <v>0.98853252728990593</v>
      </c>
      <c r="H2370" s="1">
        <v>0.98921488285993242</v>
      </c>
      <c r="I2370" s="1">
        <v>0.99074622085201092</v>
      </c>
      <c r="J2370" s="1">
        <v>0.98866761724468688</v>
      </c>
      <c r="K2370" s="36">
        <v>1064.9714053012901</v>
      </c>
    </row>
    <row r="2371" spans="1:11" x14ac:dyDescent="0.25">
      <c r="A2371">
        <v>2025</v>
      </c>
      <c r="B2371" s="15" t="s">
        <v>3894</v>
      </c>
      <c r="C2371" s="11" t="s">
        <v>3905</v>
      </c>
      <c r="D2371" s="5" t="s">
        <v>1156</v>
      </c>
      <c r="E2371" s="1">
        <v>0.98373206234750676</v>
      </c>
      <c r="F2371" s="1">
        <v>0.98582105041465129</v>
      </c>
      <c r="G2371" s="1">
        <v>0.9877213778485161</v>
      </c>
      <c r="H2371" s="1">
        <v>0.98882582568521959</v>
      </c>
      <c r="I2371" s="1">
        <v>0.99047788090559652</v>
      </c>
      <c r="J2371" s="1">
        <v>0.98906270869074997</v>
      </c>
      <c r="K2371" s="36">
        <v>1144.4373453247747</v>
      </c>
    </row>
    <row r="2372" spans="1:11" x14ac:dyDescent="0.25">
      <c r="A2372">
        <v>2025</v>
      </c>
      <c r="B2372" s="15" t="s">
        <v>3894</v>
      </c>
      <c r="C2372" s="11" t="s">
        <v>3906</v>
      </c>
      <c r="D2372" s="5" t="s">
        <v>3907</v>
      </c>
      <c r="E2372" s="1">
        <v>0.99232939453144409</v>
      </c>
      <c r="F2372" s="1">
        <v>0.99192548891324972</v>
      </c>
      <c r="G2372" s="1">
        <v>0.99382857548263992</v>
      </c>
      <c r="H2372" s="1">
        <v>0.9941757920724027</v>
      </c>
      <c r="I2372" s="1">
        <v>0.99482062423230078</v>
      </c>
      <c r="J2372" s="1">
        <v>0.99311476319368597</v>
      </c>
      <c r="K2372" s="36">
        <v>1259.0020484609477</v>
      </c>
    </row>
    <row r="2373" spans="1:11" x14ac:dyDescent="0.25">
      <c r="A2373">
        <v>2025</v>
      </c>
      <c r="B2373" s="15" t="s">
        <v>3894</v>
      </c>
      <c r="C2373" s="11" t="s">
        <v>3908</v>
      </c>
      <c r="D2373" s="5" t="s">
        <v>2816</v>
      </c>
      <c r="E2373" s="1">
        <v>0.99000870109344363</v>
      </c>
      <c r="F2373" s="1">
        <v>0.99150405359700045</v>
      </c>
      <c r="G2373" s="1">
        <v>0.99017258652651197</v>
      </c>
      <c r="H2373" s="1">
        <v>0.99032121775620074</v>
      </c>
      <c r="I2373" s="1">
        <v>0.99292657708651222</v>
      </c>
      <c r="J2373" s="1">
        <v>0.99130433384893246</v>
      </c>
      <c r="K2373" s="36">
        <v>1161.0866680285096</v>
      </c>
    </row>
    <row r="2374" spans="1:11" x14ac:dyDescent="0.25">
      <c r="A2374">
        <v>2025</v>
      </c>
      <c r="B2374" s="15" t="s">
        <v>3894</v>
      </c>
      <c r="C2374" s="11" t="s">
        <v>3909</v>
      </c>
      <c r="D2374" s="5" t="s">
        <v>420</v>
      </c>
      <c r="E2374" s="1">
        <v>0.98521803777339734</v>
      </c>
      <c r="F2374" s="1">
        <v>0.9864751553253136</v>
      </c>
      <c r="G2374" s="1">
        <v>0.98913588241505157</v>
      </c>
      <c r="H2374" s="1">
        <v>0.98897293977671374</v>
      </c>
      <c r="I2374" s="1">
        <v>0.99042548786015427</v>
      </c>
      <c r="J2374" s="1">
        <v>0.98746428335754188</v>
      </c>
      <c r="K2374" s="36">
        <v>1397.3317699258932</v>
      </c>
    </row>
    <row r="2375" spans="1:11" x14ac:dyDescent="0.25">
      <c r="A2375">
        <v>2025</v>
      </c>
      <c r="B2375" s="15" t="s">
        <v>3894</v>
      </c>
      <c r="C2375" s="11" t="s">
        <v>3910</v>
      </c>
      <c r="D2375" s="5" t="s">
        <v>1790</v>
      </c>
      <c r="E2375" s="1">
        <v>0.98890507616387668</v>
      </c>
      <c r="F2375" s="1">
        <v>0.99263752682133721</v>
      </c>
      <c r="G2375" s="1">
        <v>0.99232610222025341</v>
      </c>
      <c r="H2375" s="1">
        <v>0.99500777601428381</v>
      </c>
      <c r="I2375" s="1">
        <v>0.99367843185786464</v>
      </c>
      <c r="J2375" s="1">
        <v>0.99481312287309964</v>
      </c>
      <c r="K2375" s="36">
        <v>1268.7912461922076</v>
      </c>
    </row>
    <row r="2376" spans="1:11" x14ac:dyDescent="0.25">
      <c r="A2376">
        <v>2025</v>
      </c>
      <c r="B2376" s="15" t="s">
        <v>3894</v>
      </c>
      <c r="C2376" s="11" t="s">
        <v>3911</v>
      </c>
      <c r="D2376" s="5" t="s">
        <v>3912</v>
      </c>
      <c r="E2376" s="1">
        <v>0.99118640800154312</v>
      </c>
      <c r="F2376" s="1">
        <v>0.99279065131487665</v>
      </c>
      <c r="G2376" s="1">
        <v>0.99304319261274832</v>
      </c>
      <c r="H2376" s="1">
        <v>0.99423721565505407</v>
      </c>
      <c r="I2376" s="1">
        <v>0.99505034714482354</v>
      </c>
      <c r="J2376" s="1">
        <v>0.99483868624256855</v>
      </c>
      <c r="K2376" s="36">
        <v>1454.2009629202241</v>
      </c>
    </row>
    <row r="2377" spans="1:11" x14ac:dyDescent="0.25">
      <c r="A2377">
        <v>2025</v>
      </c>
      <c r="B2377" s="15" t="s">
        <v>3894</v>
      </c>
      <c r="C2377" s="11" t="s">
        <v>3913</v>
      </c>
      <c r="D2377" s="5" t="s">
        <v>298</v>
      </c>
      <c r="E2377" s="1">
        <v>0.98507253942628503</v>
      </c>
      <c r="F2377" s="1">
        <v>0.9896595509493834</v>
      </c>
      <c r="G2377" s="1">
        <v>0.9892467073131368</v>
      </c>
      <c r="H2377" s="1">
        <v>0.99002303999010155</v>
      </c>
      <c r="I2377" s="1">
        <v>0.99210628082745811</v>
      </c>
      <c r="J2377" s="1">
        <v>0.9905256902770313</v>
      </c>
      <c r="K2377" s="36">
        <v>1163.2277321419135</v>
      </c>
    </row>
    <row r="2378" spans="1:11" x14ac:dyDescent="0.25">
      <c r="A2378">
        <v>2025</v>
      </c>
      <c r="B2378" s="15" t="s">
        <v>3894</v>
      </c>
      <c r="C2378" s="11" t="s">
        <v>3914</v>
      </c>
      <c r="D2378" s="5" t="s">
        <v>80</v>
      </c>
      <c r="E2378" s="1">
        <v>0.98832665471710202</v>
      </c>
      <c r="F2378" s="1">
        <v>0.9892313787589152</v>
      </c>
      <c r="G2378" s="1">
        <v>0.99048757214504057</v>
      </c>
      <c r="H2378" s="1">
        <v>0.99214823447771083</v>
      </c>
      <c r="I2378" s="1">
        <v>0.99260388850762848</v>
      </c>
      <c r="J2378" s="1">
        <v>0.99037824910578653</v>
      </c>
      <c r="K2378" s="36">
        <v>1083.8433627972724</v>
      </c>
    </row>
    <row r="2379" spans="1:11" x14ac:dyDescent="0.25">
      <c r="A2379">
        <v>2025</v>
      </c>
      <c r="B2379" s="15" t="s">
        <v>3894</v>
      </c>
      <c r="C2379" s="11" t="s">
        <v>3915</v>
      </c>
      <c r="D2379" s="5" t="s">
        <v>3916</v>
      </c>
      <c r="E2379" s="1">
        <v>0.98668268077905597</v>
      </c>
      <c r="F2379" s="1">
        <v>0.98542423719816996</v>
      </c>
      <c r="G2379" s="1">
        <v>0.98778257243603196</v>
      </c>
      <c r="H2379" s="1">
        <v>0.98985681103026846</v>
      </c>
      <c r="I2379" s="1">
        <v>0.99189489809485321</v>
      </c>
      <c r="J2379" s="1">
        <v>0.98918905955611947</v>
      </c>
      <c r="K2379" s="36">
        <v>1158.1703873058111</v>
      </c>
    </row>
    <row r="2380" spans="1:11" x14ac:dyDescent="0.25">
      <c r="A2380">
        <v>2025</v>
      </c>
      <c r="B2380" s="15" t="s">
        <v>3894</v>
      </c>
      <c r="C2380" s="11" t="s">
        <v>3917</v>
      </c>
      <c r="D2380" s="5" t="s">
        <v>3918</v>
      </c>
      <c r="E2380" s="1">
        <v>0.98921331048821326</v>
      </c>
      <c r="F2380" s="1">
        <v>0.99260609838655922</v>
      </c>
      <c r="G2380" s="1">
        <v>0.98979737570264892</v>
      </c>
      <c r="H2380" s="1">
        <v>0.99318179608111712</v>
      </c>
      <c r="I2380" s="1">
        <v>0.99154233184443585</v>
      </c>
      <c r="J2380" s="1">
        <v>0.9899911366418227</v>
      </c>
      <c r="K2380" s="36">
        <v>1196.2069779464107</v>
      </c>
    </row>
    <row r="2381" spans="1:11" x14ac:dyDescent="0.25">
      <c r="A2381">
        <v>2025</v>
      </c>
      <c r="B2381" s="15" t="s">
        <v>3894</v>
      </c>
      <c r="C2381" s="11" t="s">
        <v>3919</v>
      </c>
      <c r="D2381" s="5" t="s">
        <v>557</v>
      </c>
      <c r="E2381" s="1">
        <v>0.98830739974498327</v>
      </c>
      <c r="F2381" s="1">
        <v>0.98865582961683729</v>
      </c>
      <c r="G2381" s="1">
        <v>0.98908281563827138</v>
      </c>
      <c r="H2381" s="1">
        <v>0.99185768745879732</v>
      </c>
      <c r="I2381" s="1">
        <v>0.99328530008605975</v>
      </c>
      <c r="J2381" s="1">
        <v>0.98964806379620185</v>
      </c>
      <c r="K2381" s="36">
        <v>1431.6840190726725</v>
      </c>
    </row>
    <row r="2382" spans="1:11" x14ac:dyDescent="0.25">
      <c r="A2382">
        <v>2025</v>
      </c>
      <c r="B2382" s="15" t="s">
        <v>3894</v>
      </c>
      <c r="C2382" s="11" t="s">
        <v>3920</v>
      </c>
      <c r="D2382" s="5" t="s">
        <v>3921</v>
      </c>
      <c r="E2382" s="1">
        <v>0.99170873302546692</v>
      </c>
      <c r="F2382" s="1">
        <v>0.99411017877180186</v>
      </c>
      <c r="G2382" s="1">
        <v>0.99260485769846984</v>
      </c>
      <c r="H2382" s="1">
        <v>0.99585539450061511</v>
      </c>
      <c r="I2382" s="1">
        <v>0.99621065997127756</v>
      </c>
      <c r="J2382" s="1">
        <v>0.9931950512904868</v>
      </c>
      <c r="K2382" s="36">
        <v>1081.6889266230401</v>
      </c>
    </row>
    <row r="2383" spans="1:11" x14ac:dyDescent="0.25">
      <c r="A2383">
        <v>2025</v>
      </c>
      <c r="B2383" s="15" t="s">
        <v>3894</v>
      </c>
      <c r="C2383" s="11" t="s">
        <v>3922</v>
      </c>
      <c r="D2383" s="5" t="s">
        <v>3923</v>
      </c>
      <c r="E2383" s="1">
        <v>0.98945171687892175</v>
      </c>
      <c r="F2383" s="1">
        <v>0.98823538937832966</v>
      </c>
      <c r="G2383" s="1">
        <v>0.99022751296470513</v>
      </c>
      <c r="H2383" s="1">
        <v>0.99068632482401331</v>
      </c>
      <c r="I2383" s="1">
        <v>0.99301971869170302</v>
      </c>
      <c r="J2383" s="1">
        <v>0.99142954716131426</v>
      </c>
      <c r="K2383" s="36">
        <v>1288.994507558305</v>
      </c>
    </row>
    <row r="2384" spans="1:11" x14ac:dyDescent="0.25">
      <c r="A2384">
        <v>2025</v>
      </c>
      <c r="B2384" s="15" t="s">
        <v>3894</v>
      </c>
      <c r="C2384" s="11" t="s">
        <v>3924</v>
      </c>
      <c r="D2384" s="5" t="s">
        <v>2837</v>
      </c>
      <c r="E2384" s="1">
        <v>0.98947934699435425</v>
      </c>
      <c r="F2384" s="1">
        <v>0.9918858651499215</v>
      </c>
      <c r="G2384" s="1">
        <v>0.9923597681020172</v>
      </c>
      <c r="H2384" s="1">
        <v>0.99340531911598229</v>
      </c>
      <c r="I2384" s="1">
        <v>0.99486248455309112</v>
      </c>
      <c r="J2384" s="1">
        <v>0.99251702197404335</v>
      </c>
      <c r="K2384" s="36">
        <v>1354.9734869218373</v>
      </c>
    </row>
    <row r="2385" spans="1:11" x14ac:dyDescent="0.25">
      <c r="A2385">
        <v>2025</v>
      </c>
      <c r="B2385" s="15" t="s">
        <v>3894</v>
      </c>
      <c r="C2385" s="11" t="s">
        <v>3925</v>
      </c>
      <c r="D2385" s="5" t="s">
        <v>3573</v>
      </c>
      <c r="E2385" s="1">
        <v>0.98857403121234544</v>
      </c>
      <c r="F2385" s="1">
        <v>0.99008306100553145</v>
      </c>
      <c r="G2385" s="1">
        <v>0.98975131856368037</v>
      </c>
      <c r="H2385" s="1">
        <v>0.99002697321520949</v>
      </c>
      <c r="I2385" s="1">
        <v>0.99510092527318583</v>
      </c>
      <c r="J2385" s="1">
        <v>0.98914639276732719</v>
      </c>
      <c r="K2385" s="36">
        <v>1276.7015060103674</v>
      </c>
    </row>
    <row r="2386" spans="1:11" x14ac:dyDescent="0.25">
      <c r="A2386">
        <v>2025</v>
      </c>
      <c r="B2386" s="15" t="s">
        <v>3894</v>
      </c>
      <c r="C2386" s="11" t="s">
        <v>3926</v>
      </c>
      <c r="D2386" s="5" t="s">
        <v>565</v>
      </c>
      <c r="E2386" s="1">
        <v>0.99316677841208967</v>
      </c>
      <c r="F2386" s="1">
        <v>0.99373589010745955</v>
      </c>
      <c r="G2386" s="1">
        <v>0.99271841956384321</v>
      </c>
      <c r="H2386" s="1">
        <v>0.99496985042613828</v>
      </c>
      <c r="I2386" s="1">
        <v>0.99546330358804325</v>
      </c>
      <c r="J2386" s="1">
        <v>0.99393488880703551</v>
      </c>
      <c r="K2386" s="36">
        <v>1400.0665109247084</v>
      </c>
    </row>
    <row r="2387" spans="1:11" x14ac:dyDescent="0.25">
      <c r="A2387">
        <v>2025</v>
      </c>
      <c r="B2387" s="15" t="s">
        <v>3894</v>
      </c>
      <c r="C2387" s="11" t="s">
        <v>3927</v>
      </c>
      <c r="D2387" s="5" t="s">
        <v>3928</v>
      </c>
      <c r="E2387" s="1">
        <v>0.98300033034649692</v>
      </c>
      <c r="F2387" s="1">
        <v>0.98858684368570715</v>
      </c>
      <c r="G2387" s="1">
        <v>0.98585730005433447</v>
      </c>
      <c r="H2387" s="1">
        <v>0.9911089193358662</v>
      </c>
      <c r="I2387" s="1">
        <v>0.99230568161011901</v>
      </c>
      <c r="J2387" s="1">
        <v>0.99097839600218418</v>
      </c>
      <c r="K2387" s="36">
        <v>1285.2584592924798</v>
      </c>
    </row>
    <row r="2388" spans="1:11" x14ac:dyDescent="0.25">
      <c r="A2388">
        <v>2025</v>
      </c>
      <c r="B2388" s="15" t="s">
        <v>3894</v>
      </c>
      <c r="C2388" s="11" t="s">
        <v>3929</v>
      </c>
      <c r="D2388" s="5" t="s">
        <v>3930</v>
      </c>
      <c r="E2388" s="1">
        <v>0.98836185555426381</v>
      </c>
      <c r="F2388" s="1">
        <v>0.99001917352353208</v>
      </c>
      <c r="G2388" s="1">
        <v>0.99125301974415703</v>
      </c>
      <c r="H2388" s="1">
        <v>0.99195387483085851</v>
      </c>
      <c r="I2388" s="1">
        <v>0.99261266468114151</v>
      </c>
      <c r="J2388" s="1">
        <v>0.99143530086519505</v>
      </c>
      <c r="K2388" s="36">
        <v>1466.8230428964446</v>
      </c>
    </row>
    <row r="2389" spans="1:11" x14ac:dyDescent="0.25">
      <c r="A2389">
        <v>2025</v>
      </c>
      <c r="B2389" s="15" t="s">
        <v>3894</v>
      </c>
      <c r="C2389" s="11" t="s">
        <v>3931</v>
      </c>
      <c r="D2389" s="5" t="s">
        <v>3932</v>
      </c>
      <c r="E2389" s="1">
        <v>0.9937311477092432</v>
      </c>
      <c r="F2389" s="1">
        <v>0.99568606569155538</v>
      </c>
      <c r="G2389" s="1">
        <v>0.9956731297320861</v>
      </c>
      <c r="H2389" s="1">
        <v>0.99378628197228647</v>
      </c>
      <c r="I2389" s="1">
        <v>0.99402251900247918</v>
      </c>
      <c r="J2389" s="1">
        <v>0.99417536766834158</v>
      </c>
      <c r="K2389" s="36">
        <v>1561.5178162520499</v>
      </c>
    </row>
    <row r="2390" spans="1:11" x14ac:dyDescent="0.25">
      <c r="A2390">
        <v>2025</v>
      </c>
      <c r="B2390" s="15" t="s">
        <v>3894</v>
      </c>
      <c r="C2390" s="11" t="s">
        <v>3933</v>
      </c>
      <c r="D2390" s="5" t="s">
        <v>328</v>
      </c>
      <c r="E2390" s="1">
        <v>0.99053161798484302</v>
      </c>
      <c r="F2390" s="1">
        <v>0.9916234289817758</v>
      </c>
      <c r="G2390" s="1">
        <v>0.99167232978774877</v>
      </c>
      <c r="H2390" s="1">
        <v>0.99329997662480518</v>
      </c>
      <c r="I2390" s="1">
        <v>0.99363147765281856</v>
      </c>
      <c r="J2390" s="1">
        <v>0.99303879614000568</v>
      </c>
      <c r="K2390" s="36">
        <v>1229.7610873536364</v>
      </c>
    </row>
    <row r="2391" spans="1:11" x14ac:dyDescent="0.25">
      <c r="A2391">
        <v>2025</v>
      </c>
      <c r="B2391" s="15" t="s">
        <v>3894</v>
      </c>
      <c r="C2391" s="11" t="s">
        <v>3934</v>
      </c>
      <c r="D2391" s="5" t="s">
        <v>3935</v>
      </c>
      <c r="E2391" s="1">
        <v>0.99253483537832798</v>
      </c>
      <c r="F2391" s="1">
        <v>0.99202461305789291</v>
      </c>
      <c r="G2391" s="1">
        <v>0.99255609565287184</v>
      </c>
      <c r="H2391" s="1">
        <v>0.9928177569744534</v>
      </c>
      <c r="I2391" s="1">
        <v>0.99396691708290041</v>
      </c>
      <c r="J2391" s="1">
        <v>0.99451977815312098</v>
      </c>
      <c r="K2391" s="36">
        <v>1332.6035153756256</v>
      </c>
    </row>
    <row r="2392" spans="1:11" x14ac:dyDescent="0.25">
      <c r="A2392">
        <v>2025</v>
      </c>
      <c r="B2392" s="15" t="s">
        <v>3894</v>
      </c>
      <c r="C2392" s="11" t="s">
        <v>3936</v>
      </c>
      <c r="D2392" s="5" t="s">
        <v>3937</v>
      </c>
      <c r="E2392" s="1">
        <v>0.99141338778710286</v>
      </c>
      <c r="F2392" s="1">
        <v>0.99225843699255678</v>
      </c>
      <c r="G2392" s="1">
        <v>0.99231884516532476</v>
      </c>
      <c r="H2392" s="1">
        <v>0.99088029925543408</v>
      </c>
      <c r="I2392" s="1">
        <v>0.99346654834247061</v>
      </c>
      <c r="J2392" s="1">
        <v>0.99021450753467888</v>
      </c>
      <c r="K2392" s="36">
        <v>1548.6709096510635</v>
      </c>
    </row>
    <row r="2393" spans="1:11" x14ac:dyDescent="0.25">
      <c r="A2393">
        <v>2025</v>
      </c>
      <c r="B2393" s="15" t="s">
        <v>3894</v>
      </c>
      <c r="C2393" s="11" t="s">
        <v>3938</v>
      </c>
      <c r="D2393" s="5" t="s">
        <v>3939</v>
      </c>
      <c r="E2393" s="1">
        <v>0.98134678863115543</v>
      </c>
      <c r="F2393" s="1">
        <v>0.98696829979721656</v>
      </c>
      <c r="G2393" s="1">
        <v>0.9890054279743743</v>
      </c>
      <c r="H2393" s="1">
        <v>0.9885154775878946</v>
      </c>
      <c r="I2393" s="1">
        <v>0.9915183974958407</v>
      </c>
      <c r="J2393" s="1">
        <v>0.98917146630667674</v>
      </c>
      <c r="K2393" s="36">
        <v>1221.4427500975935</v>
      </c>
    </row>
    <row r="2394" spans="1:11" x14ac:dyDescent="0.25">
      <c r="A2394">
        <v>2025</v>
      </c>
      <c r="B2394" s="15" t="s">
        <v>3894</v>
      </c>
      <c r="C2394" s="11" t="s">
        <v>3940</v>
      </c>
      <c r="D2394" s="5" t="s">
        <v>3941</v>
      </c>
      <c r="E2394" s="1">
        <v>0.99174728439874016</v>
      </c>
      <c r="F2394" s="1">
        <v>0.9932206447731351</v>
      </c>
      <c r="G2394" s="1">
        <v>0.9924011560167546</v>
      </c>
      <c r="H2394" s="1">
        <v>0.99330188879164283</v>
      </c>
      <c r="I2394" s="1">
        <v>0.99430534105373614</v>
      </c>
      <c r="J2394" s="1">
        <v>0.99290790165133447</v>
      </c>
      <c r="K2394" s="36">
        <v>1294.6010023359911</v>
      </c>
    </row>
    <row r="2395" spans="1:11" x14ac:dyDescent="0.25">
      <c r="A2395">
        <v>2025</v>
      </c>
      <c r="B2395" s="15" t="s">
        <v>3894</v>
      </c>
      <c r="C2395" s="11" t="s">
        <v>3942</v>
      </c>
      <c r="D2395" s="5" t="s">
        <v>3943</v>
      </c>
      <c r="E2395" s="1">
        <v>0.99502615287374929</v>
      </c>
      <c r="F2395" s="1">
        <v>1.0000352435733906</v>
      </c>
      <c r="G2395" s="1">
        <v>1.0000817009238696</v>
      </c>
      <c r="H2395" s="1">
        <v>1.0029161244245364</v>
      </c>
      <c r="I2395" s="1">
        <v>1.0025391085263804</v>
      </c>
      <c r="J2395" s="1">
        <v>0.99732825872375985</v>
      </c>
      <c r="K2395" s="36">
        <v>1184.3069742389375</v>
      </c>
    </row>
    <row r="2396" spans="1:11" x14ac:dyDescent="0.25">
      <c r="A2396">
        <v>2025</v>
      </c>
      <c r="B2396" s="15" t="s">
        <v>3894</v>
      </c>
      <c r="C2396" s="11" t="s">
        <v>3944</v>
      </c>
      <c r="D2396" s="5" t="s">
        <v>3037</v>
      </c>
      <c r="E2396" s="1">
        <v>0.99192821894158434</v>
      </c>
      <c r="F2396" s="1">
        <v>0.98708040017989351</v>
      </c>
      <c r="G2396" s="1">
        <v>0.98974364877680465</v>
      </c>
      <c r="H2396" s="1">
        <v>0.99122190187808301</v>
      </c>
      <c r="I2396" s="1">
        <v>0.99410722597530132</v>
      </c>
      <c r="J2396" s="1">
        <v>0.99071793527949326</v>
      </c>
      <c r="K2396" s="36">
        <v>1320.5881340554777</v>
      </c>
    </row>
    <row r="2397" spans="1:11" x14ac:dyDescent="0.25">
      <c r="A2397">
        <v>2025</v>
      </c>
      <c r="B2397" s="15" t="s">
        <v>3894</v>
      </c>
      <c r="C2397" s="11" t="s">
        <v>3945</v>
      </c>
      <c r="D2397" s="5" t="s">
        <v>3587</v>
      </c>
      <c r="E2397" s="1">
        <v>0.98388538751624521</v>
      </c>
      <c r="F2397" s="1">
        <v>0.986179547136951</v>
      </c>
      <c r="G2397" s="1">
        <v>0.98833632640053104</v>
      </c>
      <c r="H2397" s="1">
        <v>0.9880374737478067</v>
      </c>
      <c r="I2397" s="1">
        <v>0.99001010533368017</v>
      </c>
      <c r="J2397" s="1">
        <v>0.98777462982317954</v>
      </c>
      <c r="K2397" s="36">
        <v>1142.872923607855</v>
      </c>
    </row>
    <row r="2398" spans="1:11" x14ac:dyDescent="0.25">
      <c r="A2398">
        <v>2025</v>
      </c>
      <c r="B2398" s="15" t="s">
        <v>3894</v>
      </c>
      <c r="C2398" s="11" t="s">
        <v>3946</v>
      </c>
      <c r="D2398" s="5" t="s">
        <v>3947</v>
      </c>
      <c r="E2398" s="1">
        <v>0.99136027108776004</v>
      </c>
      <c r="F2398" s="1">
        <v>0.99223200769116549</v>
      </c>
      <c r="G2398" s="1">
        <v>0.99293777630084512</v>
      </c>
      <c r="H2398" s="1">
        <v>0.99309048540796785</v>
      </c>
      <c r="I2398" s="1">
        <v>0.99452617876812255</v>
      </c>
      <c r="J2398" s="1">
        <v>0.99246343111042101</v>
      </c>
      <c r="K2398" s="36">
        <v>1242.097203329743</v>
      </c>
    </row>
    <row r="2399" spans="1:11" x14ac:dyDescent="0.25">
      <c r="A2399">
        <v>2025</v>
      </c>
      <c r="B2399" s="15" t="s">
        <v>3894</v>
      </c>
      <c r="C2399" s="11" t="s">
        <v>3948</v>
      </c>
      <c r="D2399" s="5" t="s">
        <v>3248</v>
      </c>
      <c r="E2399" s="1">
        <v>0.98994144243144111</v>
      </c>
      <c r="F2399" s="1">
        <v>0.99197485508525141</v>
      </c>
      <c r="G2399" s="1">
        <v>0.99271974809403807</v>
      </c>
      <c r="H2399" s="1">
        <v>0.99032757572641561</v>
      </c>
      <c r="I2399" s="1">
        <v>0.99484990922712513</v>
      </c>
      <c r="J2399" s="1">
        <v>0.99150541397553649</v>
      </c>
      <c r="K2399" s="36">
        <v>1319.2100646681135</v>
      </c>
    </row>
    <row r="2400" spans="1:11" x14ac:dyDescent="0.25">
      <c r="A2400">
        <v>2025</v>
      </c>
      <c r="B2400" s="15" t="s">
        <v>3894</v>
      </c>
      <c r="C2400" s="11" t="s">
        <v>3949</v>
      </c>
      <c r="D2400" s="5" t="s">
        <v>124</v>
      </c>
      <c r="E2400" s="1">
        <v>0.98940703278435493</v>
      </c>
      <c r="F2400" s="1">
        <v>0.9863207094762626</v>
      </c>
      <c r="G2400" s="1">
        <v>0.98898573479026419</v>
      </c>
      <c r="H2400" s="1">
        <v>0.98984153197686486</v>
      </c>
      <c r="I2400" s="1">
        <v>0.99166391035455514</v>
      </c>
      <c r="J2400" s="1">
        <v>0.99134530082287253</v>
      </c>
      <c r="K2400" s="36">
        <v>1302.265535190978</v>
      </c>
    </row>
    <row r="2401" spans="1:11" x14ac:dyDescent="0.25">
      <c r="A2401">
        <v>2025</v>
      </c>
      <c r="B2401" s="15" t="s">
        <v>3894</v>
      </c>
      <c r="C2401" s="11" t="s">
        <v>3950</v>
      </c>
      <c r="D2401" s="5" t="s">
        <v>3951</v>
      </c>
      <c r="E2401" s="1">
        <v>0.99491461283795635</v>
      </c>
      <c r="F2401" s="1">
        <v>0.9958986020452717</v>
      </c>
      <c r="G2401" s="1">
        <v>0.99585538962806797</v>
      </c>
      <c r="H2401" s="1">
        <v>0.99430028439531237</v>
      </c>
      <c r="I2401" s="1">
        <v>0.99536554702645996</v>
      </c>
      <c r="J2401" s="1">
        <v>0.99444752424359184</v>
      </c>
      <c r="K2401" s="36">
        <v>1351.6466859344252</v>
      </c>
    </row>
    <row r="2402" spans="1:11" x14ac:dyDescent="0.25">
      <c r="A2402">
        <v>2025</v>
      </c>
      <c r="B2402" s="15" t="s">
        <v>3894</v>
      </c>
      <c r="C2402" s="11" t="s">
        <v>3952</v>
      </c>
      <c r="D2402" s="5" t="s">
        <v>936</v>
      </c>
      <c r="E2402" s="1">
        <v>0.98472221591468256</v>
      </c>
      <c r="F2402" s="1">
        <v>0.98685539723834148</v>
      </c>
      <c r="G2402" s="1">
        <v>0.98871768022885398</v>
      </c>
      <c r="H2402" s="1">
        <v>0.9901022267150914</v>
      </c>
      <c r="I2402" s="1">
        <v>0.99630588855470703</v>
      </c>
      <c r="J2402" s="1">
        <v>0.98982451949212047</v>
      </c>
      <c r="K2402" s="36">
        <v>1215.7458734258619</v>
      </c>
    </row>
    <row r="2403" spans="1:11" x14ac:dyDescent="0.25">
      <c r="A2403">
        <v>2025</v>
      </c>
      <c r="B2403" s="15" t="s">
        <v>3894</v>
      </c>
      <c r="C2403" s="11" t="s">
        <v>3953</v>
      </c>
      <c r="D2403" s="5" t="s">
        <v>3954</v>
      </c>
      <c r="E2403" s="1">
        <v>0.9855549438409803</v>
      </c>
      <c r="F2403" s="1">
        <v>0.99000436544840353</v>
      </c>
      <c r="G2403" s="1">
        <v>0.99017900411836846</v>
      </c>
      <c r="H2403" s="1">
        <v>0.99042402466277724</v>
      </c>
      <c r="I2403" s="1">
        <v>0.99161270020709535</v>
      </c>
      <c r="J2403" s="1">
        <v>0.98938557424666251</v>
      </c>
      <c r="K2403" s="36">
        <v>1267.0566335580932</v>
      </c>
    </row>
    <row r="2404" spans="1:11" x14ac:dyDescent="0.25">
      <c r="A2404">
        <v>2025</v>
      </c>
      <c r="B2404" s="15" t="s">
        <v>3894</v>
      </c>
      <c r="C2404" s="11" t="s">
        <v>3955</v>
      </c>
      <c r="D2404" s="5" t="s">
        <v>446</v>
      </c>
      <c r="E2404" s="1">
        <v>0.99421717448114544</v>
      </c>
      <c r="F2404" s="1">
        <v>0.99473970788928867</v>
      </c>
      <c r="G2404" s="1">
        <v>0.9944348806071408</v>
      </c>
      <c r="H2404" s="1">
        <v>0.99285880499616863</v>
      </c>
      <c r="I2404" s="1">
        <v>0.9954289596376833</v>
      </c>
      <c r="J2404" s="1">
        <v>0.99233168503634184</v>
      </c>
      <c r="K2404" s="36">
        <v>1338.2162321338349</v>
      </c>
    </row>
    <row r="2405" spans="1:11" x14ac:dyDescent="0.25">
      <c r="A2405">
        <v>2025</v>
      </c>
      <c r="B2405" s="15" t="s">
        <v>3894</v>
      </c>
      <c r="C2405" s="11" t="s">
        <v>3956</v>
      </c>
      <c r="D2405" s="5" t="s">
        <v>132</v>
      </c>
      <c r="E2405" s="1">
        <v>0.98583586986748162</v>
      </c>
      <c r="F2405" s="1">
        <v>0.98710381082512644</v>
      </c>
      <c r="G2405" s="1">
        <v>0.98845022644362002</v>
      </c>
      <c r="H2405" s="1">
        <v>0.99010487899554267</v>
      </c>
      <c r="I2405" s="1">
        <v>0.99139027674364377</v>
      </c>
      <c r="J2405" s="1">
        <v>0.98916540705311484</v>
      </c>
      <c r="K2405" s="36">
        <v>1365.1419920152966</v>
      </c>
    </row>
    <row r="2406" spans="1:11" x14ac:dyDescent="0.25">
      <c r="A2406">
        <v>2025</v>
      </c>
      <c r="B2406" s="15" t="s">
        <v>3894</v>
      </c>
      <c r="C2406" s="11" t="s">
        <v>3957</v>
      </c>
      <c r="D2406" s="5" t="s">
        <v>349</v>
      </c>
      <c r="E2406" s="1">
        <v>0.98693131788081256</v>
      </c>
      <c r="F2406" s="1">
        <v>0.9850661299874951</v>
      </c>
      <c r="G2406" s="1">
        <v>0.9856486600220048</v>
      </c>
      <c r="H2406" s="1">
        <v>0.98826007743900479</v>
      </c>
      <c r="I2406" s="1">
        <v>0.98903339899358578</v>
      </c>
      <c r="J2406" s="1">
        <v>0.98802645405483647</v>
      </c>
      <c r="K2406" s="36">
        <v>1155.7322055143377</v>
      </c>
    </row>
    <row r="2407" spans="1:11" x14ac:dyDescent="0.25">
      <c r="A2407">
        <v>2025</v>
      </c>
      <c r="B2407" s="15" t="s">
        <v>3894</v>
      </c>
      <c r="C2407" s="11" t="s">
        <v>3958</v>
      </c>
      <c r="D2407" s="5" t="s">
        <v>3959</v>
      </c>
      <c r="E2407" s="1">
        <v>0.9892501427045991</v>
      </c>
      <c r="F2407" s="1">
        <v>0.98860339778442141</v>
      </c>
      <c r="G2407" s="1">
        <v>0.98991976754344679</v>
      </c>
      <c r="H2407" s="1">
        <v>0.98430443467778195</v>
      </c>
      <c r="I2407" s="1">
        <v>0.9917207787962915</v>
      </c>
      <c r="J2407" s="1">
        <v>0.98980912023192513</v>
      </c>
      <c r="K2407" s="36">
        <v>1175.1232682196096</v>
      </c>
    </row>
    <row r="2408" spans="1:11" x14ac:dyDescent="0.25">
      <c r="A2408">
        <v>2025</v>
      </c>
      <c r="B2408" s="15" t="s">
        <v>3894</v>
      </c>
      <c r="C2408" s="11" t="s">
        <v>3960</v>
      </c>
      <c r="D2408" s="5" t="s">
        <v>3961</v>
      </c>
      <c r="E2408" s="1">
        <v>0.983470378968473</v>
      </c>
      <c r="F2408" s="1">
        <v>0.98539293484467083</v>
      </c>
      <c r="G2408" s="1">
        <v>0.98749607076028911</v>
      </c>
      <c r="H2408" s="1">
        <v>0.98962677751562944</v>
      </c>
      <c r="I2408" s="1">
        <v>0.9912198978864567</v>
      </c>
      <c r="J2408" s="1">
        <v>0.98853499167430436</v>
      </c>
      <c r="K2408" s="36">
        <v>1100.7288565683295</v>
      </c>
    </row>
    <row r="2409" spans="1:11" x14ac:dyDescent="0.25">
      <c r="A2409">
        <v>2025</v>
      </c>
      <c r="B2409" s="15" t="s">
        <v>3894</v>
      </c>
      <c r="C2409" s="11" t="s">
        <v>3962</v>
      </c>
      <c r="D2409" s="5" t="s">
        <v>1674</v>
      </c>
      <c r="E2409" s="1">
        <v>0.98762641629062486</v>
      </c>
      <c r="F2409" s="1">
        <v>0.98914538389390327</v>
      </c>
      <c r="G2409" s="1">
        <v>0.99113086991481625</v>
      </c>
      <c r="H2409" s="1">
        <v>0.99234235227799517</v>
      </c>
      <c r="I2409" s="1">
        <v>0.99389415749626597</v>
      </c>
      <c r="J2409" s="1">
        <v>0.99148620932872111</v>
      </c>
      <c r="K2409" s="36">
        <v>1261.5429987960283</v>
      </c>
    </row>
    <row r="2410" spans="1:11" x14ac:dyDescent="0.25">
      <c r="A2410">
        <v>2025</v>
      </c>
      <c r="B2410" s="15" t="s">
        <v>3894</v>
      </c>
      <c r="C2410" s="11" t="s">
        <v>3963</v>
      </c>
      <c r="D2410" s="5" t="s">
        <v>148</v>
      </c>
      <c r="E2410" s="1">
        <v>0.98777086666450664</v>
      </c>
      <c r="F2410" s="1">
        <v>0.98970023965354903</v>
      </c>
      <c r="G2410" s="1">
        <v>0.99100373804170827</v>
      </c>
      <c r="H2410" s="1">
        <v>0.99079080956626142</v>
      </c>
      <c r="I2410" s="1">
        <v>0.9951502395989017</v>
      </c>
      <c r="J2410" s="1">
        <v>0.99223587725178042</v>
      </c>
      <c r="K2410" s="36">
        <v>1358.1469348289793</v>
      </c>
    </row>
    <row r="2411" spans="1:11" x14ac:dyDescent="0.25">
      <c r="A2411">
        <v>2025</v>
      </c>
      <c r="B2411" s="15" t="s">
        <v>3894</v>
      </c>
      <c r="C2411" s="11" t="s">
        <v>3964</v>
      </c>
      <c r="D2411" s="5" t="s">
        <v>1678</v>
      </c>
      <c r="E2411" s="1">
        <v>0.98793777109772707</v>
      </c>
      <c r="F2411" s="1">
        <v>0.9866879192888699</v>
      </c>
      <c r="G2411" s="1">
        <v>0.98890334898379317</v>
      </c>
      <c r="H2411" s="1">
        <v>0.99086301719755987</v>
      </c>
      <c r="I2411" s="1">
        <v>0.99081037906822345</v>
      </c>
      <c r="J2411" s="1">
        <v>0.98713119263725047</v>
      </c>
      <c r="K2411" s="36">
        <v>1418.3138162001358</v>
      </c>
    </row>
    <row r="2412" spans="1:11" x14ac:dyDescent="0.25">
      <c r="A2412">
        <v>2025</v>
      </c>
      <c r="B2412" s="15" t="s">
        <v>3894</v>
      </c>
      <c r="C2412" s="11" t="s">
        <v>3965</v>
      </c>
      <c r="D2412" s="5" t="s">
        <v>3966</v>
      </c>
      <c r="E2412" s="1">
        <v>0.98829116720736421</v>
      </c>
      <c r="F2412" s="1">
        <v>0.98798092799557546</v>
      </c>
      <c r="G2412" s="1">
        <v>0.98929711983120239</v>
      </c>
      <c r="H2412" s="1">
        <v>0.98930923720439323</v>
      </c>
      <c r="I2412" s="1">
        <v>0.98832240850455144</v>
      </c>
      <c r="J2412" s="1">
        <v>0.98911914071489482</v>
      </c>
      <c r="K2412" s="36">
        <v>1272.7835218443636</v>
      </c>
    </row>
    <row r="2413" spans="1:11" x14ac:dyDescent="0.25">
      <c r="A2413">
        <v>2025</v>
      </c>
      <c r="B2413" s="15" t="s">
        <v>3894</v>
      </c>
      <c r="C2413" s="11" t="s">
        <v>3967</v>
      </c>
      <c r="D2413" s="5" t="s">
        <v>3968</v>
      </c>
      <c r="E2413" s="1">
        <v>0.9892683508525133</v>
      </c>
      <c r="F2413" s="1">
        <v>0.9932472039552398</v>
      </c>
      <c r="G2413" s="1">
        <v>0.99259328959960813</v>
      </c>
      <c r="H2413" s="1">
        <v>0.9943751599971653</v>
      </c>
      <c r="I2413" s="1">
        <v>0.99546296729359707</v>
      </c>
      <c r="J2413" s="1">
        <v>0.99156631399551987</v>
      </c>
      <c r="K2413" s="36">
        <v>1326.6654790540315</v>
      </c>
    </row>
    <row r="2414" spans="1:11" x14ac:dyDescent="0.25">
      <c r="A2414">
        <v>2025</v>
      </c>
      <c r="B2414" s="15" t="s">
        <v>3894</v>
      </c>
      <c r="C2414" s="11" t="s">
        <v>3969</v>
      </c>
      <c r="D2414" s="5" t="s">
        <v>3970</v>
      </c>
      <c r="E2414" s="1">
        <v>0.98625351828736629</v>
      </c>
      <c r="F2414" s="1">
        <v>0.98585374266092074</v>
      </c>
      <c r="G2414" s="1">
        <v>0.9867271562096922</v>
      </c>
      <c r="H2414" s="1">
        <v>0.98985493892727183</v>
      </c>
      <c r="I2414" s="1">
        <v>0.99051056598386444</v>
      </c>
      <c r="J2414" s="1">
        <v>0.98860288541490338</v>
      </c>
      <c r="K2414" s="36">
        <v>1124.0122815626942</v>
      </c>
    </row>
    <row r="2415" spans="1:11" x14ac:dyDescent="0.25">
      <c r="A2415">
        <v>2025</v>
      </c>
      <c r="B2415" s="15" t="s">
        <v>3894</v>
      </c>
      <c r="C2415" s="11" t="s">
        <v>3971</v>
      </c>
      <c r="D2415" s="5" t="s">
        <v>3972</v>
      </c>
      <c r="E2415" s="1">
        <v>0.98979494351403807</v>
      </c>
      <c r="F2415" s="1">
        <v>0.98977647517166933</v>
      </c>
      <c r="G2415" s="1">
        <v>0.99218420071596869</v>
      </c>
      <c r="H2415" s="1">
        <v>0.99147221856428103</v>
      </c>
      <c r="I2415" s="1">
        <v>0.99373456653319481</v>
      </c>
      <c r="J2415" s="1">
        <v>0.99189798143979779</v>
      </c>
      <c r="K2415" s="36">
        <v>1296.792794467844</v>
      </c>
    </row>
    <row r="2416" spans="1:11" x14ac:dyDescent="0.25">
      <c r="A2416">
        <v>2025</v>
      </c>
      <c r="B2416" s="15" t="s">
        <v>3894</v>
      </c>
      <c r="C2416" s="11" t="s">
        <v>3973</v>
      </c>
      <c r="D2416" s="5" t="s">
        <v>3974</v>
      </c>
      <c r="E2416" s="1">
        <v>0.98811764878631003</v>
      </c>
      <c r="F2416" s="1">
        <v>0.9854348647442599</v>
      </c>
      <c r="G2416" s="1">
        <v>0.98691846001900796</v>
      </c>
      <c r="H2416" s="1">
        <v>0.99094606545858355</v>
      </c>
      <c r="I2416" s="1">
        <v>0.99129037970454825</v>
      </c>
      <c r="J2416" s="1">
        <v>0.98830918548624835</v>
      </c>
      <c r="K2416" s="36">
        <v>1316.8075188876494</v>
      </c>
    </row>
    <row r="2417" spans="1:11" x14ac:dyDescent="0.25">
      <c r="A2417">
        <v>2025</v>
      </c>
      <c r="B2417" s="15" t="s">
        <v>3894</v>
      </c>
      <c r="C2417" s="11" t="s">
        <v>3975</v>
      </c>
      <c r="D2417" s="5" t="s">
        <v>2383</v>
      </c>
      <c r="E2417" s="1">
        <v>0.98821334744868161</v>
      </c>
      <c r="F2417" s="1">
        <v>0.98734931709539564</v>
      </c>
      <c r="G2417" s="1">
        <v>0.98930112321125252</v>
      </c>
      <c r="H2417" s="1">
        <v>0.99277023247964657</v>
      </c>
      <c r="I2417" s="1">
        <v>0.99257885770381971</v>
      </c>
      <c r="J2417" s="1">
        <v>0.98937937402053344</v>
      </c>
      <c r="K2417" s="36">
        <v>1247.7001446976103</v>
      </c>
    </row>
    <row r="2418" spans="1:11" x14ac:dyDescent="0.25">
      <c r="A2418">
        <v>2025</v>
      </c>
      <c r="B2418" s="15" t="s">
        <v>3894</v>
      </c>
      <c r="C2418" s="11" t="s">
        <v>3976</v>
      </c>
      <c r="D2418" s="5" t="s">
        <v>2902</v>
      </c>
      <c r="E2418" s="1">
        <v>0.99216492302098591</v>
      </c>
      <c r="F2418" s="1">
        <v>0.99376812795711955</v>
      </c>
      <c r="G2418" s="1">
        <v>0.98910248338743523</v>
      </c>
      <c r="H2418" s="1">
        <v>0.99857507116276145</v>
      </c>
      <c r="I2418" s="1">
        <v>0.99509936690177758</v>
      </c>
      <c r="J2418" s="1">
        <v>0.99417666655267811</v>
      </c>
      <c r="K2418" s="36">
        <v>1298.8332178487137</v>
      </c>
    </row>
    <row r="2419" spans="1:11" x14ac:dyDescent="0.25">
      <c r="A2419">
        <v>2025</v>
      </c>
      <c r="B2419" s="15" t="s">
        <v>3894</v>
      </c>
      <c r="C2419" s="11" t="s">
        <v>3977</v>
      </c>
      <c r="D2419" s="5" t="s">
        <v>3792</v>
      </c>
      <c r="E2419" s="1">
        <v>0.99179498464370064</v>
      </c>
      <c r="F2419" s="1">
        <v>0.99075274689494719</v>
      </c>
      <c r="G2419" s="1">
        <v>0.99212131051004082</v>
      </c>
      <c r="H2419" s="1">
        <v>0.99453214758152486</v>
      </c>
      <c r="I2419" s="1">
        <v>0.99131817775423192</v>
      </c>
      <c r="J2419" s="1">
        <v>0.99246349977425208</v>
      </c>
      <c r="K2419" s="36">
        <v>1562.4215908738493</v>
      </c>
    </row>
    <row r="2420" spans="1:11" x14ac:dyDescent="0.25">
      <c r="A2420">
        <v>2025</v>
      </c>
      <c r="B2420" s="15" t="s">
        <v>3894</v>
      </c>
      <c r="C2420" s="11" t="s">
        <v>3978</v>
      </c>
      <c r="D2420" s="5" t="s">
        <v>3979</v>
      </c>
      <c r="E2420" s="1">
        <v>0.99034148531017363</v>
      </c>
      <c r="F2420" s="1">
        <v>0.98803777768442025</v>
      </c>
      <c r="G2420" s="1">
        <v>0.99314305911387346</v>
      </c>
      <c r="H2420" s="1">
        <v>0.99426312356308377</v>
      </c>
      <c r="I2420" s="1">
        <v>0.99569295397335178</v>
      </c>
      <c r="J2420" s="1">
        <v>0.99305975377985112</v>
      </c>
      <c r="K2420" s="36">
        <v>1258.8545669919101</v>
      </c>
    </row>
    <row r="2421" spans="1:11" x14ac:dyDescent="0.25">
      <c r="A2421">
        <v>2025</v>
      </c>
      <c r="B2421" s="15" t="s">
        <v>3894</v>
      </c>
      <c r="C2421" s="11" t="s">
        <v>3980</v>
      </c>
      <c r="D2421" s="5" t="s">
        <v>3981</v>
      </c>
      <c r="E2421" s="1">
        <v>0.99001865685406376</v>
      </c>
      <c r="F2421" s="1">
        <v>0.98218099254371694</v>
      </c>
      <c r="G2421" s="1">
        <v>0.99222363218331966</v>
      </c>
      <c r="H2421" s="1">
        <v>0.99394931601604986</v>
      </c>
      <c r="I2421" s="1">
        <v>0.99456907190244959</v>
      </c>
      <c r="J2421" s="1">
        <v>0.98981174076789213</v>
      </c>
      <c r="K2421" s="36">
        <v>1127.5039866698403</v>
      </c>
    </row>
    <row r="2422" spans="1:11" x14ac:dyDescent="0.25">
      <c r="A2422">
        <v>2025</v>
      </c>
      <c r="B2422" s="15" t="s">
        <v>3894</v>
      </c>
      <c r="C2422" s="11" t="s">
        <v>3982</v>
      </c>
      <c r="D2422" s="5" t="s">
        <v>3983</v>
      </c>
      <c r="E2422" s="1">
        <v>0.9874866708682114</v>
      </c>
      <c r="F2422" s="1">
        <v>0.98748419569759738</v>
      </c>
      <c r="G2422" s="1">
        <v>0.99070591607836922</v>
      </c>
      <c r="H2422" s="1">
        <v>0.99180994527887578</v>
      </c>
      <c r="I2422" s="1">
        <v>0.9908671826368517</v>
      </c>
      <c r="J2422" s="1">
        <v>0.99149335111548464</v>
      </c>
      <c r="K2422" s="36">
        <v>1459.4323525470488</v>
      </c>
    </row>
    <row r="2423" spans="1:11" x14ac:dyDescent="0.25">
      <c r="A2423">
        <v>2025</v>
      </c>
      <c r="B2423" s="15" t="s">
        <v>3894</v>
      </c>
      <c r="C2423" s="11" t="s">
        <v>3984</v>
      </c>
      <c r="D2423" s="5" t="s">
        <v>3985</v>
      </c>
      <c r="E2423" s="1">
        <v>0.98676178028661732</v>
      </c>
      <c r="F2423" s="1">
        <v>0.98740108408943028</v>
      </c>
      <c r="G2423" s="1">
        <v>0.98847045947562662</v>
      </c>
      <c r="H2423" s="1">
        <v>0.98761211762987988</v>
      </c>
      <c r="I2423" s="1">
        <v>0.98879718415978068</v>
      </c>
      <c r="J2423" s="1">
        <v>0.98700049056157713</v>
      </c>
      <c r="K2423" s="36">
        <v>1176.3573878092391</v>
      </c>
    </row>
    <row r="2424" spans="1:11" x14ac:dyDescent="0.25">
      <c r="A2424">
        <v>2025</v>
      </c>
      <c r="B2424" s="15" t="s">
        <v>3894</v>
      </c>
      <c r="C2424" s="11" t="s">
        <v>3986</v>
      </c>
      <c r="D2424" s="5" t="s">
        <v>3987</v>
      </c>
      <c r="E2424" s="1">
        <v>0.98979550413895878</v>
      </c>
      <c r="F2424" s="1">
        <v>0.98616100454532163</v>
      </c>
      <c r="G2424" s="1">
        <v>0.98871608083993312</v>
      </c>
      <c r="H2424" s="1">
        <v>0.98910885629838863</v>
      </c>
      <c r="I2424" s="1">
        <v>0.98984217795278451</v>
      </c>
      <c r="J2424" s="1">
        <v>0.98884808791833423</v>
      </c>
      <c r="K2424" s="36">
        <v>1233.0935215873149</v>
      </c>
    </row>
    <row r="2425" spans="1:11" x14ac:dyDescent="0.25">
      <c r="A2425">
        <v>2025</v>
      </c>
      <c r="B2425" s="15" t="s">
        <v>3894</v>
      </c>
      <c r="C2425" s="11" t="s">
        <v>3988</v>
      </c>
      <c r="D2425" s="5" t="s">
        <v>1920</v>
      </c>
      <c r="E2425" s="1">
        <v>0.98649231054652586</v>
      </c>
      <c r="F2425" s="1">
        <v>0.98781028465442267</v>
      </c>
      <c r="G2425" s="1">
        <v>0.98819456363466496</v>
      </c>
      <c r="H2425" s="1">
        <v>0.98975547175979872</v>
      </c>
      <c r="I2425" s="1">
        <v>0.98938114706240954</v>
      </c>
      <c r="J2425" s="1">
        <v>0.98986552013725626</v>
      </c>
      <c r="K2425" s="36">
        <v>1387.0616834709567</v>
      </c>
    </row>
    <row r="2426" spans="1:11" x14ac:dyDescent="0.25">
      <c r="A2426">
        <v>2025</v>
      </c>
      <c r="B2426" s="15" t="s">
        <v>3894</v>
      </c>
      <c r="C2426" s="11" t="s">
        <v>3989</v>
      </c>
      <c r="D2426" s="5" t="s">
        <v>3990</v>
      </c>
      <c r="E2426" s="1">
        <v>0.99206871863601498</v>
      </c>
      <c r="F2426" s="1">
        <v>0.99237481935581584</v>
      </c>
      <c r="G2426" s="1">
        <v>0.99274020798603357</v>
      </c>
      <c r="H2426" s="1">
        <v>0.99151628542472381</v>
      </c>
      <c r="I2426" s="1">
        <v>0.99410525859866128</v>
      </c>
      <c r="J2426" s="1">
        <v>0.99385246548975947</v>
      </c>
      <c r="K2426" s="36">
        <v>1340.4316165159069</v>
      </c>
    </row>
    <row r="2427" spans="1:11" x14ac:dyDescent="0.25">
      <c r="A2427">
        <v>2025</v>
      </c>
      <c r="B2427" s="15" t="s">
        <v>3894</v>
      </c>
      <c r="C2427" s="11" t="s">
        <v>3991</v>
      </c>
      <c r="D2427" s="5" t="s">
        <v>1030</v>
      </c>
      <c r="E2427" s="1">
        <v>0.98648308670956231</v>
      </c>
      <c r="F2427" s="1">
        <v>0.98609539743342212</v>
      </c>
      <c r="G2427" s="1">
        <v>0.98736717437963628</v>
      </c>
      <c r="H2427" s="1">
        <v>0.99055801834096591</v>
      </c>
      <c r="I2427" s="1">
        <v>0.99038070804014866</v>
      </c>
      <c r="J2427" s="1">
        <v>0.99019869836759156</v>
      </c>
      <c r="K2427" s="36">
        <v>1134.5789256590833</v>
      </c>
    </row>
    <row r="2428" spans="1:11" x14ac:dyDescent="0.25">
      <c r="A2428">
        <v>2025</v>
      </c>
      <c r="B2428" s="15" t="s">
        <v>3894</v>
      </c>
      <c r="C2428" s="11" t="s">
        <v>3992</v>
      </c>
      <c r="D2428" s="5" t="s">
        <v>402</v>
      </c>
      <c r="E2428" s="1">
        <v>0.9932482600839736</v>
      </c>
      <c r="F2428" s="1">
        <v>0.99830246696452185</v>
      </c>
      <c r="G2428" s="1">
        <v>0.99773333783837881</v>
      </c>
      <c r="H2428" s="1">
        <v>0.99928034022087198</v>
      </c>
      <c r="I2428" s="1">
        <v>1.0004611748346701</v>
      </c>
      <c r="J2428" s="1">
        <v>0.99853575725902144</v>
      </c>
      <c r="K2428" s="36">
        <v>1172.8311622500973</v>
      </c>
    </row>
    <row r="2429" spans="1:11" x14ac:dyDescent="0.25">
      <c r="A2429">
        <v>2025</v>
      </c>
      <c r="B2429" s="15" t="s">
        <v>3894</v>
      </c>
      <c r="C2429" s="11" t="s">
        <v>3993</v>
      </c>
      <c r="D2429" s="5" t="s">
        <v>3994</v>
      </c>
      <c r="E2429" s="1">
        <v>0.99071800257423226</v>
      </c>
      <c r="F2429" s="1">
        <v>0.987547663237059</v>
      </c>
      <c r="G2429" s="1">
        <v>0.99120614342858004</v>
      </c>
      <c r="H2429" s="1">
        <v>0.99391329339208523</v>
      </c>
      <c r="I2429" s="1">
        <v>0.99466531077836462</v>
      </c>
      <c r="J2429" s="1">
        <v>0.99273011346481388</v>
      </c>
      <c r="K2429" s="36">
        <v>1358.2949436871891</v>
      </c>
    </row>
    <row r="2430" spans="1:11" x14ac:dyDescent="0.25">
      <c r="A2430">
        <v>2025</v>
      </c>
      <c r="B2430" s="15" t="s">
        <v>3894</v>
      </c>
      <c r="C2430" s="11" t="s">
        <v>3995</v>
      </c>
      <c r="D2430" s="5" t="s">
        <v>3996</v>
      </c>
      <c r="E2430" s="1">
        <v>0.98560482239287595</v>
      </c>
      <c r="F2430" s="1">
        <v>0.98733452588204573</v>
      </c>
      <c r="G2430" s="1">
        <v>0.99042858163843317</v>
      </c>
      <c r="H2430" s="1">
        <v>0.99038835410539172</v>
      </c>
      <c r="I2430" s="1">
        <v>0.9917095651785488</v>
      </c>
      <c r="J2430" s="1">
        <v>0.98920674866161173</v>
      </c>
      <c r="K2430" s="36">
        <v>1110.4104718402607</v>
      </c>
    </row>
    <row r="2431" spans="1:11" x14ac:dyDescent="0.25">
      <c r="A2431">
        <v>2025</v>
      </c>
      <c r="B2431" s="15" t="s">
        <v>3894</v>
      </c>
      <c r="C2431" s="11" t="s">
        <v>3997</v>
      </c>
      <c r="D2431" s="5" t="s">
        <v>3998</v>
      </c>
      <c r="E2431" s="1">
        <v>0.98681466583869948</v>
      </c>
      <c r="F2431" s="1">
        <v>0.98693127157945071</v>
      </c>
      <c r="G2431" s="1">
        <v>0.98832076217623588</v>
      </c>
      <c r="H2431" s="1">
        <v>0.99208600518487033</v>
      </c>
      <c r="I2431" s="1">
        <v>0.99336282360742212</v>
      </c>
      <c r="J2431" s="1">
        <v>0.99295262401535989</v>
      </c>
      <c r="K2431" s="36">
        <v>1312.8154840071406</v>
      </c>
    </row>
    <row r="2432" spans="1:11" x14ac:dyDescent="0.25">
      <c r="A2432">
        <v>2025</v>
      </c>
      <c r="B2432" s="15" t="s">
        <v>3999</v>
      </c>
      <c r="C2432" s="11" t="s">
        <v>4000</v>
      </c>
      <c r="D2432" s="5" t="s">
        <v>1588</v>
      </c>
      <c r="E2432" s="1">
        <v>1.0206684672336526</v>
      </c>
      <c r="F2432" s="1">
        <v>1.0190506917898059</v>
      </c>
      <c r="G2432" s="1">
        <v>1.023841114022056</v>
      </c>
      <c r="H2432" s="1">
        <v>1.0095263440341833</v>
      </c>
      <c r="I2432" s="1">
        <v>1.0093736542594276</v>
      </c>
      <c r="J2432" s="1">
        <v>1.0076795489520738</v>
      </c>
      <c r="K2432" s="36">
        <v>968.1844298582588</v>
      </c>
    </row>
    <row r="2433" spans="1:11" x14ac:dyDescent="0.25">
      <c r="A2433">
        <v>2025</v>
      </c>
      <c r="B2433" s="15" t="s">
        <v>3999</v>
      </c>
      <c r="C2433" s="11" t="s">
        <v>4001</v>
      </c>
      <c r="D2433" s="5" t="s">
        <v>3720</v>
      </c>
      <c r="E2433" s="1">
        <v>1.0009325749701643</v>
      </c>
      <c r="F2433" s="1">
        <v>1.0076560715259582</v>
      </c>
      <c r="G2433" s="1">
        <v>1.0060678598332482</v>
      </c>
      <c r="H2433" s="1">
        <v>1.0086070704212533</v>
      </c>
      <c r="I2433" s="1">
        <v>1.0089413734032655</v>
      </c>
      <c r="J2433" s="1">
        <v>1.0099615484178071</v>
      </c>
      <c r="K2433" s="36">
        <v>1110.710890944707</v>
      </c>
    </row>
    <row r="2434" spans="1:11" x14ac:dyDescent="0.25">
      <c r="A2434">
        <v>2025</v>
      </c>
      <c r="B2434" s="15" t="s">
        <v>3999</v>
      </c>
      <c r="C2434" s="11" t="s">
        <v>4002</v>
      </c>
      <c r="D2434" s="5" t="s">
        <v>287</v>
      </c>
      <c r="E2434" s="1">
        <v>1.0035811502738357</v>
      </c>
      <c r="F2434" s="1">
        <v>1.0061395881621285</v>
      </c>
      <c r="G2434" s="1">
        <v>1.0098964112913131</v>
      </c>
      <c r="H2434" s="1">
        <v>1.0073968788033349</v>
      </c>
      <c r="I2434" s="1">
        <v>1.0073633679982219</v>
      </c>
      <c r="J2434" s="1">
        <v>1.0083758612950262</v>
      </c>
      <c r="K2434" s="36">
        <v>1102.6831812676473</v>
      </c>
    </row>
    <row r="2435" spans="1:11" x14ac:dyDescent="0.25">
      <c r="A2435">
        <v>2025</v>
      </c>
      <c r="B2435" s="15" t="s">
        <v>3999</v>
      </c>
      <c r="C2435" s="11" t="s">
        <v>4003</v>
      </c>
      <c r="D2435" s="5" t="s">
        <v>4004</v>
      </c>
      <c r="E2435" s="1">
        <v>0.99502611241557404</v>
      </c>
      <c r="F2435" s="1">
        <v>0.99732865382011626</v>
      </c>
      <c r="G2435" s="1">
        <v>1.00168929413442</v>
      </c>
      <c r="H2435" s="1">
        <v>1.0032622139078047</v>
      </c>
      <c r="I2435" s="1">
        <v>0.99970150479726916</v>
      </c>
      <c r="J2435" s="1">
        <v>1.0003674192100858</v>
      </c>
      <c r="K2435" s="36">
        <v>1036.0690125158562</v>
      </c>
    </row>
    <row r="2436" spans="1:11" x14ac:dyDescent="0.25">
      <c r="A2436">
        <v>2025</v>
      </c>
      <c r="B2436" s="15" t="s">
        <v>3999</v>
      </c>
      <c r="C2436" s="11" t="s">
        <v>4005</v>
      </c>
      <c r="D2436" s="5" t="s">
        <v>62</v>
      </c>
      <c r="E2436" s="1">
        <v>1.0294032020819768</v>
      </c>
      <c r="F2436" s="1">
        <v>1.0213365063183255</v>
      </c>
      <c r="G2436" s="1">
        <v>1.0221295191888908</v>
      </c>
      <c r="H2436" s="1">
        <v>1.0105300403668545</v>
      </c>
      <c r="I2436" s="1">
        <v>1.0108362412021041</v>
      </c>
      <c r="J2436" s="1">
        <v>1.0089299379544987</v>
      </c>
      <c r="K2436" s="36">
        <v>1008.4050197846473</v>
      </c>
    </row>
    <row r="2437" spans="1:11" x14ac:dyDescent="0.25">
      <c r="A2437">
        <v>2025</v>
      </c>
      <c r="B2437" s="15" t="s">
        <v>3999</v>
      </c>
      <c r="C2437" s="11" t="s">
        <v>4006</v>
      </c>
      <c r="D2437" s="5" t="s">
        <v>291</v>
      </c>
      <c r="E2437" s="1">
        <v>0.99217069187425877</v>
      </c>
      <c r="F2437" s="1">
        <v>0.99494924610364055</v>
      </c>
      <c r="G2437" s="1">
        <v>1.0006346365056609</v>
      </c>
      <c r="H2437" s="1">
        <v>1.0045774194261574</v>
      </c>
      <c r="I2437" s="1">
        <v>0.99793991521021597</v>
      </c>
      <c r="J2437" s="1">
        <v>1.0003767024156089</v>
      </c>
      <c r="K2437" s="36">
        <v>1044.7048975145747</v>
      </c>
    </row>
    <row r="2438" spans="1:11" x14ac:dyDescent="0.25">
      <c r="A2438">
        <v>2025</v>
      </c>
      <c r="B2438" s="15" t="s">
        <v>3999</v>
      </c>
      <c r="C2438" s="11" t="s">
        <v>4007</v>
      </c>
      <c r="D2438" s="5" t="s">
        <v>1790</v>
      </c>
      <c r="E2438" s="1">
        <v>1.0214745290493217</v>
      </c>
      <c r="F2438" s="1">
        <v>1.0187724085206875</v>
      </c>
      <c r="G2438" s="1">
        <v>1.0170448377744459</v>
      </c>
      <c r="H2438" s="1">
        <v>1.0065898605888968</v>
      </c>
      <c r="I2438" s="1">
        <v>1.0096785046354806</v>
      </c>
      <c r="J2438" s="1">
        <v>1.0077778614979953</v>
      </c>
      <c r="K2438" s="36">
        <v>1052.7419212281545</v>
      </c>
    </row>
    <row r="2439" spans="1:11" x14ac:dyDescent="0.25">
      <c r="A2439">
        <v>2025</v>
      </c>
      <c r="B2439" s="15" t="s">
        <v>3999</v>
      </c>
      <c r="C2439" s="11" t="s">
        <v>4008</v>
      </c>
      <c r="D2439" s="5" t="s">
        <v>4009</v>
      </c>
      <c r="E2439" s="1">
        <v>0.9876208859054153</v>
      </c>
      <c r="F2439" s="1">
        <v>0.9999360962482543</v>
      </c>
      <c r="G2439" s="1">
        <v>1.0022819416080559</v>
      </c>
      <c r="H2439" s="1">
        <v>1.0064010692757928</v>
      </c>
      <c r="I2439" s="1">
        <v>1.0075878657711876</v>
      </c>
      <c r="J2439" s="1">
        <v>1.0093712228631244</v>
      </c>
      <c r="K2439" s="36">
        <v>1151.3144330258133</v>
      </c>
    </row>
    <row r="2440" spans="1:11" x14ac:dyDescent="0.25">
      <c r="A2440">
        <v>2025</v>
      </c>
      <c r="B2440" s="15" t="s">
        <v>3999</v>
      </c>
      <c r="C2440" s="11" t="s">
        <v>4010</v>
      </c>
      <c r="D2440" s="5" t="s">
        <v>294</v>
      </c>
      <c r="E2440" s="1">
        <v>1.002559879251447</v>
      </c>
      <c r="F2440" s="1">
        <v>1.0041513579663182</v>
      </c>
      <c r="G2440" s="1">
        <v>1.0082136929032355</v>
      </c>
      <c r="H2440" s="1">
        <v>1.0050395186252643</v>
      </c>
      <c r="I2440" s="1">
        <v>1.0068199648970448</v>
      </c>
      <c r="J2440" s="1">
        <v>1.0082285063949055</v>
      </c>
      <c r="K2440" s="36">
        <v>1062.8366744838188</v>
      </c>
    </row>
    <row r="2441" spans="1:11" x14ac:dyDescent="0.25">
      <c r="A2441">
        <v>2025</v>
      </c>
      <c r="B2441" s="15" t="s">
        <v>3999</v>
      </c>
      <c r="C2441" s="11" t="s">
        <v>4011</v>
      </c>
      <c r="D2441" s="5" t="s">
        <v>1795</v>
      </c>
      <c r="E2441" s="1">
        <v>1.0392313817411281</v>
      </c>
      <c r="F2441" s="1">
        <v>1.0199988029148177</v>
      </c>
      <c r="G2441" s="1">
        <v>1.0205490375746145</v>
      </c>
      <c r="H2441" s="1">
        <v>1.01792192147155</v>
      </c>
      <c r="I2441" s="1">
        <v>1.0223068889644034</v>
      </c>
      <c r="J2441" s="1">
        <v>1.0175197922006345</v>
      </c>
      <c r="K2441" s="36">
        <v>998.88081445623357</v>
      </c>
    </row>
    <row r="2442" spans="1:11" x14ac:dyDescent="0.25">
      <c r="A2442">
        <v>2025</v>
      </c>
      <c r="B2442" s="15" t="s">
        <v>3999</v>
      </c>
      <c r="C2442" s="11" t="s">
        <v>4012</v>
      </c>
      <c r="D2442" s="5" t="s">
        <v>4013</v>
      </c>
      <c r="E2442" s="1">
        <v>0.98710215281584834</v>
      </c>
      <c r="F2442" s="1">
        <v>0.99884909837336167</v>
      </c>
      <c r="G2442" s="1">
        <v>1.0019035797440705</v>
      </c>
      <c r="H2442" s="1">
        <v>1.0052703242714298</v>
      </c>
      <c r="I2442" s="1">
        <v>1.0073636425647203</v>
      </c>
      <c r="J2442" s="1">
        <v>1.0102455617970816</v>
      </c>
      <c r="K2442" s="36">
        <v>1126.5468255792937</v>
      </c>
    </row>
    <row r="2443" spans="1:11" x14ac:dyDescent="0.25">
      <c r="A2443">
        <v>2025</v>
      </c>
      <c r="B2443" s="15" t="s">
        <v>3999</v>
      </c>
      <c r="C2443" s="11" t="s">
        <v>4014</v>
      </c>
      <c r="D2443" s="5" t="s">
        <v>3736</v>
      </c>
      <c r="E2443" s="1">
        <v>0.99308433236204929</v>
      </c>
      <c r="F2443" s="1">
        <v>0.98747993842960169</v>
      </c>
      <c r="G2443" s="1">
        <v>0.98960308179892276</v>
      </c>
      <c r="H2443" s="1">
        <v>0.99332668287456449</v>
      </c>
      <c r="I2443" s="1">
        <v>0.99792044824433945</v>
      </c>
      <c r="J2443" s="1">
        <v>1.0049801689899867</v>
      </c>
      <c r="K2443" s="36">
        <v>1002.2234821673643</v>
      </c>
    </row>
    <row r="2444" spans="1:11" x14ac:dyDescent="0.25">
      <c r="A2444">
        <v>2025</v>
      </c>
      <c r="B2444" s="15" t="s">
        <v>3999</v>
      </c>
      <c r="C2444" s="11" t="s">
        <v>4015</v>
      </c>
      <c r="D2444" s="5" t="s">
        <v>1960</v>
      </c>
      <c r="E2444" s="1">
        <v>1.0234242019685891</v>
      </c>
      <c r="F2444" s="1">
        <v>1.0244213137291649</v>
      </c>
      <c r="G2444" s="1">
        <v>1.0277880884394928</v>
      </c>
      <c r="H2444" s="1">
        <v>1.0135995810993494</v>
      </c>
      <c r="I2444" s="1">
        <v>1.0129163271891828</v>
      </c>
      <c r="J2444" s="1">
        <v>1.0107918347662448</v>
      </c>
      <c r="K2444" s="36">
        <v>1107.6156886477891</v>
      </c>
    </row>
    <row r="2445" spans="1:11" x14ac:dyDescent="0.25">
      <c r="A2445">
        <v>2025</v>
      </c>
      <c r="B2445" s="15" t="s">
        <v>3999</v>
      </c>
      <c r="C2445" s="11" t="s">
        <v>4016</v>
      </c>
      <c r="D2445" s="5" t="s">
        <v>80</v>
      </c>
      <c r="E2445" s="1">
        <v>0.99429628177931784</v>
      </c>
      <c r="F2445" s="1">
        <v>1.0019543112387141</v>
      </c>
      <c r="G2445" s="1">
        <v>1.0032432705160759</v>
      </c>
      <c r="H2445" s="1">
        <v>1.006088376038347</v>
      </c>
      <c r="I2445" s="1">
        <v>1.0062145846354047</v>
      </c>
      <c r="J2445" s="1">
        <v>1.0073264778582465</v>
      </c>
      <c r="K2445" s="36">
        <v>1125.1345730792827</v>
      </c>
    </row>
    <row r="2446" spans="1:11" x14ac:dyDescent="0.25">
      <c r="A2446">
        <v>2025</v>
      </c>
      <c r="B2446" s="15" t="s">
        <v>3999</v>
      </c>
      <c r="C2446" s="11" t="s">
        <v>4017</v>
      </c>
      <c r="D2446" s="5" t="s">
        <v>4018</v>
      </c>
      <c r="E2446" s="1">
        <v>1.0253808091539267</v>
      </c>
      <c r="F2446" s="1">
        <v>1.0239050285699687</v>
      </c>
      <c r="G2446" s="1">
        <v>1.0289713253441826</v>
      </c>
      <c r="H2446" s="1">
        <v>1.0136072537700391</v>
      </c>
      <c r="I2446" s="1">
        <v>1.0132731397353978</v>
      </c>
      <c r="J2446" s="1">
        <v>1.0115697893883566</v>
      </c>
      <c r="K2446" s="36">
        <v>976.3075181844722</v>
      </c>
    </row>
    <row r="2447" spans="1:11" x14ac:dyDescent="0.25">
      <c r="A2447">
        <v>2025</v>
      </c>
      <c r="B2447" s="15" t="s">
        <v>3999</v>
      </c>
      <c r="C2447" s="11" t="s">
        <v>4019</v>
      </c>
      <c r="D2447" s="5" t="s">
        <v>84</v>
      </c>
      <c r="E2447" s="1">
        <v>0.99770304255925224</v>
      </c>
      <c r="F2447" s="1">
        <v>1.0057591511778103</v>
      </c>
      <c r="G2447" s="1">
        <v>1.0078465570060562</v>
      </c>
      <c r="H2447" s="1">
        <v>1.0089458898058139</v>
      </c>
      <c r="I2447" s="1">
        <v>1.0089758909186928</v>
      </c>
      <c r="J2447" s="1">
        <v>1.009099956256424</v>
      </c>
      <c r="K2447" s="36">
        <v>1121.249766152742</v>
      </c>
    </row>
    <row r="2448" spans="1:11" x14ac:dyDescent="0.25">
      <c r="A2448">
        <v>2025</v>
      </c>
      <c r="B2448" s="15" t="s">
        <v>3999</v>
      </c>
      <c r="C2448" s="11" t="s">
        <v>4020</v>
      </c>
      <c r="D2448" s="5" t="s">
        <v>4021</v>
      </c>
      <c r="E2448" s="1">
        <v>0.99305058310543026</v>
      </c>
      <c r="F2448" s="1">
        <v>0.98681223326823997</v>
      </c>
      <c r="G2448" s="1">
        <v>0.98921139272745373</v>
      </c>
      <c r="H2448" s="1">
        <v>0.99317812568711461</v>
      </c>
      <c r="I2448" s="1">
        <v>0.99791637922287413</v>
      </c>
      <c r="J2448" s="1">
        <v>1.0052577594815026</v>
      </c>
      <c r="K2448" s="36">
        <v>976.78456148654789</v>
      </c>
    </row>
    <row r="2449" spans="1:11" x14ac:dyDescent="0.25">
      <c r="A2449">
        <v>2025</v>
      </c>
      <c r="B2449" s="15" t="s">
        <v>3999</v>
      </c>
      <c r="C2449" s="11" t="s">
        <v>4022</v>
      </c>
      <c r="D2449" s="5" t="s">
        <v>1176</v>
      </c>
      <c r="E2449" s="1">
        <v>1.0150903791550347</v>
      </c>
      <c r="F2449" s="1">
        <v>1.0190102689172094</v>
      </c>
      <c r="G2449" s="1">
        <v>1.0231701164864884</v>
      </c>
      <c r="H2449" s="1">
        <v>1.0113869709325194</v>
      </c>
      <c r="I2449" s="1">
        <v>1.0111378726925628</v>
      </c>
      <c r="J2449" s="1">
        <v>1.0107513641812855</v>
      </c>
      <c r="K2449" s="36">
        <v>1022.6206683729815</v>
      </c>
    </row>
    <row r="2450" spans="1:11" x14ac:dyDescent="0.25">
      <c r="A2450">
        <v>2025</v>
      </c>
      <c r="B2450" s="15" t="s">
        <v>3999</v>
      </c>
      <c r="C2450" s="11" t="s">
        <v>4023</v>
      </c>
      <c r="D2450" s="5" t="s">
        <v>3215</v>
      </c>
      <c r="E2450" s="1">
        <v>0.98674627060646569</v>
      </c>
      <c r="F2450" s="1">
        <v>0.99757442794746209</v>
      </c>
      <c r="G2450" s="1">
        <v>1.0016507959322856</v>
      </c>
      <c r="H2450" s="1">
        <v>1.0056069714293381</v>
      </c>
      <c r="I2450" s="1">
        <v>1.0075320291847265</v>
      </c>
      <c r="J2450" s="1">
        <v>1.0100641151110747</v>
      </c>
      <c r="K2450" s="36">
        <v>1094.1108085662818</v>
      </c>
    </row>
    <row r="2451" spans="1:11" x14ac:dyDescent="0.25">
      <c r="A2451">
        <v>2025</v>
      </c>
      <c r="B2451" s="15" t="s">
        <v>3999</v>
      </c>
      <c r="C2451" s="11" t="s">
        <v>4024</v>
      </c>
      <c r="D2451" s="5" t="s">
        <v>866</v>
      </c>
      <c r="E2451" s="1">
        <v>0.99695502669167158</v>
      </c>
      <c r="F2451" s="1">
        <v>0.99930920889965746</v>
      </c>
      <c r="G2451" s="1">
        <v>1.0007954954860891</v>
      </c>
      <c r="H2451" s="1">
        <v>1.0056478413250667</v>
      </c>
      <c r="I2451" s="1">
        <v>1.0057092519083848</v>
      </c>
      <c r="J2451" s="1">
        <v>1.005914427936031</v>
      </c>
      <c r="K2451" s="36">
        <v>1169.8074432563537</v>
      </c>
    </row>
    <row r="2452" spans="1:11" x14ac:dyDescent="0.25">
      <c r="A2452">
        <v>2025</v>
      </c>
      <c r="B2452" s="15" t="s">
        <v>3999</v>
      </c>
      <c r="C2452" s="11" t="s">
        <v>4025</v>
      </c>
      <c r="D2452" s="5" t="s">
        <v>102</v>
      </c>
      <c r="E2452" s="1">
        <v>1.0010598036284972</v>
      </c>
      <c r="F2452" s="1">
        <v>1.0110388386383868</v>
      </c>
      <c r="G2452" s="1">
        <v>1.0156997426005308</v>
      </c>
      <c r="H2452" s="1">
        <v>1.0108954799197862</v>
      </c>
      <c r="I2452" s="1">
        <v>1.0090721834239558</v>
      </c>
      <c r="J2452" s="1">
        <v>1.0082814087565288</v>
      </c>
      <c r="K2452" s="36">
        <v>1115.2797419493211</v>
      </c>
    </row>
    <row r="2453" spans="1:11" x14ac:dyDescent="0.25">
      <c r="A2453">
        <v>2025</v>
      </c>
      <c r="B2453" s="15" t="s">
        <v>3999</v>
      </c>
      <c r="C2453" s="11" t="s">
        <v>4026</v>
      </c>
      <c r="D2453" s="5" t="s">
        <v>4027</v>
      </c>
      <c r="E2453" s="1">
        <v>0.98561014070677477</v>
      </c>
      <c r="F2453" s="1">
        <v>0.99737247623254244</v>
      </c>
      <c r="G2453" s="1">
        <v>1.0012997264831154</v>
      </c>
      <c r="H2453" s="1">
        <v>1.005480991341551</v>
      </c>
      <c r="I2453" s="1">
        <v>1.0075646041123865</v>
      </c>
      <c r="J2453" s="1">
        <v>1.0099857485840156</v>
      </c>
      <c r="K2453" s="36">
        <v>1122.2567585902066</v>
      </c>
    </row>
    <row r="2454" spans="1:11" x14ac:dyDescent="0.25">
      <c r="A2454">
        <v>2025</v>
      </c>
      <c r="B2454" s="15" t="s">
        <v>3999</v>
      </c>
      <c r="C2454" s="11" t="s">
        <v>4028</v>
      </c>
      <c r="D2454" s="5" t="s">
        <v>4029</v>
      </c>
      <c r="E2454" s="1">
        <v>1.0098013885770454</v>
      </c>
      <c r="F2454" s="1">
        <v>1.0095857720340693</v>
      </c>
      <c r="G2454" s="1">
        <v>1.0129485874239881</v>
      </c>
      <c r="H2454" s="1">
        <v>1.0048982461329659</v>
      </c>
      <c r="I2454" s="1">
        <v>1.0058283195045312</v>
      </c>
      <c r="J2454" s="1">
        <v>1.0067312322284194</v>
      </c>
      <c r="K2454" s="36">
        <v>1063.7320914554321</v>
      </c>
    </row>
    <row r="2455" spans="1:11" x14ac:dyDescent="0.25">
      <c r="A2455">
        <v>2025</v>
      </c>
      <c r="B2455" s="15" t="s">
        <v>3999</v>
      </c>
      <c r="C2455" s="11" t="s">
        <v>4030</v>
      </c>
      <c r="D2455" s="5" t="s">
        <v>110</v>
      </c>
      <c r="E2455" s="1">
        <v>0.97936563530574239</v>
      </c>
      <c r="F2455" s="1">
        <v>0.9774317900154641</v>
      </c>
      <c r="G2455" s="1">
        <v>0.97961205808963614</v>
      </c>
      <c r="H2455" s="1">
        <v>0.98793550709419864</v>
      </c>
      <c r="I2455" s="1">
        <v>0.99205818835190507</v>
      </c>
      <c r="J2455" s="1">
        <v>0.99752016502556273</v>
      </c>
      <c r="K2455" s="36">
        <v>1043.3757401480823</v>
      </c>
    </row>
    <row r="2456" spans="1:11" x14ac:dyDescent="0.25">
      <c r="A2456">
        <v>2025</v>
      </c>
      <c r="B2456" s="15" t="s">
        <v>3999</v>
      </c>
      <c r="C2456" s="11" t="s">
        <v>4031</v>
      </c>
      <c r="D2456" s="5" t="s">
        <v>4032</v>
      </c>
      <c r="E2456" s="1">
        <v>1.0034748394995865</v>
      </c>
      <c r="F2456" s="1">
        <v>1.0071215974041026</v>
      </c>
      <c r="G2456" s="1">
        <v>1.0126299220446788</v>
      </c>
      <c r="H2456" s="1">
        <v>1.0104961772733099</v>
      </c>
      <c r="I2456" s="1">
        <v>1.0093941334776966</v>
      </c>
      <c r="J2456" s="1">
        <v>1.008915575823687</v>
      </c>
      <c r="K2456" s="36">
        <v>1102.8091725397676</v>
      </c>
    </row>
    <row r="2457" spans="1:11" x14ac:dyDescent="0.25">
      <c r="A2457">
        <v>2025</v>
      </c>
      <c r="B2457" s="15" t="s">
        <v>3999</v>
      </c>
      <c r="C2457" s="11" t="s">
        <v>4033</v>
      </c>
      <c r="D2457" s="5" t="s">
        <v>112</v>
      </c>
      <c r="E2457" s="1">
        <v>0.99341071656126201</v>
      </c>
      <c r="F2457" s="1">
        <v>0.99984091580051682</v>
      </c>
      <c r="G2457" s="1">
        <v>1.0030620241552193</v>
      </c>
      <c r="H2457" s="1">
        <v>1.0060707351421394</v>
      </c>
      <c r="I2457" s="1">
        <v>1.0039821348116675</v>
      </c>
      <c r="J2457" s="1">
        <v>1.0056972401344424</v>
      </c>
      <c r="K2457" s="36">
        <v>1098.7548817002973</v>
      </c>
    </row>
    <row r="2458" spans="1:11" x14ac:dyDescent="0.25">
      <c r="A2458">
        <v>2025</v>
      </c>
      <c r="B2458" s="15" t="s">
        <v>3999</v>
      </c>
      <c r="C2458" s="11" t="s">
        <v>4034</v>
      </c>
      <c r="D2458" s="5" t="s">
        <v>1342</v>
      </c>
      <c r="E2458" s="1">
        <v>0.9961883153715082</v>
      </c>
      <c r="F2458" s="1">
        <v>0.99533619877779378</v>
      </c>
      <c r="G2458" s="1">
        <v>0.99802950509796584</v>
      </c>
      <c r="H2458" s="1">
        <v>0.99499510334248931</v>
      </c>
      <c r="I2458" s="1">
        <v>0.9994290036591279</v>
      </c>
      <c r="J2458" s="1">
        <v>1.0059606293537162</v>
      </c>
      <c r="K2458" s="36">
        <v>1003.3424667771392</v>
      </c>
    </row>
    <row r="2459" spans="1:11" x14ac:dyDescent="0.25">
      <c r="A2459">
        <v>2025</v>
      </c>
      <c r="B2459" s="15" t="s">
        <v>3999</v>
      </c>
      <c r="C2459" s="11" t="s">
        <v>4035</v>
      </c>
      <c r="D2459" s="5" t="s">
        <v>4036</v>
      </c>
      <c r="E2459" s="1">
        <v>0.99267482755253322</v>
      </c>
      <c r="F2459" s="1">
        <v>1.0035240373903638</v>
      </c>
      <c r="G2459" s="1">
        <v>1.0062020843690713</v>
      </c>
      <c r="H2459" s="1">
        <v>1.0070442334409078</v>
      </c>
      <c r="I2459" s="1">
        <v>1.0075253332349721</v>
      </c>
      <c r="J2459" s="1">
        <v>1.0090546290171769</v>
      </c>
      <c r="K2459" s="36">
        <v>1134.8018659365057</v>
      </c>
    </row>
    <row r="2460" spans="1:11" x14ac:dyDescent="0.25">
      <c r="A2460">
        <v>2025</v>
      </c>
      <c r="B2460" s="15" t="s">
        <v>3999</v>
      </c>
      <c r="C2460" s="11" t="s">
        <v>4037</v>
      </c>
      <c r="D2460" s="5" t="s">
        <v>4038</v>
      </c>
      <c r="E2460" s="1">
        <v>1.0194037153407329</v>
      </c>
      <c r="F2460" s="1">
        <v>1.0178620852582305</v>
      </c>
      <c r="G2460" s="1">
        <v>1.0231114228500049</v>
      </c>
      <c r="H2460" s="1">
        <v>1.0122071554455392</v>
      </c>
      <c r="I2460" s="1">
        <v>1.0125495724146889</v>
      </c>
      <c r="J2460" s="1">
        <v>1.0100409974292568</v>
      </c>
      <c r="K2460" s="36">
        <v>972.97540059085838</v>
      </c>
    </row>
    <row r="2461" spans="1:11" x14ac:dyDescent="0.25">
      <c r="A2461">
        <v>2025</v>
      </c>
      <c r="B2461" s="15" t="s">
        <v>3999</v>
      </c>
      <c r="C2461" s="11" t="s">
        <v>4039</v>
      </c>
      <c r="D2461" s="5" t="s">
        <v>116</v>
      </c>
      <c r="E2461" s="1">
        <v>1.0203247590151048</v>
      </c>
      <c r="F2461" s="1">
        <v>1.0154677935458454</v>
      </c>
      <c r="G2461" s="1">
        <v>1.0224346780716154</v>
      </c>
      <c r="H2461" s="1">
        <v>1.0151643583437371</v>
      </c>
      <c r="I2461" s="1">
        <v>1.015231029579245</v>
      </c>
      <c r="J2461" s="1">
        <v>1.0132302115731817</v>
      </c>
      <c r="K2461" s="36">
        <v>1010.259624911416</v>
      </c>
    </row>
    <row r="2462" spans="1:11" x14ac:dyDescent="0.25">
      <c r="A2462">
        <v>2025</v>
      </c>
      <c r="B2462" s="15" t="s">
        <v>3999</v>
      </c>
      <c r="C2462" s="11" t="s">
        <v>4040</v>
      </c>
      <c r="D2462" s="5" t="s">
        <v>1197</v>
      </c>
      <c r="E2462" s="1">
        <v>0.99214116842816213</v>
      </c>
      <c r="F2462" s="1">
        <v>0.99741932788288756</v>
      </c>
      <c r="G2462" s="1">
        <v>1.0012834354010653</v>
      </c>
      <c r="H2462" s="1">
        <v>1.0050529401379638</v>
      </c>
      <c r="I2462" s="1">
        <v>1.00244947332356</v>
      </c>
      <c r="J2462" s="1">
        <v>1.0031898892766162</v>
      </c>
      <c r="K2462" s="36">
        <v>1019.3236157483253</v>
      </c>
    </row>
    <row r="2463" spans="1:11" x14ac:dyDescent="0.25">
      <c r="A2463">
        <v>2025</v>
      </c>
      <c r="B2463" s="15" t="s">
        <v>3999</v>
      </c>
      <c r="C2463" s="11" t="s">
        <v>4041</v>
      </c>
      <c r="D2463" s="5" t="s">
        <v>4042</v>
      </c>
      <c r="E2463" s="1">
        <v>1.014996017383994</v>
      </c>
      <c r="F2463" s="1">
        <v>1.0189421637623108</v>
      </c>
      <c r="G2463" s="1">
        <v>1.0258918094798701</v>
      </c>
      <c r="H2463" s="1">
        <v>1.012574296833928</v>
      </c>
      <c r="I2463" s="1">
        <v>1.0128589177128577</v>
      </c>
      <c r="J2463" s="1">
        <v>1.0111435122335679</v>
      </c>
      <c r="K2463" s="36">
        <v>1014.5573980121084</v>
      </c>
    </row>
    <row r="2464" spans="1:11" x14ac:dyDescent="0.25">
      <c r="A2464">
        <v>2025</v>
      </c>
      <c r="B2464" s="15" t="s">
        <v>3999</v>
      </c>
      <c r="C2464" s="11" t="s">
        <v>4043</v>
      </c>
      <c r="D2464" s="5" t="s">
        <v>715</v>
      </c>
      <c r="E2464" s="1">
        <v>0.98603371473677726</v>
      </c>
      <c r="F2464" s="1">
        <v>0.98902455429048874</v>
      </c>
      <c r="G2464" s="1">
        <v>0.99343960870728654</v>
      </c>
      <c r="H2464" s="1">
        <v>1.0016095669015754</v>
      </c>
      <c r="I2464" s="1">
        <v>0.99388371331067149</v>
      </c>
      <c r="J2464" s="1">
        <v>0.9970180929108573</v>
      </c>
      <c r="K2464" s="36">
        <v>1058.9992024094263</v>
      </c>
    </row>
    <row r="2465" spans="1:11" x14ac:dyDescent="0.25">
      <c r="A2465">
        <v>2025</v>
      </c>
      <c r="B2465" s="15" t="s">
        <v>3999</v>
      </c>
      <c r="C2465" s="11" t="s">
        <v>4044</v>
      </c>
      <c r="D2465" s="5" t="s">
        <v>913</v>
      </c>
      <c r="E2465" s="1">
        <v>1.0260986578773097</v>
      </c>
      <c r="F2465" s="1">
        <v>1.023553994784272</v>
      </c>
      <c r="G2465" s="1">
        <v>1.0261040112338864</v>
      </c>
      <c r="H2465" s="1">
        <v>1.0157500565547077</v>
      </c>
      <c r="I2465" s="1">
        <v>1.0122241537874912</v>
      </c>
      <c r="J2465" s="1">
        <v>1.0110143567421432</v>
      </c>
      <c r="K2465" s="36">
        <v>1118.9779465117635</v>
      </c>
    </row>
    <row r="2466" spans="1:11" x14ac:dyDescent="0.25">
      <c r="A2466">
        <v>2025</v>
      </c>
      <c r="B2466" s="15" t="s">
        <v>3999</v>
      </c>
      <c r="C2466" s="11" t="s">
        <v>4045</v>
      </c>
      <c r="D2466" s="5" t="s">
        <v>4046</v>
      </c>
      <c r="E2466" s="1">
        <v>0.99023260324165985</v>
      </c>
      <c r="F2466" s="1">
        <v>0.98687296601373131</v>
      </c>
      <c r="G2466" s="1">
        <v>0.98971153109588283</v>
      </c>
      <c r="H2466" s="1">
        <v>0.99483350099135681</v>
      </c>
      <c r="I2466" s="1">
        <v>0.99799043295485701</v>
      </c>
      <c r="J2466" s="1">
        <v>1.0015034440292223</v>
      </c>
      <c r="K2466" s="36">
        <v>1024.2101803833059</v>
      </c>
    </row>
    <row r="2467" spans="1:11" x14ac:dyDescent="0.25">
      <c r="A2467">
        <v>2025</v>
      </c>
      <c r="B2467" s="15" t="s">
        <v>3999</v>
      </c>
      <c r="C2467" s="11" t="s">
        <v>4047</v>
      </c>
      <c r="D2467" s="5" t="s">
        <v>1201</v>
      </c>
      <c r="E2467" s="1">
        <v>1.0010060856430985</v>
      </c>
      <c r="F2467" s="1">
        <v>1.0014930172912668</v>
      </c>
      <c r="G2467" s="1">
        <v>1.0036583101458247</v>
      </c>
      <c r="H2467" s="1">
        <v>1.000888291507138</v>
      </c>
      <c r="I2467" s="1">
        <v>1.0017355862755035</v>
      </c>
      <c r="J2467" s="1">
        <v>1.0049894085037108</v>
      </c>
      <c r="K2467" s="36">
        <v>1114.6729735339454</v>
      </c>
    </row>
    <row r="2468" spans="1:11" x14ac:dyDescent="0.25">
      <c r="A2468">
        <v>2025</v>
      </c>
      <c r="B2468" s="15" t="s">
        <v>3999</v>
      </c>
      <c r="C2468" s="11" t="s">
        <v>4048</v>
      </c>
      <c r="D2468" s="5" t="s">
        <v>4049</v>
      </c>
      <c r="E2468" s="1">
        <v>1.0371095540680124</v>
      </c>
      <c r="F2468" s="1">
        <v>1.0324903448654741</v>
      </c>
      <c r="G2468" s="1">
        <v>1.0377509143562833</v>
      </c>
      <c r="H2468" s="1">
        <v>1.0220916433023057</v>
      </c>
      <c r="I2468" s="1">
        <v>1.0203962211086621</v>
      </c>
      <c r="J2468" s="1">
        <v>1.0174278524595504</v>
      </c>
      <c r="K2468" s="36">
        <v>937.85962054025367</v>
      </c>
    </row>
    <row r="2469" spans="1:11" x14ac:dyDescent="0.25">
      <c r="A2469">
        <v>2025</v>
      </c>
      <c r="B2469" s="15" t="s">
        <v>3999</v>
      </c>
      <c r="C2469" s="11" t="s">
        <v>4050</v>
      </c>
      <c r="D2469" s="5" t="s">
        <v>3241</v>
      </c>
      <c r="E2469" s="1">
        <v>0.99315763682660751</v>
      </c>
      <c r="F2469" s="1">
        <v>0.98941779532182583</v>
      </c>
      <c r="G2469" s="1">
        <v>0.99196528057710576</v>
      </c>
      <c r="H2469" s="1">
        <v>0.99589302220675036</v>
      </c>
      <c r="I2469" s="1">
        <v>0.99944655827853623</v>
      </c>
      <c r="J2469" s="1">
        <v>1.0028088570285658</v>
      </c>
      <c r="K2469" s="36">
        <v>1062.8704749001088</v>
      </c>
    </row>
    <row r="2470" spans="1:11" x14ac:dyDescent="0.25">
      <c r="A2470">
        <v>2025</v>
      </c>
      <c r="B2470" s="15" t="s">
        <v>3999</v>
      </c>
      <c r="C2470" s="11" t="s">
        <v>4051</v>
      </c>
      <c r="D2470" s="5" t="s">
        <v>1203</v>
      </c>
      <c r="E2470" s="1">
        <v>0.99892057499038367</v>
      </c>
      <c r="F2470" s="1">
        <v>0.99787220616511407</v>
      </c>
      <c r="G2470" s="1">
        <v>1.0007016020187949</v>
      </c>
      <c r="H2470" s="1">
        <v>1.0017059170220646</v>
      </c>
      <c r="I2470" s="1">
        <v>1.0036028111566482</v>
      </c>
      <c r="J2470" s="1">
        <v>1.004832791469906</v>
      </c>
      <c r="K2470" s="36">
        <v>1185.8863753442756</v>
      </c>
    </row>
    <row r="2471" spans="1:11" x14ac:dyDescent="0.25">
      <c r="A2471">
        <v>2025</v>
      </c>
      <c r="B2471" s="15" t="s">
        <v>3999</v>
      </c>
      <c r="C2471" s="11" t="s">
        <v>4052</v>
      </c>
      <c r="D2471" s="5" t="s">
        <v>120</v>
      </c>
      <c r="E2471" s="1">
        <v>1.0107953652435469</v>
      </c>
      <c r="F2471" s="1">
        <v>1.0135034817007336</v>
      </c>
      <c r="G2471" s="1">
        <v>1.0173378785792568</v>
      </c>
      <c r="H2471" s="1">
        <v>1.0092442488622431</v>
      </c>
      <c r="I2471" s="1">
        <v>1.0095876883389256</v>
      </c>
      <c r="J2471" s="1">
        <v>1.0097613877286145</v>
      </c>
      <c r="K2471" s="36">
        <v>1062.9783021980031</v>
      </c>
    </row>
    <row r="2472" spans="1:11" x14ac:dyDescent="0.25">
      <c r="A2472">
        <v>2025</v>
      </c>
      <c r="B2472" s="15" t="s">
        <v>3999</v>
      </c>
      <c r="C2472" s="11" t="s">
        <v>4053</v>
      </c>
      <c r="D2472" s="5" t="s">
        <v>1838</v>
      </c>
      <c r="E2472" s="1">
        <v>0.97844790186856012</v>
      </c>
      <c r="F2472" s="1">
        <v>0.98702495510249488</v>
      </c>
      <c r="G2472" s="1">
        <v>0.9912874619531189</v>
      </c>
      <c r="H2472" s="1">
        <v>1.0004219150233884</v>
      </c>
      <c r="I2472" s="1">
        <v>1.0082182872318017</v>
      </c>
      <c r="J2472" s="1">
        <v>1.0094590734820672</v>
      </c>
      <c r="K2472" s="36">
        <v>1150.3076986932317</v>
      </c>
    </row>
    <row r="2473" spans="1:11" x14ac:dyDescent="0.25">
      <c r="A2473">
        <v>2025</v>
      </c>
      <c r="B2473" s="15" t="s">
        <v>3999</v>
      </c>
      <c r="C2473" s="11" t="s">
        <v>4054</v>
      </c>
      <c r="D2473" s="5" t="s">
        <v>122</v>
      </c>
      <c r="E2473" s="1">
        <v>0.99367527024913338</v>
      </c>
      <c r="F2473" s="1">
        <v>1.0029560236706454</v>
      </c>
      <c r="G2473" s="1">
        <v>1.0051492385432441</v>
      </c>
      <c r="H2473" s="1">
        <v>1.0078206467211892</v>
      </c>
      <c r="I2473" s="1">
        <v>1.0066292649305055</v>
      </c>
      <c r="J2473" s="1">
        <v>1.0065141358966216</v>
      </c>
      <c r="K2473" s="36">
        <v>1216.2400100787802</v>
      </c>
    </row>
    <row r="2474" spans="1:11" x14ac:dyDescent="0.25">
      <c r="A2474">
        <v>2025</v>
      </c>
      <c r="B2474" s="15" t="s">
        <v>3999</v>
      </c>
      <c r="C2474" s="11" t="s">
        <v>4055</v>
      </c>
      <c r="D2474" s="5" t="s">
        <v>2474</v>
      </c>
      <c r="E2474" s="1">
        <v>0.99375293091251615</v>
      </c>
      <c r="F2474" s="1">
        <v>1.0024274255652383</v>
      </c>
      <c r="G2474" s="1">
        <v>1.0047677320105373</v>
      </c>
      <c r="H2474" s="1">
        <v>1.0072524238499114</v>
      </c>
      <c r="I2474" s="1">
        <v>1.0081599100741554</v>
      </c>
      <c r="J2474" s="1">
        <v>1.0090062412389122</v>
      </c>
      <c r="K2474" s="36">
        <v>1143.8180409984384</v>
      </c>
    </row>
    <row r="2475" spans="1:11" x14ac:dyDescent="0.25">
      <c r="A2475">
        <v>2025</v>
      </c>
      <c r="B2475" s="15" t="s">
        <v>3999</v>
      </c>
      <c r="C2475" s="11" t="s">
        <v>4056</v>
      </c>
      <c r="D2475" s="5" t="s">
        <v>124</v>
      </c>
      <c r="E2475" s="1">
        <v>0.99314766625996587</v>
      </c>
      <c r="F2475" s="1">
        <v>1.0028046887516706</v>
      </c>
      <c r="G2475" s="1">
        <v>1.005988043460329</v>
      </c>
      <c r="H2475" s="1">
        <v>1.0081017684119973</v>
      </c>
      <c r="I2475" s="1">
        <v>1.009315507123508</v>
      </c>
      <c r="J2475" s="1">
        <v>1.0087487325704967</v>
      </c>
      <c r="K2475" s="36">
        <v>1026.3055029410839</v>
      </c>
    </row>
    <row r="2476" spans="1:11" x14ac:dyDescent="0.25">
      <c r="A2476">
        <v>2025</v>
      </c>
      <c r="B2476" s="15" t="s">
        <v>3999</v>
      </c>
      <c r="C2476" s="11" t="s">
        <v>4057</v>
      </c>
      <c r="D2476" s="5" t="s">
        <v>126</v>
      </c>
      <c r="E2476" s="1">
        <v>1.0184014796398033</v>
      </c>
      <c r="F2476" s="1">
        <v>1.0204654488792344</v>
      </c>
      <c r="G2476" s="1">
        <v>1.0261779871016607</v>
      </c>
      <c r="H2476" s="1">
        <v>1.0115764739049151</v>
      </c>
      <c r="I2476" s="1">
        <v>1.0120947931843753</v>
      </c>
      <c r="J2476" s="1">
        <v>1.0099009167914417</v>
      </c>
      <c r="K2476" s="36">
        <v>1001.368719360087</v>
      </c>
    </row>
    <row r="2477" spans="1:11" x14ac:dyDescent="0.25">
      <c r="A2477">
        <v>2025</v>
      </c>
      <c r="B2477" s="15" t="s">
        <v>3999</v>
      </c>
      <c r="C2477" s="11" t="s">
        <v>4058</v>
      </c>
      <c r="D2477" s="5" t="s">
        <v>343</v>
      </c>
      <c r="E2477" s="1">
        <v>1.0305110238418487</v>
      </c>
      <c r="F2477" s="1">
        <v>1.0161308692560753</v>
      </c>
      <c r="G2477" s="1">
        <v>1.0167546056861512</v>
      </c>
      <c r="H2477" s="1">
        <v>1.0130699175010489</v>
      </c>
      <c r="I2477" s="1">
        <v>1.0113634554068462</v>
      </c>
      <c r="J2477" s="1">
        <v>1.009691993665754</v>
      </c>
      <c r="K2477" s="36">
        <v>1136.5000547220022</v>
      </c>
    </row>
    <row r="2478" spans="1:11" x14ac:dyDescent="0.25">
      <c r="A2478">
        <v>2025</v>
      </c>
      <c r="B2478" s="15" t="s">
        <v>3999</v>
      </c>
      <c r="C2478" s="11" t="s">
        <v>4059</v>
      </c>
      <c r="D2478" s="5" t="s">
        <v>1222</v>
      </c>
      <c r="E2478" s="1">
        <v>1.0205889968242308</v>
      </c>
      <c r="F2478" s="1">
        <v>1.0187599606639941</v>
      </c>
      <c r="G2478" s="1">
        <v>1.0227536486080266</v>
      </c>
      <c r="H2478" s="1">
        <v>1.0093216073659117</v>
      </c>
      <c r="I2478" s="1">
        <v>1.0094204193805327</v>
      </c>
      <c r="J2478" s="1">
        <v>1.0072283918365155</v>
      </c>
      <c r="K2478" s="36">
        <v>1007.0396714853813</v>
      </c>
    </row>
    <row r="2479" spans="1:11" x14ac:dyDescent="0.25">
      <c r="A2479">
        <v>2025</v>
      </c>
      <c r="B2479" s="15" t="s">
        <v>3999</v>
      </c>
      <c r="C2479" s="11" t="s">
        <v>4060</v>
      </c>
      <c r="D2479" s="5" t="s">
        <v>446</v>
      </c>
      <c r="E2479" s="1">
        <v>1.0068032938100764</v>
      </c>
      <c r="F2479" s="1">
        <v>1.0088921531189641</v>
      </c>
      <c r="G2479" s="1">
        <v>1.0137251057628069</v>
      </c>
      <c r="H2479" s="1">
        <v>1.0075276502378043</v>
      </c>
      <c r="I2479" s="1">
        <v>1.0064234186672676</v>
      </c>
      <c r="J2479" s="1">
        <v>1.0061778412739781</v>
      </c>
      <c r="K2479" s="36">
        <v>1049.2424884034292</v>
      </c>
    </row>
    <row r="2480" spans="1:11" x14ac:dyDescent="0.25">
      <c r="A2480">
        <v>2025</v>
      </c>
      <c r="B2480" s="15" t="s">
        <v>3999</v>
      </c>
      <c r="C2480" s="11" t="s">
        <v>4061</v>
      </c>
      <c r="D2480" s="5" t="s">
        <v>130</v>
      </c>
      <c r="E2480" s="1">
        <v>0.9950251916681494</v>
      </c>
      <c r="F2480" s="1">
        <v>0.99464662582203545</v>
      </c>
      <c r="G2480" s="1">
        <v>0.99660597212903568</v>
      </c>
      <c r="H2480" s="1">
        <v>0.99946127878843616</v>
      </c>
      <c r="I2480" s="1">
        <v>1.0007720909631324</v>
      </c>
      <c r="J2480" s="1">
        <v>1.0026712810677005</v>
      </c>
      <c r="K2480" s="36">
        <v>1088.3974850256056</v>
      </c>
    </row>
    <row r="2481" spans="1:11" x14ac:dyDescent="0.25">
      <c r="A2481">
        <v>2025</v>
      </c>
      <c r="B2481" s="15" t="s">
        <v>3999</v>
      </c>
      <c r="C2481" s="11" t="s">
        <v>4062</v>
      </c>
      <c r="D2481" s="5" t="s">
        <v>132</v>
      </c>
      <c r="E2481" s="1">
        <v>0.99437830616428224</v>
      </c>
      <c r="F2481" s="1">
        <v>1.0067640046665578</v>
      </c>
      <c r="G2481" s="1">
        <v>1.0100664785444518</v>
      </c>
      <c r="H2481" s="1">
        <v>1.0100134154902143</v>
      </c>
      <c r="I2481" s="1">
        <v>1.0099347771617861</v>
      </c>
      <c r="J2481" s="1">
        <v>1.0103329035059656</v>
      </c>
      <c r="K2481" s="36">
        <v>1142.0785587924045</v>
      </c>
    </row>
    <row r="2482" spans="1:11" x14ac:dyDescent="0.25">
      <c r="A2482">
        <v>2025</v>
      </c>
      <c r="B2482" s="15" t="s">
        <v>3999</v>
      </c>
      <c r="C2482" s="11" t="s">
        <v>4063</v>
      </c>
      <c r="D2482" s="5" t="s">
        <v>1124</v>
      </c>
      <c r="E2482" s="1">
        <v>0.9924753955680311</v>
      </c>
      <c r="F2482" s="1">
        <v>1.0033900701260963</v>
      </c>
      <c r="G2482" s="1">
        <v>1.0050640340967647</v>
      </c>
      <c r="H2482" s="1">
        <v>1.0082865812428023</v>
      </c>
      <c r="I2482" s="1">
        <v>1.0093919232421822</v>
      </c>
      <c r="J2482" s="1">
        <v>1.0096146964460275</v>
      </c>
      <c r="K2482" s="36">
        <v>1227.7152638851203</v>
      </c>
    </row>
    <row r="2483" spans="1:11" x14ac:dyDescent="0.25">
      <c r="A2483">
        <v>2025</v>
      </c>
      <c r="B2483" s="15" t="s">
        <v>3999</v>
      </c>
      <c r="C2483" s="11" t="s">
        <v>4064</v>
      </c>
      <c r="D2483" s="5" t="s">
        <v>349</v>
      </c>
      <c r="E2483" s="1">
        <v>0.99953740015252612</v>
      </c>
      <c r="F2483" s="1">
        <v>1.0087058038677279</v>
      </c>
      <c r="G2483" s="1">
        <v>1.0112627903969003</v>
      </c>
      <c r="H2483" s="1">
        <v>1.003971469445204</v>
      </c>
      <c r="I2483" s="1">
        <v>1.0042087530647952</v>
      </c>
      <c r="J2483" s="1">
        <v>1.0052710849295909</v>
      </c>
      <c r="K2483" s="36">
        <v>1113.5342060671358</v>
      </c>
    </row>
    <row r="2484" spans="1:11" x14ac:dyDescent="0.25">
      <c r="A2484">
        <v>2025</v>
      </c>
      <c r="B2484" s="15" t="s">
        <v>3999</v>
      </c>
      <c r="C2484" s="11" t="s">
        <v>4065</v>
      </c>
      <c r="D2484" s="5" t="s">
        <v>4066</v>
      </c>
      <c r="E2484" s="1">
        <v>1.0224762770904481</v>
      </c>
      <c r="F2484" s="1">
        <v>1.0186733438257636</v>
      </c>
      <c r="G2484" s="1">
        <v>1.0226288278699294</v>
      </c>
      <c r="H2484" s="1">
        <v>1.0093592926317481</v>
      </c>
      <c r="I2484" s="1">
        <v>1.0091250590635819</v>
      </c>
      <c r="J2484" s="1">
        <v>1.0076648734062053</v>
      </c>
      <c r="K2484" s="36">
        <v>1049.3414968850029</v>
      </c>
    </row>
    <row r="2485" spans="1:11" x14ac:dyDescent="0.25">
      <c r="A2485">
        <v>2025</v>
      </c>
      <c r="B2485" s="15" t="s">
        <v>3999</v>
      </c>
      <c r="C2485" s="11" t="s">
        <v>4067</v>
      </c>
      <c r="D2485" s="5" t="s">
        <v>4068</v>
      </c>
      <c r="E2485" s="1">
        <v>1.0078301470519775</v>
      </c>
      <c r="F2485" s="1">
        <v>1.0077902328409494</v>
      </c>
      <c r="G2485" s="1">
        <v>1.0125818038065275</v>
      </c>
      <c r="H2485" s="1">
        <v>1.0091889129082743</v>
      </c>
      <c r="I2485" s="1">
        <v>1.0089200257683777</v>
      </c>
      <c r="J2485" s="1">
        <v>1.00818154870872</v>
      </c>
      <c r="K2485" s="36">
        <v>1095.8798938439595</v>
      </c>
    </row>
    <row r="2486" spans="1:11" x14ac:dyDescent="0.25">
      <c r="A2486">
        <v>2025</v>
      </c>
      <c r="B2486" s="15" t="s">
        <v>3999</v>
      </c>
      <c r="C2486" s="11" t="s">
        <v>4069</v>
      </c>
      <c r="D2486" s="5" t="s">
        <v>4070</v>
      </c>
      <c r="E2486" s="1">
        <v>0.99323081224889365</v>
      </c>
      <c r="F2486" s="1">
        <v>0.99174323976818091</v>
      </c>
      <c r="G2486" s="1">
        <v>0.99332644436008599</v>
      </c>
      <c r="H2486" s="1">
        <v>0.99454728935067027</v>
      </c>
      <c r="I2486" s="1">
        <v>0.99654229316210641</v>
      </c>
      <c r="J2486" s="1">
        <v>1.0018733975474263</v>
      </c>
      <c r="K2486" s="36">
        <v>1020.9483087906883</v>
      </c>
    </row>
    <row r="2487" spans="1:11" x14ac:dyDescent="0.25">
      <c r="A2487">
        <v>2025</v>
      </c>
      <c r="B2487" s="15" t="s">
        <v>3999</v>
      </c>
      <c r="C2487" s="11" t="s">
        <v>4071</v>
      </c>
      <c r="D2487" s="5" t="s">
        <v>140</v>
      </c>
      <c r="E2487" s="1">
        <v>0.98821536922002728</v>
      </c>
      <c r="F2487" s="1">
        <v>0.99890215571028651</v>
      </c>
      <c r="G2487" s="1">
        <v>1.0011385488973463</v>
      </c>
      <c r="H2487" s="1">
        <v>1.0042966505575714</v>
      </c>
      <c r="I2487" s="1">
        <v>1.0058440641515538</v>
      </c>
      <c r="J2487" s="1">
        <v>1.0084593879737114</v>
      </c>
      <c r="K2487" s="36">
        <v>1108.9397749167215</v>
      </c>
    </row>
    <row r="2488" spans="1:11" x14ac:dyDescent="0.25">
      <c r="A2488">
        <v>2025</v>
      </c>
      <c r="B2488" s="15" t="s">
        <v>3999</v>
      </c>
      <c r="C2488" s="11" t="s">
        <v>4072</v>
      </c>
      <c r="D2488" s="5" t="s">
        <v>142</v>
      </c>
      <c r="E2488" s="1">
        <v>0.99239835791929476</v>
      </c>
      <c r="F2488" s="1">
        <v>0.9868879287643072</v>
      </c>
      <c r="G2488" s="1">
        <v>0.98849574104635451</v>
      </c>
      <c r="H2488" s="1">
        <v>0.99350083727878369</v>
      </c>
      <c r="I2488" s="1">
        <v>0.99791121846006792</v>
      </c>
      <c r="J2488" s="1">
        <v>1.0045412958245021</v>
      </c>
      <c r="K2488" s="36">
        <v>1001.6939036351999</v>
      </c>
    </row>
    <row r="2489" spans="1:11" x14ac:dyDescent="0.25">
      <c r="A2489">
        <v>2025</v>
      </c>
      <c r="B2489" s="15" t="s">
        <v>3999</v>
      </c>
      <c r="C2489" s="11" t="s">
        <v>4073</v>
      </c>
      <c r="D2489" s="5" t="s">
        <v>146</v>
      </c>
      <c r="E2489" s="1">
        <v>0.98481692628279027</v>
      </c>
      <c r="F2489" s="1">
        <v>0.98800876189746178</v>
      </c>
      <c r="G2489" s="1">
        <v>0.99297614599401984</v>
      </c>
      <c r="H2489" s="1">
        <v>1.0015309065213895</v>
      </c>
      <c r="I2489" s="1">
        <v>0.99376397618657175</v>
      </c>
      <c r="J2489" s="1">
        <v>0.99715456074497744</v>
      </c>
      <c r="K2489" s="36">
        <v>1069.1957926675534</v>
      </c>
    </row>
    <row r="2490" spans="1:11" x14ac:dyDescent="0.25">
      <c r="A2490">
        <v>2025</v>
      </c>
      <c r="B2490" s="15" t="s">
        <v>3999</v>
      </c>
      <c r="C2490" s="11" t="s">
        <v>4074</v>
      </c>
      <c r="D2490" s="5" t="s">
        <v>148</v>
      </c>
      <c r="E2490" s="1">
        <v>0.99401361171055858</v>
      </c>
      <c r="F2490" s="1">
        <v>1.0027390813352004</v>
      </c>
      <c r="G2490" s="1">
        <v>1.0051701448118919</v>
      </c>
      <c r="H2490" s="1">
        <v>1.0076651406505213</v>
      </c>
      <c r="I2490" s="1">
        <v>1.0080241910160708</v>
      </c>
      <c r="J2490" s="1">
        <v>1.0095205419223909</v>
      </c>
      <c r="K2490" s="36">
        <v>1156.1132055026005</v>
      </c>
    </row>
    <row r="2491" spans="1:11" x14ac:dyDescent="0.25">
      <c r="A2491">
        <v>2025</v>
      </c>
      <c r="B2491" s="15" t="s">
        <v>3999</v>
      </c>
      <c r="C2491" s="11" t="s">
        <v>4075</v>
      </c>
      <c r="D2491" s="5" t="s">
        <v>4076</v>
      </c>
      <c r="E2491" s="1">
        <v>0.98615079022977126</v>
      </c>
      <c r="F2491" s="1">
        <v>0.99784968664815377</v>
      </c>
      <c r="G2491" s="1">
        <v>1.0015555055132024</v>
      </c>
      <c r="H2491" s="1">
        <v>1.0057194276722914</v>
      </c>
      <c r="I2491" s="1">
        <v>1.0076823322113415</v>
      </c>
      <c r="J2491" s="1">
        <v>1.0098594807707737</v>
      </c>
      <c r="K2491" s="36">
        <v>1164.8432587039663</v>
      </c>
    </row>
    <row r="2492" spans="1:11" x14ac:dyDescent="0.25">
      <c r="A2492">
        <v>2025</v>
      </c>
      <c r="B2492" s="15" t="s">
        <v>3999</v>
      </c>
      <c r="C2492" s="11" t="s">
        <v>4077</v>
      </c>
      <c r="D2492" s="5" t="s">
        <v>3490</v>
      </c>
      <c r="E2492" s="1">
        <v>1.0003776655044143</v>
      </c>
      <c r="F2492" s="1">
        <v>0.99970797160754854</v>
      </c>
      <c r="G2492" s="1">
        <v>1.0058125656423518</v>
      </c>
      <c r="H2492" s="1">
        <v>1.007073339154793</v>
      </c>
      <c r="I2492" s="1">
        <v>1.0042456345613839</v>
      </c>
      <c r="J2492" s="1">
        <v>1.0038888805936865</v>
      </c>
      <c r="K2492" s="36">
        <v>1024.7728410308446</v>
      </c>
    </row>
    <row r="2493" spans="1:11" x14ac:dyDescent="0.25">
      <c r="A2493">
        <v>2025</v>
      </c>
      <c r="B2493" s="15" t="s">
        <v>3999</v>
      </c>
      <c r="C2493" s="11" t="s">
        <v>4078</v>
      </c>
      <c r="D2493" s="5" t="s">
        <v>152</v>
      </c>
      <c r="E2493" s="1">
        <v>1.0239986790008486</v>
      </c>
      <c r="F2493" s="1">
        <v>1.0223945964338714</v>
      </c>
      <c r="G2493" s="1">
        <v>1.0236789526769079</v>
      </c>
      <c r="H2493" s="1">
        <v>1.012075494635742</v>
      </c>
      <c r="I2493" s="1">
        <v>1.0119706492341418</v>
      </c>
      <c r="J2493" s="1">
        <v>1.0109619848738225</v>
      </c>
      <c r="K2493" s="36">
        <v>1049.3835044823313</v>
      </c>
    </row>
    <row r="2494" spans="1:11" x14ac:dyDescent="0.25">
      <c r="A2494">
        <v>2025</v>
      </c>
      <c r="B2494" s="15" t="s">
        <v>3999</v>
      </c>
      <c r="C2494" s="11" t="s">
        <v>4079</v>
      </c>
      <c r="D2494" s="5" t="s">
        <v>154</v>
      </c>
      <c r="E2494" s="1">
        <v>0.99043761475875325</v>
      </c>
      <c r="F2494" s="1">
        <v>0.99668479590362724</v>
      </c>
      <c r="G2494" s="1">
        <v>1.0014547972748773</v>
      </c>
      <c r="H2494" s="1">
        <v>1.0028532793229494</v>
      </c>
      <c r="I2494" s="1">
        <v>1.0041305767007025</v>
      </c>
      <c r="J2494" s="1">
        <v>1.0058198410662476</v>
      </c>
      <c r="K2494" s="36">
        <v>1066.1683441002813</v>
      </c>
    </row>
    <row r="2495" spans="1:11" x14ac:dyDescent="0.25">
      <c r="A2495">
        <v>2025</v>
      </c>
      <c r="B2495" s="15" t="s">
        <v>3999</v>
      </c>
      <c r="C2495" s="11" t="s">
        <v>4080</v>
      </c>
      <c r="D2495" s="5" t="s">
        <v>3269</v>
      </c>
      <c r="E2495" s="1">
        <v>0.9948638003812893</v>
      </c>
      <c r="F2495" s="1">
        <v>1.0041562822880545</v>
      </c>
      <c r="G2495" s="1">
        <v>1.0077119262090053</v>
      </c>
      <c r="H2495" s="1">
        <v>1.0075229314707399</v>
      </c>
      <c r="I2495" s="1">
        <v>1.008269831670507</v>
      </c>
      <c r="J2495" s="1">
        <v>1.0091534991402147</v>
      </c>
      <c r="K2495" s="36">
        <v>1090.7715420136374</v>
      </c>
    </row>
    <row r="2496" spans="1:11" x14ac:dyDescent="0.25">
      <c r="A2496">
        <v>2025</v>
      </c>
      <c r="B2496" s="15" t="s">
        <v>3999</v>
      </c>
      <c r="C2496" s="11" t="s">
        <v>4081</v>
      </c>
      <c r="D2496" s="5" t="s">
        <v>156</v>
      </c>
      <c r="E2496" s="1">
        <v>1.0212425123682123</v>
      </c>
      <c r="F2496" s="1">
        <v>1.0213268759719749</v>
      </c>
      <c r="G2496" s="1">
        <v>1.0268117871127695</v>
      </c>
      <c r="H2496" s="1">
        <v>1.0100257673996975</v>
      </c>
      <c r="I2496" s="1">
        <v>1.010096121854539</v>
      </c>
      <c r="J2496" s="1">
        <v>1.0081014681231415</v>
      </c>
      <c r="K2496" s="36">
        <v>1009.5338124306555</v>
      </c>
    </row>
    <row r="2497" spans="1:11" x14ac:dyDescent="0.25">
      <c r="A2497">
        <v>2025</v>
      </c>
      <c r="B2497" s="15" t="s">
        <v>3999</v>
      </c>
      <c r="C2497" s="11" t="s">
        <v>4082</v>
      </c>
      <c r="D2497" s="5" t="s">
        <v>4083</v>
      </c>
      <c r="E2497" s="1">
        <v>1.0029304223063278</v>
      </c>
      <c r="F2497" s="1">
        <v>1.0042620380264473</v>
      </c>
      <c r="G2497" s="1">
        <v>1.0050824805718717</v>
      </c>
      <c r="H2497" s="1">
        <v>1.0037723980275703</v>
      </c>
      <c r="I2497" s="1">
        <v>1.0042036005190325</v>
      </c>
      <c r="J2497" s="1">
        <v>1.0051043064254206</v>
      </c>
      <c r="K2497" s="36">
        <v>1176.5177451588195</v>
      </c>
    </row>
    <row r="2498" spans="1:11" x14ac:dyDescent="0.25">
      <c r="A2498">
        <v>2025</v>
      </c>
      <c r="B2498" s="15" t="s">
        <v>3999</v>
      </c>
      <c r="C2498" s="11" t="s">
        <v>4084</v>
      </c>
      <c r="D2498" s="5" t="s">
        <v>4085</v>
      </c>
      <c r="E2498" s="1">
        <v>0.99140202843548331</v>
      </c>
      <c r="F2498" s="1">
        <v>1.0006212813842137</v>
      </c>
      <c r="G2498" s="1">
        <v>1.0036722254056796</v>
      </c>
      <c r="H2498" s="1">
        <v>1.0058694466127549</v>
      </c>
      <c r="I2498" s="1">
        <v>1.0061054703796581</v>
      </c>
      <c r="J2498" s="1">
        <v>1.0066625687879114</v>
      </c>
      <c r="K2498" s="36">
        <v>1010.1419668961751</v>
      </c>
    </row>
    <row r="2499" spans="1:11" x14ac:dyDescent="0.25">
      <c r="A2499">
        <v>2025</v>
      </c>
      <c r="B2499" s="15" t="s">
        <v>3999</v>
      </c>
      <c r="C2499" s="11" t="s">
        <v>4086</v>
      </c>
      <c r="D2499" s="5" t="s">
        <v>158</v>
      </c>
      <c r="E2499" s="1">
        <v>0.99513277679105205</v>
      </c>
      <c r="F2499" s="1">
        <v>1.002168499625921</v>
      </c>
      <c r="G2499" s="1">
        <v>1.0042823067917486</v>
      </c>
      <c r="H2499" s="1">
        <v>1.0074090145469676</v>
      </c>
      <c r="I2499" s="1">
        <v>1.0086583188521574</v>
      </c>
      <c r="J2499" s="1">
        <v>1.0102472133382645</v>
      </c>
      <c r="K2499" s="36">
        <v>1063.2185952809537</v>
      </c>
    </row>
    <row r="2500" spans="1:11" x14ac:dyDescent="0.25">
      <c r="A2500">
        <v>2025</v>
      </c>
      <c r="B2500" s="15" t="s">
        <v>3999</v>
      </c>
      <c r="C2500" s="11" t="s">
        <v>4087</v>
      </c>
      <c r="D2500" s="5" t="s">
        <v>4088</v>
      </c>
      <c r="E2500" s="1">
        <v>0.99165554340105144</v>
      </c>
      <c r="F2500" s="1">
        <v>1.0002122042197701</v>
      </c>
      <c r="G2500" s="1">
        <v>1.0048214517391696</v>
      </c>
      <c r="H2500" s="1">
        <v>1.0060728199772357</v>
      </c>
      <c r="I2500" s="1">
        <v>1.0060891889543715</v>
      </c>
      <c r="J2500" s="1">
        <v>1.0071061016427649</v>
      </c>
      <c r="K2500" s="36">
        <v>1188.7033725159708</v>
      </c>
    </row>
    <row r="2501" spans="1:11" x14ac:dyDescent="0.25">
      <c r="A2501">
        <v>2025</v>
      </c>
      <c r="B2501" s="15" t="s">
        <v>3999</v>
      </c>
      <c r="C2501" s="11" t="s">
        <v>4089</v>
      </c>
      <c r="D2501" s="5" t="s">
        <v>377</v>
      </c>
      <c r="E2501" s="1">
        <v>0.99609381618470094</v>
      </c>
      <c r="F2501" s="1">
        <v>0.99736169514090489</v>
      </c>
      <c r="G2501" s="1">
        <v>1.0036210017281821</v>
      </c>
      <c r="H2501" s="1">
        <v>1.0070840339172729</v>
      </c>
      <c r="I2501" s="1">
        <v>1.0010970341267045</v>
      </c>
      <c r="J2501" s="1">
        <v>1.0026099955487935</v>
      </c>
      <c r="K2501" s="36">
        <v>1100.1450770659776</v>
      </c>
    </row>
    <row r="2502" spans="1:11" x14ac:dyDescent="0.25">
      <c r="A2502">
        <v>2025</v>
      </c>
      <c r="B2502" s="15" t="s">
        <v>3999</v>
      </c>
      <c r="C2502" s="11" t="s">
        <v>4090</v>
      </c>
      <c r="D2502" s="5" t="s">
        <v>767</v>
      </c>
      <c r="E2502" s="1">
        <v>0.99460179381218428</v>
      </c>
      <c r="F2502" s="1">
        <v>1.0035592543681491</v>
      </c>
      <c r="G2502" s="1">
        <v>1.0064494424676786</v>
      </c>
      <c r="H2502" s="1">
        <v>1.0080930721234032</v>
      </c>
      <c r="I2502" s="1">
        <v>1.0080951548267556</v>
      </c>
      <c r="J2502" s="1">
        <v>1.008278065280596</v>
      </c>
      <c r="K2502" s="36">
        <v>1078.8190866942712</v>
      </c>
    </row>
    <row r="2503" spans="1:11" x14ac:dyDescent="0.25">
      <c r="A2503">
        <v>2025</v>
      </c>
      <c r="B2503" s="15" t="s">
        <v>3999</v>
      </c>
      <c r="C2503" s="11" t="s">
        <v>4091</v>
      </c>
      <c r="D2503" s="5" t="s">
        <v>4092</v>
      </c>
      <c r="E2503" s="1">
        <v>0.99526405916575744</v>
      </c>
      <c r="F2503" s="1">
        <v>0.99718442015230169</v>
      </c>
      <c r="G2503" s="1">
        <v>1.002107802112193</v>
      </c>
      <c r="H2503" s="1">
        <v>1.0039345665621158</v>
      </c>
      <c r="I2503" s="1">
        <v>0.9987554926359844</v>
      </c>
      <c r="J2503" s="1">
        <v>0.99986775226162172</v>
      </c>
      <c r="K2503" s="36">
        <v>913.99878025236274</v>
      </c>
    </row>
    <row r="2504" spans="1:11" x14ac:dyDescent="0.25">
      <c r="A2504">
        <v>2025</v>
      </c>
      <c r="B2504" s="15" t="s">
        <v>3999</v>
      </c>
      <c r="C2504" s="11" t="s">
        <v>4093</v>
      </c>
      <c r="D2504" s="5" t="s">
        <v>4094</v>
      </c>
      <c r="E2504" s="1">
        <v>1.0229318948903303</v>
      </c>
      <c r="F2504" s="1">
        <v>1.0203104891971855</v>
      </c>
      <c r="G2504" s="1">
        <v>1.0261989069239479</v>
      </c>
      <c r="H2504" s="1">
        <v>1.00997451549332</v>
      </c>
      <c r="I2504" s="1">
        <v>1.0102247983379664</v>
      </c>
      <c r="J2504" s="1">
        <v>1.0080489882277222</v>
      </c>
      <c r="K2504" s="36">
        <v>984.96327613264509</v>
      </c>
    </row>
    <row r="2505" spans="1:11" x14ac:dyDescent="0.25">
      <c r="A2505">
        <v>2025</v>
      </c>
      <c r="B2505" s="15" t="s">
        <v>3999</v>
      </c>
      <c r="C2505" s="11" t="s">
        <v>4095</v>
      </c>
      <c r="D2505" s="5" t="s">
        <v>1907</v>
      </c>
      <c r="E2505" s="1">
        <v>0.98638481543582079</v>
      </c>
      <c r="F2505" s="1">
        <v>0.99838325760927404</v>
      </c>
      <c r="G2505" s="1">
        <v>1.0020272707314892</v>
      </c>
      <c r="H2505" s="1">
        <v>1.0054117849025694</v>
      </c>
      <c r="I2505" s="1">
        <v>1.0076826892039239</v>
      </c>
      <c r="J2505" s="1">
        <v>1.0103717530805325</v>
      </c>
      <c r="K2505" s="36">
        <v>1095.0305379495087</v>
      </c>
    </row>
    <row r="2506" spans="1:11" x14ac:dyDescent="0.25">
      <c r="A2506">
        <v>2025</v>
      </c>
      <c r="B2506" s="15" t="s">
        <v>3999</v>
      </c>
      <c r="C2506" s="11" t="s">
        <v>4096</v>
      </c>
      <c r="D2506" s="5" t="s">
        <v>3299</v>
      </c>
      <c r="E2506" s="1">
        <v>0.98757617556446597</v>
      </c>
      <c r="F2506" s="1">
        <v>0.99822419677766316</v>
      </c>
      <c r="G2506" s="1">
        <v>1.0013284749610192</v>
      </c>
      <c r="H2506" s="1">
        <v>1.0054330874618</v>
      </c>
      <c r="I2506" s="1">
        <v>1.0071623836619976</v>
      </c>
      <c r="J2506" s="1">
        <v>1.0095979109792446</v>
      </c>
      <c r="K2506" s="36">
        <v>1111.0005609979639</v>
      </c>
    </row>
    <row r="2507" spans="1:11" x14ac:dyDescent="0.25">
      <c r="A2507">
        <v>2025</v>
      </c>
      <c r="B2507" s="15" t="s">
        <v>3999</v>
      </c>
      <c r="C2507" s="11" t="s">
        <v>4097</v>
      </c>
      <c r="D2507" s="5" t="s">
        <v>390</v>
      </c>
      <c r="E2507" s="1">
        <v>1.020791724944915</v>
      </c>
      <c r="F2507" s="1">
        <v>1.0193046640380261</v>
      </c>
      <c r="G2507" s="1">
        <v>1.0212283872687082</v>
      </c>
      <c r="H2507" s="1">
        <v>1.011518969106374</v>
      </c>
      <c r="I2507" s="1">
        <v>1.0098019089243992</v>
      </c>
      <c r="J2507" s="1">
        <v>1.007688265302384</v>
      </c>
      <c r="K2507" s="36">
        <v>1160.0341433648184</v>
      </c>
    </row>
    <row r="2508" spans="1:11" x14ac:dyDescent="0.25">
      <c r="A2508">
        <v>2025</v>
      </c>
      <c r="B2508" s="15" t="s">
        <v>3999</v>
      </c>
      <c r="C2508" s="11" t="s">
        <v>4098</v>
      </c>
      <c r="D2508" s="5" t="s">
        <v>4099</v>
      </c>
      <c r="E2508" s="1">
        <v>0.98927842543534938</v>
      </c>
      <c r="F2508" s="1">
        <v>0.99168126620040242</v>
      </c>
      <c r="G2508" s="1">
        <v>0.99575645587446615</v>
      </c>
      <c r="H2508" s="1">
        <v>1.0026023887107218</v>
      </c>
      <c r="I2508" s="1">
        <v>0.99577895128121241</v>
      </c>
      <c r="J2508" s="1">
        <v>0.9995863040750731</v>
      </c>
      <c r="K2508" s="36">
        <v>1031.9729659471807</v>
      </c>
    </row>
    <row r="2509" spans="1:11" x14ac:dyDescent="0.25">
      <c r="A2509">
        <v>2025</v>
      </c>
      <c r="B2509" s="15" t="s">
        <v>3999</v>
      </c>
      <c r="C2509" s="11" t="s">
        <v>4100</v>
      </c>
      <c r="D2509" s="5" t="s">
        <v>396</v>
      </c>
      <c r="E2509" s="1">
        <v>1.0245534487139842</v>
      </c>
      <c r="F2509" s="1">
        <v>1.0247314560295386</v>
      </c>
      <c r="G2509" s="1">
        <v>1.0280680790940178</v>
      </c>
      <c r="H2509" s="1">
        <v>1.0128600399600591</v>
      </c>
      <c r="I2509" s="1">
        <v>1.0123004600496124</v>
      </c>
      <c r="J2509" s="1">
        <v>1.0101413781478887</v>
      </c>
      <c r="K2509" s="36">
        <v>993.74480589096981</v>
      </c>
    </row>
    <row r="2510" spans="1:11" x14ac:dyDescent="0.25">
      <c r="A2510">
        <v>2025</v>
      </c>
      <c r="B2510" s="15" t="s">
        <v>3999</v>
      </c>
      <c r="C2510" s="11" t="s">
        <v>4101</v>
      </c>
      <c r="D2510" s="5" t="s">
        <v>170</v>
      </c>
      <c r="E2510" s="1">
        <v>0.9771430985243108</v>
      </c>
      <c r="F2510" s="1">
        <v>0.97485068973663236</v>
      </c>
      <c r="G2510" s="1">
        <v>0.97733186502580871</v>
      </c>
      <c r="H2510" s="1">
        <v>0.98656573456484353</v>
      </c>
      <c r="I2510" s="1">
        <v>0.99112428151894916</v>
      </c>
      <c r="J2510" s="1">
        <v>0.9971543574464391</v>
      </c>
      <c r="K2510" s="36">
        <v>1020.9357545645133</v>
      </c>
    </row>
    <row r="2511" spans="1:11" x14ac:dyDescent="0.25">
      <c r="A2511">
        <v>2025</v>
      </c>
      <c r="B2511" s="15" t="s">
        <v>3999</v>
      </c>
      <c r="C2511" s="11" t="s">
        <v>4102</v>
      </c>
      <c r="D2511" s="5" t="s">
        <v>1733</v>
      </c>
      <c r="E2511" s="1">
        <v>0.98962903144915193</v>
      </c>
      <c r="F2511" s="1">
        <v>0.99740356258032259</v>
      </c>
      <c r="G2511" s="1">
        <v>1.0011515229088466</v>
      </c>
      <c r="H2511" s="1">
        <v>1.0048063806478569</v>
      </c>
      <c r="I2511" s="1">
        <v>1.0057778423309032</v>
      </c>
      <c r="J2511" s="1">
        <v>1.0088245824796156</v>
      </c>
      <c r="K2511" s="36">
        <v>1122.8151587746393</v>
      </c>
    </row>
    <row r="2512" spans="1:11" x14ac:dyDescent="0.25">
      <c r="A2512">
        <v>2025</v>
      </c>
      <c r="B2512" s="15" t="s">
        <v>3999</v>
      </c>
      <c r="C2512" s="11" t="s">
        <v>4103</v>
      </c>
      <c r="D2512" s="5" t="s">
        <v>1004</v>
      </c>
      <c r="E2512" s="1">
        <v>0.99639851951032854</v>
      </c>
      <c r="F2512" s="1">
        <v>1.004665418247318</v>
      </c>
      <c r="G2512" s="1">
        <v>1.0054828864928189</v>
      </c>
      <c r="H2512" s="1">
        <v>1.00360549125961</v>
      </c>
      <c r="I2512" s="1">
        <v>1.0045528547354594</v>
      </c>
      <c r="J2512" s="1">
        <v>1.0056819070029133</v>
      </c>
      <c r="K2512" s="36">
        <v>1132.7009386382081</v>
      </c>
    </row>
    <row r="2513" spans="1:11" x14ac:dyDescent="0.25">
      <c r="A2513">
        <v>2025</v>
      </c>
      <c r="B2513" s="15" t="s">
        <v>3999</v>
      </c>
      <c r="C2513" s="11" t="s">
        <v>4104</v>
      </c>
      <c r="D2513" s="5" t="s">
        <v>1415</v>
      </c>
      <c r="E2513" s="1">
        <v>1.0408112273321968</v>
      </c>
      <c r="F2513" s="1">
        <v>1.0327052936518537</v>
      </c>
      <c r="G2513" s="1">
        <v>1.0345066174290465</v>
      </c>
      <c r="H2513" s="1">
        <v>1.021881447349573</v>
      </c>
      <c r="I2513" s="1">
        <v>1.0200365165586844</v>
      </c>
      <c r="J2513" s="1">
        <v>1.0177648130269279</v>
      </c>
      <c r="K2513" s="36">
        <v>945.28065852234556</v>
      </c>
    </row>
    <row r="2514" spans="1:11" x14ac:dyDescent="0.25">
      <c r="A2514">
        <v>2025</v>
      </c>
      <c r="B2514" s="15" t="s">
        <v>3999</v>
      </c>
      <c r="C2514" s="11" t="s">
        <v>4105</v>
      </c>
      <c r="D2514" s="5" t="s">
        <v>1741</v>
      </c>
      <c r="E2514" s="1">
        <v>0.98704636187930894</v>
      </c>
      <c r="F2514" s="1">
        <v>0.99798284128659875</v>
      </c>
      <c r="G2514" s="1">
        <v>1.0015718928830624</v>
      </c>
      <c r="H2514" s="1">
        <v>1.0054342402786758</v>
      </c>
      <c r="I2514" s="1">
        <v>1.0075317607889449</v>
      </c>
      <c r="J2514" s="1">
        <v>1.0099418277650112</v>
      </c>
      <c r="K2514" s="36">
        <v>1096.1603285136021</v>
      </c>
    </row>
    <row r="2515" spans="1:11" x14ac:dyDescent="0.25">
      <c r="A2515">
        <v>2025</v>
      </c>
      <c r="B2515" s="15" t="s">
        <v>3999</v>
      </c>
      <c r="C2515" s="11" t="s">
        <v>4106</v>
      </c>
      <c r="D2515" s="5" t="s">
        <v>1421</v>
      </c>
      <c r="E2515" s="1">
        <v>0.97686058666650577</v>
      </c>
      <c r="F2515" s="1">
        <v>0.97469253080501217</v>
      </c>
      <c r="G2515" s="1">
        <v>0.97764921325599397</v>
      </c>
      <c r="H2515" s="1">
        <v>0.9868661817601404</v>
      </c>
      <c r="I2515" s="1">
        <v>0.99129026455744762</v>
      </c>
      <c r="J2515" s="1">
        <v>0.99750140868499571</v>
      </c>
      <c r="K2515" s="36">
        <v>1044.3175796499133</v>
      </c>
    </row>
    <row r="2516" spans="1:11" x14ac:dyDescent="0.25">
      <c r="A2516">
        <v>2025</v>
      </c>
      <c r="B2516" s="15" t="s">
        <v>3999</v>
      </c>
      <c r="C2516" s="11" t="s">
        <v>4107</v>
      </c>
      <c r="D2516" s="5" t="s">
        <v>4108</v>
      </c>
      <c r="E2516" s="1">
        <v>0.98729100007428683</v>
      </c>
      <c r="F2516" s="1">
        <v>0.99679828393799774</v>
      </c>
      <c r="G2516" s="1">
        <v>1.0004662522973891</v>
      </c>
      <c r="H2516" s="1">
        <v>1.0044189282133011</v>
      </c>
      <c r="I2516" s="1">
        <v>1.0062084565294145</v>
      </c>
      <c r="J2516" s="1">
        <v>1.0092158209260929</v>
      </c>
      <c r="K2516" s="36">
        <v>1149.6554986506071</v>
      </c>
    </row>
    <row r="2517" spans="1:11" x14ac:dyDescent="0.25">
      <c r="A2517">
        <v>2025</v>
      </c>
      <c r="B2517" s="15" t="s">
        <v>3999</v>
      </c>
      <c r="C2517" s="11" t="s">
        <v>4109</v>
      </c>
      <c r="D2517" s="5" t="s">
        <v>4110</v>
      </c>
      <c r="E2517" s="1">
        <v>1.0430056725016954</v>
      </c>
      <c r="F2517" s="1">
        <v>1.0189023871572875</v>
      </c>
      <c r="G2517" s="1">
        <v>1.0211402602571185</v>
      </c>
      <c r="H2517" s="1">
        <v>1.0167949809601073</v>
      </c>
      <c r="I2517" s="1">
        <v>1.0202926318876617</v>
      </c>
      <c r="J2517" s="1">
        <v>1.0176481211740007</v>
      </c>
      <c r="K2517" s="36">
        <v>989.41292852272443</v>
      </c>
    </row>
    <row r="2518" spans="1:11" x14ac:dyDescent="0.25">
      <c r="A2518">
        <v>2025</v>
      </c>
      <c r="B2518" s="15" t="s">
        <v>3999</v>
      </c>
      <c r="C2518" s="11" t="s">
        <v>4111</v>
      </c>
      <c r="D2518" s="5" t="s">
        <v>402</v>
      </c>
      <c r="E2518" s="1">
        <v>1.0228545635749295</v>
      </c>
      <c r="F2518" s="1">
        <v>1.0176960684284937</v>
      </c>
      <c r="G2518" s="1">
        <v>1.024144840428808</v>
      </c>
      <c r="H2518" s="1">
        <v>1.0105265007866593</v>
      </c>
      <c r="I2518" s="1">
        <v>1.0092380961804264</v>
      </c>
      <c r="J2518" s="1">
        <v>1.0080666503402242</v>
      </c>
      <c r="K2518" s="36">
        <v>922.15929216334962</v>
      </c>
    </row>
    <row r="2519" spans="1:11" x14ac:dyDescent="0.25">
      <c r="A2519">
        <v>2025</v>
      </c>
      <c r="B2519" s="15" t="s">
        <v>3999</v>
      </c>
      <c r="C2519" s="11" t="s">
        <v>4112</v>
      </c>
      <c r="D2519" s="5" t="s">
        <v>404</v>
      </c>
      <c r="E2519" s="1">
        <v>0.99597159622667641</v>
      </c>
      <c r="F2519" s="1">
        <v>1.0025726730879678</v>
      </c>
      <c r="G2519" s="1">
        <v>1.0046522703032972</v>
      </c>
      <c r="H2519" s="1">
        <v>1.0069006452492508</v>
      </c>
      <c r="I2519" s="1">
        <v>1.0065415906648589</v>
      </c>
      <c r="J2519" s="1">
        <v>1.0055476652577755</v>
      </c>
      <c r="K2519" s="36">
        <v>1133.9297252195918</v>
      </c>
    </row>
    <row r="2520" spans="1:11" x14ac:dyDescent="0.25">
      <c r="A2520">
        <v>2025</v>
      </c>
      <c r="B2520" s="15" t="s">
        <v>3999</v>
      </c>
      <c r="C2520" s="11" t="s">
        <v>4113</v>
      </c>
      <c r="D2520" s="5" t="s">
        <v>1041</v>
      </c>
      <c r="E2520" s="1">
        <v>0.99526849471996948</v>
      </c>
      <c r="F2520" s="1">
        <v>1.0038385356773614</v>
      </c>
      <c r="G2520" s="1">
        <v>1.0065235448621421</v>
      </c>
      <c r="H2520" s="1">
        <v>1.0086045428591757</v>
      </c>
      <c r="I2520" s="1">
        <v>1.0082741061909737</v>
      </c>
      <c r="J2520" s="1">
        <v>1.0081495294942635</v>
      </c>
      <c r="K2520" s="36">
        <v>1139.4088869910343</v>
      </c>
    </row>
    <row r="2521" spans="1:11" x14ac:dyDescent="0.25">
      <c r="A2521">
        <v>2025</v>
      </c>
      <c r="B2521" s="15" t="s">
        <v>3999</v>
      </c>
      <c r="C2521" s="11" t="s">
        <v>4114</v>
      </c>
      <c r="D2521" s="5" t="s">
        <v>182</v>
      </c>
      <c r="E2521" s="1">
        <v>1.0374839304797774</v>
      </c>
      <c r="F2521" s="1">
        <v>1.016322752266023</v>
      </c>
      <c r="G2521" s="1">
        <v>1.0151270871744684</v>
      </c>
      <c r="H2521" s="1">
        <v>1.0160527357511979</v>
      </c>
      <c r="I2521" s="1">
        <v>1.017818533527461</v>
      </c>
      <c r="J2521" s="1">
        <v>1.0141680750963429</v>
      </c>
      <c r="K2521" s="36">
        <v>912.38562463951325</v>
      </c>
    </row>
    <row r="2522" spans="1:11" x14ac:dyDescent="0.25">
      <c r="A2522">
        <v>2025</v>
      </c>
      <c r="B2522" s="15" t="s">
        <v>3999</v>
      </c>
      <c r="C2522" s="11" t="s">
        <v>4115</v>
      </c>
      <c r="D2522" s="5" t="s">
        <v>1044</v>
      </c>
      <c r="E2522" s="1">
        <v>1.0104753801833166</v>
      </c>
      <c r="F2522" s="1">
        <v>1.015077202581004</v>
      </c>
      <c r="G2522" s="1">
        <v>1.0166831017146822</v>
      </c>
      <c r="H2522" s="1">
        <v>1.0114925908519847</v>
      </c>
      <c r="I2522" s="1">
        <v>1.0127944481903959</v>
      </c>
      <c r="J2522" s="1">
        <v>1.0121932225216486</v>
      </c>
      <c r="K2522" s="36">
        <v>1232.161371067428</v>
      </c>
    </row>
    <row r="2523" spans="1:11" x14ac:dyDescent="0.25">
      <c r="A2523">
        <v>2025</v>
      </c>
      <c r="B2523" s="15" t="s">
        <v>3999</v>
      </c>
      <c r="C2523" s="11" t="s">
        <v>4116</v>
      </c>
      <c r="D2523" s="5" t="s">
        <v>4117</v>
      </c>
      <c r="E2523" s="1">
        <v>1.0037687738396257</v>
      </c>
      <c r="F2523" s="1">
        <v>1.0064546777375809</v>
      </c>
      <c r="G2523" s="1">
        <v>1.0101351621690664</v>
      </c>
      <c r="H2523" s="1">
        <v>1.0049930330372063</v>
      </c>
      <c r="I2523" s="1">
        <v>1.0053481070318704</v>
      </c>
      <c r="J2523" s="1">
        <v>1.0064317184861602</v>
      </c>
      <c r="K2523" s="36">
        <v>1123.8790981839743</v>
      </c>
    </row>
    <row r="2524" spans="1:11" x14ac:dyDescent="0.25">
      <c r="A2524">
        <v>2025</v>
      </c>
      <c r="B2524" s="15" t="s">
        <v>3999</v>
      </c>
      <c r="C2524" s="11" t="s">
        <v>4118</v>
      </c>
      <c r="D2524" s="5" t="s">
        <v>407</v>
      </c>
      <c r="E2524" s="1">
        <v>0.99456353893246074</v>
      </c>
      <c r="F2524" s="1">
        <v>1.0044382750986194</v>
      </c>
      <c r="G2524" s="1">
        <v>1.0069986643982869</v>
      </c>
      <c r="H2524" s="1">
        <v>1.0081911864317141</v>
      </c>
      <c r="I2524" s="1">
        <v>1.0080223341755601</v>
      </c>
      <c r="J2524" s="1">
        <v>1.0076484051092767</v>
      </c>
      <c r="K2524" s="36">
        <v>1088.0311165029218</v>
      </c>
    </row>
    <row r="2525" spans="1:11" x14ac:dyDescent="0.25">
      <c r="A2525">
        <v>2025</v>
      </c>
      <c r="B2525" s="15" t="s">
        <v>3999</v>
      </c>
      <c r="C2525" s="11" t="s">
        <v>4119</v>
      </c>
      <c r="D2525" s="5" t="s">
        <v>1300</v>
      </c>
      <c r="E2525" s="1">
        <v>0.98847283859450374</v>
      </c>
      <c r="F2525" s="1">
        <v>0.99740365595390013</v>
      </c>
      <c r="G2525" s="1">
        <v>1.0010737345847875</v>
      </c>
      <c r="H2525" s="1">
        <v>1.0053525232740306</v>
      </c>
      <c r="I2525" s="1">
        <v>1.0071693031543558</v>
      </c>
      <c r="J2525" s="1">
        <v>1.0091777635378167</v>
      </c>
      <c r="K2525" s="36">
        <v>1148.0150437873031</v>
      </c>
    </row>
    <row r="2526" spans="1:11" x14ac:dyDescent="0.25">
      <c r="A2526">
        <v>2025</v>
      </c>
      <c r="B2526" s="15" t="s">
        <v>3999</v>
      </c>
      <c r="C2526" s="11" t="s">
        <v>4120</v>
      </c>
      <c r="D2526" s="5" t="s">
        <v>1753</v>
      </c>
      <c r="E2526" s="1">
        <v>0.98732567695093054</v>
      </c>
      <c r="F2526" s="1">
        <v>0.99730219968631295</v>
      </c>
      <c r="G2526" s="1">
        <v>1.0014428000034694</v>
      </c>
      <c r="H2526" s="1">
        <v>1.0055312292352117</v>
      </c>
      <c r="I2526" s="1">
        <v>1.0075657049111453</v>
      </c>
      <c r="J2526" s="1">
        <v>1.0097830359435456</v>
      </c>
      <c r="K2526" s="36">
        <v>1067.7632609733862</v>
      </c>
    </row>
    <row r="2527" spans="1:11" x14ac:dyDescent="0.25">
      <c r="A2527">
        <v>2025</v>
      </c>
      <c r="B2527" s="15" t="s">
        <v>4121</v>
      </c>
      <c r="C2527" s="11" t="s">
        <v>4122</v>
      </c>
      <c r="D2527" s="5" t="s">
        <v>1588</v>
      </c>
      <c r="E2527" s="1">
        <v>1.0213488794342289</v>
      </c>
      <c r="F2527" s="1">
        <v>1.0271085139397778</v>
      </c>
      <c r="G2527" s="1">
        <v>1.0171975404731703</v>
      </c>
      <c r="H2527" s="1">
        <v>1.0083902130596709</v>
      </c>
      <c r="I2527" s="1">
        <v>1.0045893748022188</v>
      </c>
      <c r="J2527" s="1">
        <v>1.0031853918363971</v>
      </c>
      <c r="K2527" s="36">
        <v>1231.8660000948767</v>
      </c>
    </row>
    <row r="2528" spans="1:11" x14ac:dyDescent="0.25">
      <c r="A2528">
        <v>2025</v>
      </c>
      <c r="B2528" s="15" t="s">
        <v>4121</v>
      </c>
      <c r="C2528" s="11" t="s">
        <v>4123</v>
      </c>
      <c r="D2528" s="5" t="s">
        <v>4124</v>
      </c>
      <c r="E2528" s="1">
        <v>1.0013265102086961</v>
      </c>
      <c r="F2528" s="1">
        <v>0.99631983849939021</v>
      </c>
      <c r="G2528" s="1">
        <v>0.98757301956717347</v>
      </c>
      <c r="H2528" s="1">
        <v>0.99408144014886757</v>
      </c>
      <c r="I2528" s="1">
        <v>0.99759822008867849</v>
      </c>
      <c r="J2528" s="1">
        <v>0.9988993423405047</v>
      </c>
      <c r="K2528" s="36">
        <v>1154.2324969784172</v>
      </c>
    </row>
    <row r="2529" spans="1:11" x14ac:dyDescent="0.25">
      <c r="A2529">
        <v>2025</v>
      </c>
      <c r="B2529" s="15" t="s">
        <v>4121</v>
      </c>
      <c r="C2529" s="11" t="s">
        <v>4125</v>
      </c>
      <c r="D2529" s="5" t="s">
        <v>4126</v>
      </c>
      <c r="E2529" s="1">
        <v>1.0296062510601451</v>
      </c>
      <c r="F2529" s="1">
        <v>1.0271415109871758</v>
      </c>
      <c r="G2529" s="1">
        <v>1.0182503364384148</v>
      </c>
      <c r="H2529" s="1">
        <v>1.0100011104058635</v>
      </c>
      <c r="I2529" s="1">
        <v>0.99697902098458024</v>
      </c>
      <c r="J2529" s="1">
        <v>1.0001543083987843</v>
      </c>
      <c r="K2529" s="36">
        <v>1086.5207809798951</v>
      </c>
    </row>
    <row r="2530" spans="1:11" x14ac:dyDescent="0.25">
      <c r="A2530">
        <v>2025</v>
      </c>
      <c r="B2530" s="15" t="s">
        <v>4121</v>
      </c>
      <c r="C2530" s="11" t="s">
        <v>4127</v>
      </c>
      <c r="D2530" s="5" t="s">
        <v>4128</v>
      </c>
      <c r="E2530" s="1">
        <v>1.0156354740906692</v>
      </c>
      <c r="F2530" s="1">
        <v>1.0019186956251103</v>
      </c>
      <c r="G2530" s="1">
        <v>0.99415884591990367</v>
      </c>
      <c r="H2530" s="1">
        <v>0.99511497397266602</v>
      </c>
      <c r="I2530" s="1">
        <v>1.0032345887424763</v>
      </c>
      <c r="J2530" s="1">
        <v>0.99632303276549572</v>
      </c>
      <c r="K2530" s="36">
        <v>1173.9497947694294</v>
      </c>
    </row>
    <row r="2531" spans="1:11" x14ac:dyDescent="0.25">
      <c r="A2531">
        <v>2025</v>
      </c>
      <c r="B2531" s="15" t="s">
        <v>4121</v>
      </c>
      <c r="C2531" s="11" t="s">
        <v>4129</v>
      </c>
      <c r="D2531" s="5" t="s">
        <v>4130</v>
      </c>
      <c r="E2531" s="1">
        <v>0.99302418554727789</v>
      </c>
      <c r="F2531" s="1">
        <v>0.9895403947902901</v>
      </c>
      <c r="G2531" s="1">
        <v>1.0001880942206802</v>
      </c>
      <c r="H2531" s="1">
        <v>0.97997745826756055</v>
      </c>
      <c r="I2531" s="1">
        <v>0.99184135126385764</v>
      </c>
      <c r="J2531" s="1">
        <v>1.0044480166848671</v>
      </c>
      <c r="K2531" s="36">
        <v>1360.8268208965426</v>
      </c>
    </row>
    <row r="2532" spans="1:11" x14ac:dyDescent="0.25">
      <c r="A2532">
        <v>2025</v>
      </c>
      <c r="B2532" s="15" t="s">
        <v>4121</v>
      </c>
      <c r="C2532" s="11" t="s">
        <v>4131</v>
      </c>
      <c r="D2532" s="5" t="s">
        <v>3717</v>
      </c>
      <c r="E2532" s="1">
        <v>1.0087776034961264</v>
      </c>
      <c r="F2532" s="1">
        <v>1.0023283272256909</v>
      </c>
      <c r="G2532" s="1">
        <v>1.0016929835963972</v>
      </c>
      <c r="H2532" s="1">
        <v>1.0011743040362817</v>
      </c>
      <c r="I2532" s="1">
        <v>1.0025955542365057</v>
      </c>
      <c r="J2532" s="1">
        <v>0.99801470894707023</v>
      </c>
      <c r="K2532" s="36">
        <v>1288.5184759514443</v>
      </c>
    </row>
    <row r="2533" spans="1:11" x14ac:dyDescent="0.25">
      <c r="A2533">
        <v>2025</v>
      </c>
      <c r="B2533" s="15" t="s">
        <v>4121</v>
      </c>
      <c r="C2533" s="11" t="s">
        <v>4132</v>
      </c>
      <c r="D2533" s="5" t="s">
        <v>4133</v>
      </c>
      <c r="E2533" s="1">
        <v>1.0033790111995919</v>
      </c>
      <c r="F2533" s="1">
        <v>1.0044525301200971</v>
      </c>
      <c r="G2533" s="1">
        <v>1.0035580567962306</v>
      </c>
      <c r="H2533" s="1">
        <v>1.0071569283540069</v>
      </c>
      <c r="I2533" s="1">
        <v>1.0050530076553177</v>
      </c>
      <c r="J2533" s="1">
        <v>1.0002981956123034</v>
      </c>
      <c r="K2533" s="36">
        <v>1194.0262799733132</v>
      </c>
    </row>
    <row r="2534" spans="1:11" x14ac:dyDescent="0.25">
      <c r="A2534">
        <v>2025</v>
      </c>
      <c r="B2534" s="15" t="s">
        <v>4121</v>
      </c>
      <c r="C2534" s="11" t="s">
        <v>4134</v>
      </c>
      <c r="D2534" s="5" t="s">
        <v>4135</v>
      </c>
      <c r="E2534" s="1">
        <v>1.0080630882365826</v>
      </c>
      <c r="F2534" s="1">
        <v>1.0044014738132307</v>
      </c>
      <c r="G2534" s="1">
        <v>1.0058179876612612</v>
      </c>
      <c r="H2534" s="1">
        <v>0.99131226424518448</v>
      </c>
      <c r="I2534" s="1">
        <v>0.99688206040022076</v>
      </c>
      <c r="J2534" s="1">
        <v>0.99474812300504212</v>
      </c>
      <c r="K2534" s="36">
        <v>1213.5587096814334</v>
      </c>
    </row>
    <row r="2535" spans="1:11" x14ac:dyDescent="0.25">
      <c r="A2535">
        <v>2025</v>
      </c>
      <c r="B2535" s="15" t="s">
        <v>4121</v>
      </c>
      <c r="C2535" s="11" t="s">
        <v>4136</v>
      </c>
      <c r="D2535" s="5" t="s">
        <v>4137</v>
      </c>
      <c r="E2535" s="1">
        <v>1.0086661186457884</v>
      </c>
      <c r="F2535" s="1">
        <v>1.0028262835521586</v>
      </c>
      <c r="G2535" s="1">
        <v>1.0030052624794163</v>
      </c>
      <c r="H2535" s="1">
        <v>1.0033895516478484</v>
      </c>
      <c r="I2535" s="1">
        <v>1.0052786612176432</v>
      </c>
      <c r="J2535" s="1">
        <v>1.0034557656817349</v>
      </c>
      <c r="K2535" s="36">
        <v>1378.2672855156</v>
      </c>
    </row>
    <row r="2536" spans="1:11" x14ac:dyDescent="0.25">
      <c r="A2536">
        <v>2025</v>
      </c>
      <c r="B2536" s="15" t="s">
        <v>4121</v>
      </c>
      <c r="C2536" s="11" t="s">
        <v>4138</v>
      </c>
      <c r="D2536" s="5" t="s">
        <v>4139</v>
      </c>
      <c r="E2536" s="1">
        <v>1.0037779684105477</v>
      </c>
      <c r="F2536" s="1">
        <v>1.0043464402445004</v>
      </c>
      <c r="G2536" s="1">
        <v>1.0039660855808468</v>
      </c>
      <c r="H2536" s="1">
        <v>1.0063129622849467</v>
      </c>
      <c r="I2536" s="1">
        <v>1.0030568618426134</v>
      </c>
      <c r="J2536" s="1">
        <v>0.99879491777196583</v>
      </c>
      <c r="K2536" s="36">
        <v>1047.0780558276645</v>
      </c>
    </row>
    <row r="2537" spans="1:11" x14ac:dyDescent="0.25">
      <c r="A2537">
        <v>2025</v>
      </c>
      <c r="B2537" s="15" t="s">
        <v>4121</v>
      </c>
      <c r="C2537" s="11" t="s">
        <v>4140</v>
      </c>
      <c r="D2537" s="5" t="s">
        <v>4141</v>
      </c>
      <c r="E2537" s="1">
        <v>0.98957839153473826</v>
      </c>
      <c r="F2537" s="1">
        <v>0.98046304926887551</v>
      </c>
      <c r="G2537" s="1">
        <v>0.99075472592835623</v>
      </c>
      <c r="H2537" s="1">
        <v>0.99493883909044256</v>
      </c>
      <c r="I2537" s="1">
        <v>0.99487260911073483</v>
      </c>
      <c r="J2537" s="1">
        <v>0.99445352190733349</v>
      </c>
      <c r="K2537" s="36">
        <v>1230.7992930644573</v>
      </c>
    </row>
    <row r="2538" spans="1:11" x14ac:dyDescent="0.25">
      <c r="A2538">
        <v>2025</v>
      </c>
      <c r="B2538" s="15" t="s">
        <v>4121</v>
      </c>
      <c r="C2538" s="11" t="s">
        <v>4142</v>
      </c>
      <c r="D2538" s="5" t="s">
        <v>4143</v>
      </c>
      <c r="E2538" s="1">
        <v>1.0056236739819977</v>
      </c>
      <c r="F2538" s="1">
        <v>1.0019839856881023</v>
      </c>
      <c r="G2538" s="1">
        <v>1.0033956093638525</v>
      </c>
      <c r="H2538" s="1">
        <v>0.9925874243081616</v>
      </c>
      <c r="I2538" s="1">
        <v>0.99638840170962861</v>
      </c>
      <c r="J2538" s="1">
        <v>0.99796835589363486</v>
      </c>
      <c r="K2538" s="36">
        <v>1374.3534541648489</v>
      </c>
    </row>
    <row r="2539" spans="1:11" x14ac:dyDescent="0.25">
      <c r="A2539">
        <v>2025</v>
      </c>
      <c r="B2539" s="15" t="s">
        <v>4121</v>
      </c>
      <c r="C2539" s="11" t="s">
        <v>4144</v>
      </c>
      <c r="D2539" s="5" t="s">
        <v>4145</v>
      </c>
      <c r="E2539" s="1">
        <v>1.0284425996737507</v>
      </c>
      <c r="F2539" s="1">
        <v>1.0175045246670511</v>
      </c>
      <c r="G2539" s="1">
        <v>1.0086011253715439</v>
      </c>
      <c r="H2539" s="1">
        <v>1.0008628944763001</v>
      </c>
      <c r="I2539" s="1">
        <v>0.99996239191521674</v>
      </c>
      <c r="J2539" s="1">
        <v>0.99457388792754975</v>
      </c>
      <c r="K2539" s="36">
        <v>1196.6349482268299</v>
      </c>
    </row>
    <row r="2540" spans="1:11" x14ac:dyDescent="0.25">
      <c r="A2540">
        <v>2025</v>
      </c>
      <c r="B2540" s="15" t="s">
        <v>4121</v>
      </c>
      <c r="C2540" s="11" t="s">
        <v>4146</v>
      </c>
      <c r="D2540" s="5" t="s">
        <v>1769</v>
      </c>
      <c r="E2540" s="1">
        <v>0.99955824689567252</v>
      </c>
      <c r="F2540" s="1">
        <v>1.0030012664738466</v>
      </c>
      <c r="G2540" s="1">
        <v>0.98914823233470583</v>
      </c>
      <c r="H2540" s="1">
        <v>1.0009158541750622</v>
      </c>
      <c r="I2540" s="1">
        <v>0.99867085588315108</v>
      </c>
      <c r="J2540" s="1">
        <v>0.97655333772030062</v>
      </c>
      <c r="K2540" s="36">
        <v>1122.9937831710399</v>
      </c>
    </row>
    <row r="2541" spans="1:11" x14ac:dyDescent="0.25">
      <c r="A2541">
        <v>2025</v>
      </c>
      <c r="B2541" s="15" t="s">
        <v>4121</v>
      </c>
      <c r="C2541" s="11" t="s">
        <v>4147</v>
      </c>
      <c r="D2541" s="5" t="s">
        <v>4148</v>
      </c>
      <c r="E2541" s="1">
        <v>1.0034889177364728</v>
      </c>
      <c r="F2541" s="1">
        <v>1.0046244683950334</v>
      </c>
      <c r="G2541" s="1">
        <v>1.002129310934404</v>
      </c>
      <c r="H2541" s="1">
        <v>1.0053072887603822</v>
      </c>
      <c r="I2541" s="1">
        <v>1.0033458668933506</v>
      </c>
      <c r="J2541" s="1">
        <v>0.99844842643844545</v>
      </c>
      <c r="K2541" s="36">
        <v>1125.7398509678505</v>
      </c>
    </row>
    <row r="2542" spans="1:11" x14ac:dyDescent="0.25">
      <c r="A2542">
        <v>2025</v>
      </c>
      <c r="B2542" s="15" t="s">
        <v>4121</v>
      </c>
      <c r="C2542" s="11" t="s">
        <v>4149</v>
      </c>
      <c r="D2542" s="5" t="s">
        <v>4150</v>
      </c>
      <c r="E2542" s="1">
        <v>1.0053363786647855</v>
      </c>
      <c r="F2542" s="1">
        <v>1.0013412734446727</v>
      </c>
      <c r="G2542" s="1">
        <v>1.0004224314880403</v>
      </c>
      <c r="H2542" s="1">
        <v>0.99939627487573235</v>
      </c>
      <c r="I2542" s="1">
        <v>1.0003760927630678</v>
      </c>
      <c r="J2542" s="1">
        <v>0.99635554295357087</v>
      </c>
      <c r="K2542" s="36">
        <v>1216.9104217709175</v>
      </c>
    </row>
    <row r="2543" spans="1:11" x14ac:dyDescent="0.25">
      <c r="A2543">
        <v>2025</v>
      </c>
      <c r="B2543" s="15" t="s">
        <v>4121</v>
      </c>
      <c r="C2543" s="11" t="s">
        <v>4151</v>
      </c>
      <c r="D2543" s="5" t="s">
        <v>4152</v>
      </c>
      <c r="E2543" s="1">
        <v>1.0024330893321045</v>
      </c>
      <c r="F2543" s="1">
        <v>1.0013461698902659</v>
      </c>
      <c r="G2543" s="1">
        <v>0.9999639754991092</v>
      </c>
      <c r="H2543" s="1">
        <v>1.0045878868522129</v>
      </c>
      <c r="I2543" s="1">
        <v>1.0051298411806822</v>
      </c>
      <c r="J2543" s="1">
        <v>1.0019072217916722</v>
      </c>
      <c r="K2543" s="36">
        <v>1290.3380923757875</v>
      </c>
    </row>
    <row r="2544" spans="1:11" x14ac:dyDescent="0.25">
      <c r="A2544">
        <v>2025</v>
      </c>
      <c r="B2544" s="15" t="s">
        <v>4121</v>
      </c>
      <c r="C2544" s="11" t="s">
        <v>4153</v>
      </c>
      <c r="D2544" s="5" t="s">
        <v>4154</v>
      </c>
      <c r="E2544" s="1">
        <v>1.0072446525583896</v>
      </c>
      <c r="F2544" s="1">
        <v>1.0061273409287619</v>
      </c>
      <c r="G2544" s="1">
        <v>0.9946180606100411</v>
      </c>
      <c r="H2544" s="1">
        <v>0.9957712095937461</v>
      </c>
      <c r="I2544" s="1">
        <v>0.99666408916599036</v>
      </c>
      <c r="J2544" s="1">
        <v>0.98911897919447611</v>
      </c>
      <c r="K2544" s="36">
        <v>1231.3891292297503</v>
      </c>
    </row>
    <row r="2545" spans="1:11" x14ac:dyDescent="0.25">
      <c r="A2545">
        <v>2025</v>
      </c>
      <c r="B2545" s="15" t="s">
        <v>4121</v>
      </c>
      <c r="C2545" s="11" t="s">
        <v>4155</v>
      </c>
      <c r="D2545" s="5" t="s">
        <v>4156</v>
      </c>
      <c r="E2545" s="1">
        <v>1.0456282716865128</v>
      </c>
      <c r="F2545" s="1">
        <v>1.0355312341991469</v>
      </c>
      <c r="G2545" s="1">
        <v>1.0163962225823191</v>
      </c>
      <c r="H2545" s="1">
        <v>1.0234129201523059</v>
      </c>
      <c r="I2545" s="1">
        <v>1.0184475192213709</v>
      </c>
      <c r="J2545" s="1">
        <v>1.0076397334853797</v>
      </c>
      <c r="K2545" s="36">
        <v>1240.7645824086139</v>
      </c>
    </row>
    <row r="2546" spans="1:11" x14ac:dyDescent="0.25">
      <c r="A2546">
        <v>2025</v>
      </c>
      <c r="B2546" s="15" t="s">
        <v>4121</v>
      </c>
      <c r="C2546" s="11" t="s">
        <v>4157</v>
      </c>
      <c r="D2546" s="5" t="s">
        <v>4158</v>
      </c>
      <c r="E2546" s="1">
        <v>1.0070164534003481</v>
      </c>
      <c r="F2546" s="1">
        <v>1.0039245487329007</v>
      </c>
      <c r="G2546" s="1">
        <v>1.0029505488917683</v>
      </c>
      <c r="H2546" s="1">
        <v>0.99128380423212048</v>
      </c>
      <c r="I2546" s="1">
        <v>0.99983161312367119</v>
      </c>
      <c r="J2546" s="1">
        <v>0.9940820008515161</v>
      </c>
      <c r="K2546" s="36">
        <v>1173.1764880544779</v>
      </c>
    </row>
    <row r="2547" spans="1:11" x14ac:dyDescent="0.25">
      <c r="A2547">
        <v>2025</v>
      </c>
      <c r="B2547" s="15" t="s">
        <v>4121</v>
      </c>
      <c r="C2547" s="11" t="s">
        <v>4159</v>
      </c>
      <c r="D2547" s="5" t="s">
        <v>4160</v>
      </c>
      <c r="E2547" s="1">
        <v>1.0105945494555575</v>
      </c>
      <c r="F2547" s="1">
        <v>1.0139988254474748</v>
      </c>
      <c r="G2547" s="1">
        <v>1.0334921824509324</v>
      </c>
      <c r="H2547" s="1">
        <v>1.0006418399952746</v>
      </c>
      <c r="I2547" s="1">
        <v>1.0083107453154714</v>
      </c>
      <c r="J2547" s="1">
        <v>1.0062575930388911</v>
      </c>
      <c r="K2547" s="36">
        <v>1153.5610583942125</v>
      </c>
    </row>
    <row r="2548" spans="1:11" x14ac:dyDescent="0.25">
      <c r="A2548">
        <v>2025</v>
      </c>
      <c r="B2548" s="15" t="s">
        <v>4121</v>
      </c>
      <c r="C2548" s="11" t="s">
        <v>4161</v>
      </c>
      <c r="D2548" s="5" t="s">
        <v>4162</v>
      </c>
      <c r="E2548" s="1">
        <v>0.99521329485562027</v>
      </c>
      <c r="F2548" s="1">
        <v>0.99379996097423784</v>
      </c>
      <c r="G2548" s="1">
        <v>0.9947351528648164</v>
      </c>
      <c r="H2548" s="1">
        <v>0.99405186868252049</v>
      </c>
      <c r="I2548" s="1">
        <v>1.0003929032385923</v>
      </c>
      <c r="J2548" s="1">
        <v>1.0001445043682908</v>
      </c>
      <c r="K2548" s="36">
        <v>1165.121212005547</v>
      </c>
    </row>
    <row r="2549" spans="1:11" x14ac:dyDescent="0.25">
      <c r="A2549">
        <v>2025</v>
      </c>
      <c r="B2549" s="15" t="s">
        <v>4121</v>
      </c>
      <c r="C2549" s="11" t="s">
        <v>4163</v>
      </c>
      <c r="D2549" s="5" t="s">
        <v>4164</v>
      </c>
      <c r="E2549" s="1">
        <v>1.013036342435141</v>
      </c>
      <c r="F2549" s="1">
        <v>1.0077140403908282</v>
      </c>
      <c r="G2549" s="1">
        <v>1.0056992346578686</v>
      </c>
      <c r="H2549" s="1">
        <v>1.0048215368593345</v>
      </c>
      <c r="I2549" s="1">
        <v>1.0018380056841343</v>
      </c>
      <c r="J2549" s="1">
        <v>1.0016744962071249</v>
      </c>
      <c r="K2549" s="36">
        <v>1322.8612061066751</v>
      </c>
    </row>
    <row r="2550" spans="1:11" x14ac:dyDescent="0.25">
      <c r="A2550">
        <v>2025</v>
      </c>
      <c r="B2550" s="15" t="s">
        <v>4121</v>
      </c>
      <c r="C2550" s="11" t="s">
        <v>4165</v>
      </c>
      <c r="D2550" s="5" t="s">
        <v>816</v>
      </c>
      <c r="E2550" s="1">
        <v>1.0369795183663308</v>
      </c>
      <c r="F2550" s="1">
        <v>1.0229808270243588</v>
      </c>
      <c r="G2550" s="1">
        <v>1.0119162745471368</v>
      </c>
      <c r="H2550" s="1">
        <v>1.0025463622202442</v>
      </c>
      <c r="I2550" s="1">
        <v>1.0037513604156294</v>
      </c>
      <c r="J2550" s="1">
        <v>0.99632492720845101</v>
      </c>
      <c r="K2550" s="36">
        <v>1246.8163954075453</v>
      </c>
    </row>
    <row r="2551" spans="1:11" x14ac:dyDescent="0.25">
      <c r="A2551">
        <v>2025</v>
      </c>
      <c r="B2551" s="15" t="s">
        <v>4121</v>
      </c>
      <c r="C2551" s="11" t="s">
        <v>4166</v>
      </c>
      <c r="D2551" s="5" t="s">
        <v>1156</v>
      </c>
      <c r="E2551" s="1">
        <v>1.0248188879931619</v>
      </c>
      <c r="F2551" s="1">
        <v>1.0222809818743377</v>
      </c>
      <c r="G2551" s="1">
        <v>1.0175294203136287</v>
      </c>
      <c r="H2551" s="1">
        <v>1.0131018775410574</v>
      </c>
      <c r="I2551" s="1">
        <v>1.0035225014946292</v>
      </c>
      <c r="J2551" s="1">
        <v>1.0041674832723875</v>
      </c>
      <c r="K2551" s="36">
        <v>1360.2530346209296</v>
      </c>
    </row>
    <row r="2552" spans="1:11" x14ac:dyDescent="0.25">
      <c r="A2552">
        <v>2025</v>
      </c>
      <c r="B2552" s="15" t="s">
        <v>4121</v>
      </c>
      <c r="C2552" s="11" t="s">
        <v>4167</v>
      </c>
      <c r="D2552" s="5" t="s">
        <v>4168</v>
      </c>
      <c r="E2552" s="1">
        <v>1.012391784862394</v>
      </c>
      <c r="F2552" s="1">
        <v>1.0130855439825992</v>
      </c>
      <c r="G2552" s="1">
        <v>1.0292707573600437</v>
      </c>
      <c r="H2552" s="1">
        <v>1.0002888635726883</v>
      </c>
      <c r="I2552" s="1">
        <v>1.0074267154676619</v>
      </c>
      <c r="J2552" s="1">
        <v>1.0042790041300176</v>
      </c>
      <c r="K2552" s="36">
        <v>1304.7247311610004</v>
      </c>
    </row>
    <row r="2553" spans="1:11" x14ac:dyDescent="0.25">
      <c r="A2553">
        <v>2025</v>
      </c>
      <c r="B2553" s="15" t="s">
        <v>4121</v>
      </c>
      <c r="C2553" s="11" t="s">
        <v>4169</v>
      </c>
      <c r="D2553" s="5" t="s">
        <v>4170</v>
      </c>
      <c r="E2553" s="1">
        <v>1.0054489295059561</v>
      </c>
      <c r="F2553" s="1">
        <v>0.99937229394243754</v>
      </c>
      <c r="G2553" s="1">
        <v>0.99954964969480109</v>
      </c>
      <c r="H2553" s="1">
        <v>0.99601134134643154</v>
      </c>
      <c r="I2553" s="1">
        <v>0.99757179578084709</v>
      </c>
      <c r="J2553" s="1">
        <v>0.99363297527941341</v>
      </c>
      <c r="K2553" s="36">
        <v>1232.2829937173519</v>
      </c>
    </row>
    <row r="2554" spans="1:11" x14ac:dyDescent="0.25">
      <c r="A2554">
        <v>2025</v>
      </c>
      <c r="B2554" s="15" t="s">
        <v>4121</v>
      </c>
      <c r="C2554" s="11" t="s">
        <v>4171</v>
      </c>
      <c r="D2554" s="5" t="s">
        <v>1786</v>
      </c>
      <c r="E2554" s="1">
        <v>0.98959646654724986</v>
      </c>
      <c r="F2554" s="1">
        <v>0.98325082770935712</v>
      </c>
      <c r="G2554" s="1">
        <v>0.99164493625195171</v>
      </c>
      <c r="H2554" s="1">
        <v>0.99568304262838425</v>
      </c>
      <c r="I2554" s="1">
        <v>0.99532353191479528</v>
      </c>
      <c r="J2554" s="1">
        <v>0.99510756611707807</v>
      </c>
      <c r="K2554" s="36">
        <v>1332.7421487670308</v>
      </c>
    </row>
    <row r="2555" spans="1:11" x14ac:dyDescent="0.25">
      <c r="A2555">
        <v>2025</v>
      </c>
      <c r="B2555" s="15" t="s">
        <v>4121</v>
      </c>
      <c r="C2555" s="11" t="s">
        <v>4172</v>
      </c>
      <c r="D2555" s="5" t="s">
        <v>68</v>
      </c>
      <c r="E2555" s="1">
        <v>1.0115283764618928</v>
      </c>
      <c r="F2555" s="1">
        <v>1.0071281450374554</v>
      </c>
      <c r="G2555" s="1">
        <v>0.99932661702279058</v>
      </c>
      <c r="H2555" s="1">
        <v>0.99418292268970299</v>
      </c>
      <c r="I2555" s="1">
        <v>0.99682317710147073</v>
      </c>
      <c r="J2555" s="1">
        <v>0.99246262340035185</v>
      </c>
      <c r="K2555" s="36">
        <v>1253.8409209588835</v>
      </c>
    </row>
    <row r="2556" spans="1:11" x14ac:dyDescent="0.25">
      <c r="A2556">
        <v>2025</v>
      </c>
      <c r="B2556" s="15" t="s">
        <v>4121</v>
      </c>
      <c r="C2556" s="11" t="s">
        <v>4173</v>
      </c>
      <c r="D2556" s="5" t="s">
        <v>4174</v>
      </c>
      <c r="E2556" s="1">
        <v>1.0313600132984668</v>
      </c>
      <c r="F2556" s="1">
        <v>1.0288715327047759</v>
      </c>
      <c r="G2556" s="1">
        <v>1.0352995450212494</v>
      </c>
      <c r="H2556" s="1">
        <v>1.0309349745353669</v>
      </c>
      <c r="I2556" s="1">
        <v>1.0380990658762415</v>
      </c>
      <c r="J2556" s="1">
        <v>1.0231487804385981</v>
      </c>
      <c r="K2556" s="36">
        <v>1334.0023671613853</v>
      </c>
    </row>
    <row r="2557" spans="1:11" x14ac:dyDescent="0.25">
      <c r="A2557">
        <v>2025</v>
      </c>
      <c r="B2557" s="15" t="s">
        <v>4121</v>
      </c>
      <c r="C2557" s="11" t="s">
        <v>4175</v>
      </c>
      <c r="D2557" s="5" t="s">
        <v>1956</v>
      </c>
      <c r="E2557" s="1">
        <v>1.0057782021687844</v>
      </c>
      <c r="F2557" s="1">
        <v>0.99205939344945215</v>
      </c>
      <c r="G2557" s="1">
        <v>0.98945162832157818</v>
      </c>
      <c r="H2557" s="1">
        <v>0.99173089916754953</v>
      </c>
      <c r="I2557" s="1">
        <v>0.99723639324790869</v>
      </c>
      <c r="J2557" s="1">
        <v>1.0004592259638765</v>
      </c>
      <c r="K2557" s="36">
        <v>1074.8054623348423</v>
      </c>
    </row>
    <row r="2558" spans="1:11" x14ac:dyDescent="0.25">
      <c r="A2558">
        <v>2025</v>
      </c>
      <c r="B2558" s="15" t="s">
        <v>4121</v>
      </c>
      <c r="C2558" s="11" t="s">
        <v>4176</v>
      </c>
      <c r="D2558" s="5" t="s">
        <v>4177</v>
      </c>
      <c r="E2558" s="1">
        <v>1.0197009024191206</v>
      </c>
      <c r="F2558" s="1">
        <v>1.0240494106913771</v>
      </c>
      <c r="G2558" s="1">
        <v>1.01526089825892</v>
      </c>
      <c r="H2558" s="1">
        <v>1.0098158507122459</v>
      </c>
      <c r="I2558" s="1">
        <v>1.0067795324525215</v>
      </c>
      <c r="J2558" s="1">
        <v>1.0023774038583666</v>
      </c>
      <c r="K2558" s="36">
        <v>1221.1759525584603</v>
      </c>
    </row>
    <row r="2559" spans="1:11" x14ac:dyDescent="0.25">
      <c r="A2559">
        <v>2025</v>
      </c>
      <c r="B2559" s="15" t="s">
        <v>4121</v>
      </c>
      <c r="C2559" s="11" t="s">
        <v>4178</v>
      </c>
      <c r="D2559" s="5" t="s">
        <v>4179</v>
      </c>
      <c r="E2559" s="1">
        <v>1.0109911968281196</v>
      </c>
      <c r="F2559" s="1">
        <v>0.99944913435018168</v>
      </c>
      <c r="G2559" s="1">
        <v>1.0017687378996118</v>
      </c>
      <c r="H2559" s="1">
        <v>1.0022329851133616</v>
      </c>
      <c r="I2559" s="1">
        <v>1.0025909300780196</v>
      </c>
      <c r="J2559" s="1">
        <v>0.99919479276765821</v>
      </c>
      <c r="K2559" s="36">
        <v>1258.0331925969494</v>
      </c>
    </row>
    <row r="2560" spans="1:11" x14ac:dyDescent="0.25">
      <c r="A2560">
        <v>2025</v>
      </c>
      <c r="B2560" s="15" t="s">
        <v>4121</v>
      </c>
      <c r="C2560" s="11" t="s">
        <v>4180</v>
      </c>
      <c r="D2560" s="5" t="s">
        <v>1162</v>
      </c>
      <c r="E2560" s="1">
        <v>1.0277866362462025</v>
      </c>
      <c r="F2560" s="1">
        <v>1.0301637241179293</v>
      </c>
      <c r="G2560" s="1">
        <v>1.0187144880158927</v>
      </c>
      <c r="H2560" s="1">
        <v>1.0197818292927212</v>
      </c>
      <c r="I2560" s="1">
        <v>1.0106940898006487</v>
      </c>
      <c r="J2560" s="1">
        <v>1.0077610093187093</v>
      </c>
      <c r="K2560" s="36">
        <v>1251.7603416551897</v>
      </c>
    </row>
    <row r="2561" spans="1:11" x14ac:dyDescent="0.25">
      <c r="A2561">
        <v>2025</v>
      </c>
      <c r="B2561" s="15" t="s">
        <v>4121</v>
      </c>
      <c r="C2561" s="11" t="s">
        <v>4181</v>
      </c>
      <c r="D2561" s="5" t="s">
        <v>4182</v>
      </c>
      <c r="E2561" s="1">
        <v>1.0119749535003193</v>
      </c>
      <c r="F2561" s="1">
        <v>1.0054147695775304</v>
      </c>
      <c r="G2561" s="1">
        <v>1.0041237813919703</v>
      </c>
      <c r="H2561" s="1">
        <v>1.0036185061583307</v>
      </c>
      <c r="I2561" s="1">
        <v>1.0036216183729734</v>
      </c>
      <c r="J2561" s="1">
        <v>1.0025342752021871</v>
      </c>
      <c r="K2561" s="36">
        <v>1567.2623560120685</v>
      </c>
    </row>
    <row r="2562" spans="1:11" x14ac:dyDescent="0.25">
      <c r="A2562">
        <v>2025</v>
      </c>
      <c r="B2562" s="15" t="s">
        <v>4121</v>
      </c>
      <c r="C2562" s="11" t="s">
        <v>4183</v>
      </c>
      <c r="D2562" s="5" t="s">
        <v>70</v>
      </c>
      <c r="E2562" s="1">
        <v>1.0096425006165861</v>
      </c>
      <c r="F2562" s="1">
        <v>1.0052053151188596</v>
      </c>
      <c r="G2562" s="1">
        <v>1.0034418851093925</v>
      </c>
      <c r="H2562" s="1">
        <v>0.99438687039986495</v>
      </c>
      <c r="I2562" s="1">
        <v>0.99941653243030482</v>
      </c>
      <c r="J2562" s="1">
        <v>0.99501285126997974</v>
      </c>
      <c r="K2562" s="36">
        <v>1264.422762523438</v>
      </c>
    </row>
    <row r="2563" spans="1:11" x14ac:dyDescent="0.25">
      <c r="A2563">
        <v>2025</v>
      </c>
      <c r="B2563" s="15" t="s">
        <v>4121</v>
      </c>
      <c r="C2563" s="11" t="s">
        <v>4184</v>
      </c>
      <c r="D2563" s="5" t="s">
        <v>72</v>
      </c>
      <c r="E2563" s="1">
        <v>1.0200748828981352</v>
      </c>
      <c r="F2563" s="1">
        <v>1.0271118481270753</v>
      </c>
      <c r="G2563" s="1">
        <v>1.0166991435245487</v>
      </c>
      <c r="H2563" s="1">
        <v>1.0087392377133171</v>
      </c>
      <c r="I2563" s="1">
        <v>1.0005244805020359</v>
      </c>
      <c r="J2563" s="1">
        <v>1.0024829021622272</v>
      </c>
      <c r="K2563" s="36">
        <v>1170.6989383474706</v>
      </c>
    </row>
    <row r="2564" spans="1:11" x14ac:dyDescent="0.25">
      <c r="A2564">
        <v>2025</v>
      </c>
      <c r="B2564" s="15" t="s">
        <v>4121</v>
      </c>
      <c r="C2564" s="11" t="s">
        <v>4185</v>
      </c>
      <c r="D2564" s="5" t="s">
        <v>4186</v>
      </c>
      <c r="E2564" s="1">
        <v>1.0221412170481252</v>
      </c>
      <c r="F2564" s="1">
        <v>1.0181866082418054</v>
      </c>
      <c r="G2564" s="1">
        <v>1.0101142403529684</v>
      </c>
      <c r="H2564" s="1">
        <v>1.0059213526270983</v>
      </c>
      <c r="I2564" s="1">
        <v>1.0000138209661122</v>
      </c>
      <c r="J2564" s="1">
        <v>1.0012727090479721</v>
      </c>
      <c r="K2564" s="36">
        <v>1516.8514494689171</v>
      </c>
    </row>
    <row r="2565" spans="1:11" x14ac:dyDescent="0.25">
      <c r="A2565">
        <v>2025</v>
      </c>
      <c r="B2565" s="15" t="s">
        <v>4121</v>
      </c>
      <c r="C2565" s="11" t="s">
        <v>4187</v>
      </c>
      <c r="D2565" s="5" t="s">
        <v>80</v>
      </c>
      <c r="E2565" s="1">
        <v>0.99176682323345466</v>
      </c>
      <c r="F2565" s="1">
        <v>0.98982036851590671</v>
      </c>
      <c r="G2565" s="1">
        <v>0.9985465985240416</v>
      </c>
      <c r="H2565" s="1">
        <v>0.98084782684679916</v>
      </c>
      <c r="I2565" s="1">
        <v>0.99288660695622433</v>
      </c>
      <c r="J2565" s="1">
        <v>1.0023478622735158</v>
      </c>
      <c r="K2565" s="36">
        <v>1399.4599849509211</v>
      </c>
    </row>
    <row r="2566" spans="1:11" x14ac:dyDescent="0.25">
      <c r="A2566">
        <v>2025</v>
      </c>
      <c r="B2566" s="15" t="s">
        <v>4121</v>
      </c>
      <c r="C2566" s="11" t="s">
        <v>4188</v>
      </c>
      <c r="D2566" s="5" t="s">
        <v>4189</v>
      </c>
      <c r="E2566" s="1">
        <v>1.0116185774525956</v>
      </c>
      <c r="F2566" s="1">
        <v>1.0061478996608011</v>
      </c>
      <c r="G2566" s="1">
        <v>1.0059506757980117</v>
      </c>
      <c r="H2566" s="1">
        <v>1.002446751297394</v>
      </c>
      <c r="I2566" s="1">
        <v>1.0071585829872423</v>
      </c>
      <c r="J2566" s="1">
        <v>1.0056007521242054</v>
      </c>
      <c r="K2566" s="36">
        <v>1157.013926019044</v>
      </c>
    </row>
    <row r="2567" spans="1:11" x14ac:dyDescent="0.25">
      <c r="A2567">
        <v>2025</v>
      </c>
      <c r="B2567" s="15" t="s">
        <v>4121</v>
      </c>
      <c r="C2567" s="11" t="s">
        <v>4190</v>
      </c>
      <c r="D2567" s="5" t="s">
        <v>4191</v>
      </c>
      <c r="E2567" s="1">
        <v>1.0040860204451558</v>
      </c>
      <c r="F2567" s="1">
        <v>1.0147764386991924</v>
      </c>
      <c r="G2567" s="1">
        <v>1.0149661509427139</v>
      </c>
      <c r="H2567" s="1">
        <v>1.0101317855645917</v>
      </c>
      <c r="I2567" s="1">
        <v>1.0057552280805133</v>
      </c>
      <c r="J2567" s="1">
        <v>1.0032290902244227</v>
      </c>
      <c r="K2567" s="36">
        <v>1311.4914124663399</v>
      </c>
    </row>
    <row r="2568" spans="1:11" x14ac:dyDescent="0.25">
      <c r="A2568">
        <v>2025</v>
      </c>
      <c r="B2568" s="15" t="s">
        <v>4121</v>
      </c>
      <c r="C2568" s="11" t="s">
        <v>4192</v>
      </c>
      <c r="D2568" s="5" t="s">
        <v>4193</v>
      </c>
      <c r="E2568" s="1">
        <v>1.0188746632530019</v>
      </c>
      <c r="F2568" s="1">
        <v>1.0171276137654379</v>
      </c>
      <c r="G2568" s="1">
        <v>1.0144190248093889</v>
      </c>
      <c r="H2568" s="1">
        <v>1.0140143189283706</v>
      </c>
      <c r="I2568" s="1">
        <v>1.0125064935748718</v>
      </c>
      <c r="J2568" s="1">
        <v>1.0064154022808396</v>
      </c>
      <c r="K2568" s="36">
        <v>1600.445238617416</v>
      </c>
    </row>
    <row r="2569" spans="1:11" x14ac:dyDescent="0.25">
      <c r="A2569">
        <v>2025</v>
      </c>
      <c r="B2569" s="15" t="s">
        <v>4121</v>
      </c>
      <c r="C2569" s="11" t="s">
        <v>4194</v>
      </c>
      <c r="D2569" s="5" t="s">
        <v>4195</v>
      </c>
      <c r="E2569" s="1">
        <v>0.98338366418475553</v>
      </c>
      <c r="F2569" s="1">
        <v>0.98282661785482617</v>
      </c>
      <c r="G2569" s="1">
        <v>0.98428578199568351</v>
      </c>
      <c r="H2569" s="1">
        <v>0.98873380840845571</v>
      </c>
      <c r="I2569" s="1">
        <v>0.99012511649317514</v>
      </c>
      <c r="J2569" s="1">
        <v>0.9899918948078178</v>
      </c>
      <c r="K2569" s="36">
        <v>1206.9975368648297</v>
      </c>
    </row>
    <row r="2570" spans="1:11" x14ac:dyDescent="0.25">
      <c r="A2570">
        <v>2025</v>
      </c>
      <c r="B2570" s="15" t="s">
        <v>4121</v>
      </c>
      <c r="C2570" s="11" t="s">
        <v>4196</v>
      </c>
      <c r="D2570" s="5" t="s">
        <v>4197</v>
      </c>
      <c r="E2570" s="1">
        <v>1.0155453329046975</v>
      </c>
      <c r="F2570" s="1">
        <v>1.0066241244727039</v>
      </c>
      <c r="G2570" s="1">
        <v>1.0064929146093045</v>
      </c>
      <c r="H2570" s="1">
        <v>1.0032205217160126</v>
      </c>
      <c r="I2570" s="1">
        <v>1.0034599898357104</v>
      </c>
      <c r="J2570" s="1">
        <v>1.0020489587702202</v>
      </c>
      <c r="K2570" s="36">
        <v>1793.9335430842</v>
      </c>
    </row>
    <row r="2571" spans="1:11" x14ac:dyDescent="0.25">
      <c r="A2571">
        <v>2025</v>
      </c>
      <c r="B2571" s="15" t="s">
        <v>4121</v>
      </c>
      <c r="C2571" s="11" t="s">
        <v>4198</v>
      </c>
      <c r="D2571" s="5" t="s">
        <v>4199</v>
      </c>
      <c r="E2571" s="1">
        <v>1.0020022469464454</v>
      </c>
      <c r="F2571" s="1">
        <v>0.99815911608943864</v>
      </c>
      <c r="G2571" s="1">
        <v>0.9962419167037494</v>
      </c>
      <c r="H2571" s="1">
        <v>0.98919924526688541</v>
      </c>
      <c r="I2571" s="1">
        <v>0.99338992002976478</v>
      </c>
      <c r="J2571" s="1">
        <v>0.99246510291793</v>
      </c>
      <c r="K2571" s="36">
        <v>1351.310436073441</v>
      </c>
    </row>
    <row r="2572" spans="1:11" x14ac:dyDescent="0.25">
      <c r="A2572">
        <v>2025</v>
      </c>
      <c r="B2572" s="15" t="s">
        <v>4121</v>
      </c>
      <c r="C2572" s="11" t="s">
        <v>4200</v>
      </c>
      <c r="D2572" s="5" t="s">
        <v>4201</v>
      </c>
      <c r="E2572" s="1">
        <v>1.0026937788052535</v>
      </c>
      <c r="F2572" s="1">
        <v>1.0032943421891192</v>
      </c>
      <c r="G2572" s="1">
        <v>0.99924777193248127</v>
      </c>
      <c r="H2572" s="1">
        <v>1.0021337347528156</v>
      </c>
      <c r="I2572" s="1">
        <v>1.0028112843778103</v>
      </c>
      <c r="J2572" s="1">
        <v>0.99859328218757848</v>
      </c>
      <c r="K2572" s="36">
        <v>1195.3450479395492</v>
      </c>
    </row>
    <row r="2573" spans="1:11" x14ac:dyDescent="0.25">
      <c r="A2573">
        <v>2025</v>
      </c>
      <c r="B2573" s="15" t="s">
        <v>4121</v>
      </c>
      <c r="C2573" s="11" t="s">
        <v>4202</v>
      </c>
      <c r="D2573" s="5" t="s">
        <v>1612</v>
      </c>
      <c r="E2573" s="1">
        <v>1.0095613890704009</v>
      </c>
      <c r="F2573" s="1">
        <v>1.0068438049646107</v>
      </c>
      <c r="G2573" s="1">
        <v>1.0009944422712269</v>
      </c>
      <c r="H2573" s="1">
        <v>1.000808717412581</v>
      </c>
      <c r="I2573" s="1">
        <v>1.001059087726186</v>
      </c>
      <c r="J2573" s="1">
        <v>0.99791672307633539</v>
      </c>
      <c r="K2573" s="36">
        <v>1399.0680240964568</v>
      </c>
    </row>
    <row r="2574" spans="1:11" x14ac:dyDescent="0.25">
      <c r="A2574">
        <v>2025</v>
      </c>
      <c r="B2574" s="15" t="s">
        <v>4121</v>
      </c>
      <c r="C2574" s="11" t="s">
        <v>4203</v>
      </c>
      <c r="D2574" s="5" t="s">
        <v>4204</v>
      </c>
      <c r="E2574" s="1">
        <v>1.0018142751624344</v>
      </c>
      <c r="F2574" s="1">
        <v>1.0136786979524903</v>
      </c>
      <c r="G2574" s="1">
        <v>1.0122218653080428</v>
      </c>
      <c r="H2574" s="1">
        <v>1.0064334969841044</v>
      </c>
      <c r="I2574" s="1">
        <v>1.0041734472649022</v>
      </c>
      <c r="J2574" s="1">
        <v>1.0014866186408526</v>
      </c>
      <c r="K2574" s="36">
        <v>1534.108628328823</v>
      </c>
    </row>
    <row r="2575" spans="1:11" x14ac:dyDescent="0.25">
      <c r="A2575">
        <v>2025</v>
      </c>
      <c r="B2575" s="15" t="s">
        <v>4121</v>
      </c>
      <c r="C2575" s="11" t="s">
        <v>4205</v>
      </c>
      <c r="D2575" s="5" t="s">
        <v>4206</v>
      </c>
      <c r="E2575" s="1">
        <v>0.99370065558789233</v>
      </c>
      <c r="F2575" s="1">
        <v>0.99405445823123473</v>
      </c>
      <c r="G2575" s="1">
        <v>0.99135222584819604</v>
      </c>
      <c r="H2575" s="1">
        <v>0.98984019571352633</v>
      </c>
      <c r="I2575" s="1">
        <v>0.99040365703941724</v>
      </c>
      <c r="J2575" s="1">
        <v>0.98812290724738083</v>
      </c>
      <c r="K2575" s="36">
        <v>1250.2043985494881</v>
      </c>
    </row>
    <row r="2576" spans="1:11" x14ac:dyDescent="0.25">
      <c r="A2576">
        <v>2025</v>
      </c>
      <c r="B2576" s="15" t="s">
        <v>4121</v>
      </c>
      <c r="C2576" s="11" t="s">
        <v>4207</v>
      </c>
      <c r="D2576" s="5" t="s">
        <v>4208</v>
      </c>
      <c r="E2576" s="1">
        <v>1.0010046200157399</v>
      </c>
      <c r="F2576" s="1">
        <v>1.0038588728244071</v>
      </c>
      <c r="G2576" s="1">
        <v>0.99200285918908915</v>
      </c>
      <c r="H2576" s="1">
        <v>1.0015019771435119</v>
      </c>
      <c r="I2576" s="1">
        <v>0.99933227890162246</v>
      </c>
      <c r="J2576" s="1">
        <v>0.98057301097140459</v>
      </c>
      <c r="K2576" s="36">
        <v>1212.3135370659675</v>
      </c>
    </row>
    <row r="2577" spans="1:11" x14ac:dyDescent="0.25">
      <c r="A2577">
        <v>2025</v>
      </c>
      <c r="B2577" s="15" t="s">
        <v>4121</v>
      </c>
      <c r="C2577" s="11" t="s">
        <v>4209</v>
      </c>
      <c r="D2577" s="5" t="s">
        <v>4210</v>
      </c>
      <c r="E2577" s="1">
        <v>1.0190317108573219</v>
      </c>
      <c r="F2577" s="1">
        <v>1.0178267881318384</v>
      </c>
      <c r="G2577" s="1">
        <v>1.0098058378254082</v>
      </c>
      <c r="H2577" s="1">
        <v>1.0052283082104465</v>
      </c>
      <c r="I2577" s="1">
        <v>1.0004359006287198</v>
      </c>
      <c r="J2577" s="1">
        <v>1.003794922071046</v>
      </c>
      <c r="K2577" s="36">
        <v>1369.6468667778888</v>
      </c>
    </row>
    <row r="2578" spans="1:11" x14ac:dyDescent="0.25">
      <c r="A2578">
        <v>2025</v>
      </c>
      <c r="B2578" s="15" t="s">
        <v>4121</v>
      </c>
      <c r="C2578" s="11" t="s">
        <v>4211</v>
      </c>
      <c r="D2578" s="5" t="s">
        <v>4212</v>
      </c>
      <c r="E2578" s="1">
        <v>0.99957422617473402</v>
      </c>
      <c r="F2578" s="1">
        <v>0.99331880674548267</v>
      </c>
      <c r="G2578" s="1">
        <v>0.99406039692144643</v>
      </c>
      <c r="H2578" s="1">
        <v>0.99607089205416621</v>
      </c>
      <c r="I2578" s="1">
        <v>0.99813814940282086</v>
      </c>
      <c r="J2578" s="1">
        <v>0.99877341553350651</v>
      </c>
      <c r="K2578" s="36">
        <v>1619.6987782609112</v>
      </c>
    </row>
    <row r="2579" spans="1:11" x14ac:dyDescent="0.25">
      <c r="A2579">
        <v>2025</v>
      </c>
      <c r="B2579" s="15" t="s">
        <v>4121</v>
      </c>
      <c r="C2579" s="11" t="s">
        <v>4213</v>
      </c>
      <c r="D2579" s="5" t="s">
        <v>4021</v>
      </c>
      <c r="E2579" s="1">
        <v>1.000280217902622</v>
      </c>
      <c r="F2579" s="1">
        <v>1.0143727087946766</v>
      </c>
      <c r="G2579" s="1">
        <v>1.0130196391432413</v>
      </c>
      <c r="H2579" s="1">
        <v>1.0093065372213441</v>
      </c>
      <c r="I2579" s="1">
        <v>1.0024850146645479</v>
      </c>
      <c r="J2579" s="1">
        <v>1.002944680437962</v>
      </c>
      <c r="K2579" s="36">
        <v>1242.5468591388976</v>
      </c>
    </row>
    <row r="2580" spans="1:11" x14ac:dyDescent="0.25">
      <c r="A2580">
        <v>2025</v>
      </c>
      <c r="B2580" s="15" t="s">
        <v>4121</v>
      </c>
      <c r="C2580" s="11" t="s">
        <v>4214</v>
      </c>
      <c r="D2580" s="5" t="s">
        <v>4215</v>
      </c>
      <c r="E2580" s="1">
        <v>1.001883687078954</v>
      </c>
      <c r="F2580" s="1">
        <v>0.99765358039736396</v>
      </c>
      <c r="G2580" s="1">
        <v>0.99896313580443852</v>
      </c>
      <c r="H2580" s="1">
        <v>1.0034170952139905</v>
      </c>
      <c r="I2580" s="1">
        <v>1.0068334525804137</v>
      </c>
      <c r="J2580" s="1">
        <v>1.0052851723897798</v>
      </c>
      <c r="K2580" s="36">
        <v>1223.0092199357307</v>
      </c>
    </row>
    <row r="2581" spans="1:11" x14ac:dyDescent="0.25">
      <c r="A2581">
        <v>2025</v>
      </c>
      <c r="B2581" s="15" t="s">
        <v>4121</v>
      </c>
      <c r="C2581" s="11" t="s">
        <v>4216</v>
      </c>
      <c r="D2581" s="5" t="s">
        <v>4217</v>
      </c>
      <c r="E2581" s="1">
        <v>1.0100290617506009</v>
      </c>
      <c r="F2581" s="1">
        <v>1.0104460060684726</v>
      </c>
      <c r="G2581" s="1">
        <v>1.0061738576947556</v>
      </c>
      <c r="H2581" s="1">
        <v>1.0022922575749464</v>
      </c>
      <c r="I2581" s="1">
        <v>1.0018629770165473</v>
      </c>
      <c r="J2581" s="1">
        <v>1.002223975279031</v>
      </c>
      <c r="K2581" s="36">
        <v>1534.955466653003</v>
      </c>
    </row>
    <row r="2582" spans="1:11" x14ac:dyDescent="0.25">
      <c r="A2582">
        <v>2025</v>
      </c>
      <c r="B2582" s="15" t="s">
        <v>4121</v>
      </c>
      <c r="C2582" s="11" t="s">
        <v>4218</v>
      </c>
      <c r="D2582" s="5" t="s">
        <v>4219</v>
      </c>
      <c r="E2582" s="1">
        <v>1.0123863953059138</v>
      </c>
      <c r="F2582" s="1">
        <v>1.0050734770874561</v>
      </c>
      <c r="G2582" s="1">
        <v>1.0047700068346519</v>
      </c>
      <c r="H2582" s="1">
        <v>1.0021454817527151</v>
      </c>
      <c r="I2582" s="1">
        <v>1.0017164162635663</v>
      </c>
      <c r="J2582" s="1">
        <v>1.0013477518658769</v>
      </c>
      <c r="K2582" s="36">
        <v>1341.8723654304067</v>
      </c>
    </row>
    <row r="2583" spans="1:11" x14ac:dyDescent="0.25">
      <c r="A2583">
        <v>2025</v>
      </c>
      <c r="B2583" s="15" t="s">
        <v>4121</v>
      </c>
      <c r="C2583" s="11" t="s">
        <v>4220</v>
      </c>
      <c r="D2583" s="5" t="s">
        <v>100</v>
      </c>
      <c r="E2583" s="1">
        <v>0.98020854504048649</v>
      </c>
      <c r="F2583" s="1">
        <v>0.98029012026834916</v>
      </c>
      <c r="G2583" s="1">
        <v>0.98144957638914354</v>
      </c>
      <c r="H2583" s="1">
        <v>0.98583338291112343</v>
      </c>
      <c r="I2583" s="1">
        <v>0.98735324740174046</v>
      </c>
      <c r="J2583" s="1">
        <v>0.98841860686365657</v>
      </c>
      <c r="K2583" s="36">
        <v>1172.8635308899761</v>
      </c>
    </row>
    <row r="2584" spans="1:11" x14ac:dyDescent="0.25">
      <c r="A2584">
        <v>2025</v>
      </c>
      <c r="B2584" s="15" t="s">
        <v>4121</v>
      </c>
      <c r="C2584" s="11" t="s">
        <v>4221</v>
      </c>
      <c r="D2584" s="5" t="s">
        <v>864</v>
      </c>
      <c r="E2584" s="1">
        <v>1.0111176732442451</v>
      </c>
      <c r="F2584" s="1">
        <v>1.0076418853421718</v>
      </c>
      <c r="G2584" s="1">
        <v>1.0038531862763014</v>
      </c>
      <c r="H2584" s="1">
        <v>1.0046276072298848</v>
      </c>
      <c r="I2584" s="1">
        <v>1.0023717476135283</v>
      </c>
      <c r="J2584" s="1">
        <v>1.0020890465866417</v>
      </c>
      <c r="K2584" s="36">
        <v>1423.7762751420246</v>
      </c>
    </row>
    <row r="2585" spans="1:11" x14ac:dyDescent="0.25">
      <c r="A2585">
        <v>2025</v>
      </c>
      <c r="B2585" s="15" t="s">
        <v>4121</v>
      </c>
      <c r="C2585" s="11" t="s">
        <v>4222</v>
      </c>
      <c r="D2585" s="5" t="s">
        <v>4223</v>
      </c>
      <c r="E2585" s="1">
        <v>1.0208236886278994</v>
      </c>
      <c r="F2585" s="1">
        <v>1.0094650290288039</v>
      </c>
      <c r="G2585" s="1">
        <v>1.0078268187837855</v>
      </c>
      <c r="H2585" s="1">
        <v>1.0076403703561314</v>
      </c>
      <c r="I2585" s="1">
        <v>1.0018181038151825</v>
      </c>
      <c r="J2585" s="1">
        <v>1.0004228292926671</v>
      </c>
      <c r="K2585" s="36">
        <v>1245.43089440375</v>
      </c>
    </row>
    <row r="2586" spans="1:11" x14ac:dyDescent="0.25">
      <c r="A2586">
        <v>2025</v>
      </c>
      <c r="B2586" s="15" t="s">
        <v>4121</v>
      </c>
      <c r="C2586" s="11" t="s">
        <v>4224</v>
      </c>
      <c r="D2586" s="5" t="s">
        <v>559</v>
      </c>
      <c r="E2586" s="1">
        <v>1.0000005582324203</v>
      </c>
      <c r="F2586" s="1">
        <v>1.0004872576905086</v>
      </c>
      <c r="G2586" s="1">
        <v>0.99710260541326978</v>
      </c>
      <c r="H2586" s="1">
        <v>1.0015807329394941</v>
      </c>
      <c r="I2586" s="1">
        <v>0.9939544838489196</v>
      </c>
      <c r="J2586" s="1">
        <v>0.98739103518710336</v>
      </c>
      <c r="K2586" s="36">
        <v>1213.5988460783731</v>
      </c>
    </row>
    <row r="2587" spans="1:11" x14ac:dyDescent="0.25">
      <c r="A2587">
        <v>2025</v>
      </c>
      <c r="B2587" s="15" t="s">
        <v>4121</v>
      </c>
      <c r="C2587" s="11" t="s">
        <v>4225</v>
      </c>
      <c r="D2587" s="5" t="s">
        <v>4226</v>
      </c>
      <c r="E2587" s="1">
        <v>0.98189662875739925</v>
      </c>
      <c r="F2587" s="1">
        <v>0.98168486352392925</v>
      </c>
      <c r="G2587" s="1">
        <v>0.98314441142922837</v>
      </c>
      <c r="H2587" s="1">
        <v>0.98805087849924333</v>
      </c>
      <c r="I2587" s="1">
        <v>0.98909165634339469</v>
      </c>
      <c r="J2587" s="1">
        <v>0.98912584420393312</v>
      </c>
      <c r="K2587" s="36">
        <v>1193.1948236504029</v>
      </c>
    </row>
    <row r="2588" spans="1:11" x14ac:dyDescent="0.25">
      <c r="A2588">
        <v>2025</v>
      </c>
      <c r="B2588" s="15" t="s">
        <v>4121</v>
      </c>
      <c r="C2588" s="11" t="s">
        <v>4227</v>
      </c>
      <c r="D2588" s="5" t="s">
        <v>4228</v>
      </c>
      <c r="E2588" s="1">
        <v>1.0162866878562113</v>
      </c>
      <c r="F2588" s="1">
        <v>1.0122690269160406</v>
      </c>
      <c r="G2588" s="1">
        <v>1.002683871805313</v>
      </c>
      <c r="H2588" s="1">
        <v>0.99568128783099641</v>
      </c>
      <c r="I2588" s="1">
        <v>0.99505786852302036</v>
      </c>
      <c r="J2588" s="1">
        <v>0.99214626327084399</v>
      </c>
      <c r="K2588" s="36">
        <v>1339.0529255712313</v>
      </c>
    </row>
    <row r="2589" spans="1:11" x14ac:dyDescent="0.25">
      <c r="A2589">
        <v>2025</v>
      </c>
      <c r="B2589" s="15" t="s">
        <v>4121</v>
      </c>
      <c r="C2589" s="11" t="s">
        <v>4229</v>
      </c>
      <c r="D2589" s="5" t="s">
        <v>4230</v>
      </c>
      <c r="E2589" s="1">
        <v>1.005567317068605</v>
      </c>
      <c r="F2589" s="1">
        <v>1.0026170395235257</v>
      </c>
      <c r="G2589" s="1">
        <v>1.0024696306842069</v>
      </c>
      <c r="H2589" s="1">
        <v>1.003684636950416</v>
      </c>
      <c r="I2589" s="1">
        <v>1.0062718060267783</v>
      </c>
      <c r="J2589" s="1">
        <v>1.004236067563415</v>
      </c>
      <c r="K2589" s="36">
        <v>1355.7933557853637</v>
      </c>
    </row>
    <row r="2590" spans="1:11" x14ac:dyDescent="0.25">
      <c r="A2590">
        <v>2025</v>
      </c>
      <c r="B2590" s="15" t="s">
        <v>4121</v>
      </c>
      <c r="C2590" s="11" t="s">
        <v>4231</v>
      </c>
      <c r="D2590" s="5" t="s">
        <v>4232</v>
      </c>
      <c r="E2590" s="1">
        <v>1.0115241113827735</v>
      </c>
      <c r="F2590" s="1">
        <v>1.0099436276444329</v>
      </c>
      <c r="G2590" s="1">
        <v>1.0050157711385441</v>
      </c>
      <c r="H2590" s="1">
        <v>1.0032701625911185</v>
      </c>
      <c r="I2590" s="1">
        <v>1.0002895573084858</v>
      </c>
      <c r="J2590" s="1">
        <v>0.99631786337789496</v>
      </c>
      <c r="K2590" s="36">
        <v>1302.1941526406424</v>
      </c>
    </row>
    <row r="2591" spans="1:11" x14ac:dyDescent="0.25">
      <c r="A2591">
        <v>2025</v>
      </c>
      <c r="B2591" s="15" t="s">
        <v>4121</v>
      </c>
      <c r="C2591" s="11" t="s">
        <v>4233</v>
      </c>
      <c r="D2591" s="5" t="s">
        <v>4234</v>
      </c>
      <c r="E2591" s="1">
        <v>1.0202847521793488</v>
      </c>
      <c r="F2591" s="1">
        <v>1.0120653558613621</v>
      </c>
      <c r="G2591" s="1">
        <v>1.0088410706677304</v>
      </c>
      <c r="H2591" s="1">
        <v>1.0059434116894943</v>
      </c>
      <c r="I2591" s="1">
        <v>1.0054550469877905</v>
      </c>
      <c r="J2591" s="1">
        <v>1.0030895824082378</v>
      </c>
      <c r="K2591" s="36">
        <v>1266.1332669342532</v>
      </c>
    </row>
    <row r="2592" spans="1:11" x14ac:dyDescent="0.25">
      <c r="A2592">
        <v>2025</v>
      </c>
      <c r="B2592" s="15" t="s">
        <v>4121</v>
      </c>
      <c r="C2592" s="11" t="s">
        <v>4235</v>
      </c>
      <c r="D2592" s="5" t="s">
        <v>701</v>
      </c>
      <c r="E2592" s="1">
        <v>1.039254985865568</v>
      </c>
      <c r="F2592" s="1">
        <v>1.0256249233727135</v>
      </c>
      <c r="G2592" s="1">
        <v>1.0143120435875603</v>
      </c>
      <c r="H2592" s="1">
        <v>1.0042946774314747</v>
      </c>
      <c r="I2592" s="1">
        <v>1.0040577843747611</v>
      </c>
      <c r="J2592" s="1">
        <v>0.99651284747502733</v>
      </c>
      <c r="K2592" s="36">
        <v>1398.901833176649</v>
      </c>
    </row>
    <row r="2593" spans="1:11" x14ac:dyDescent="0.25">
      <c r="A2593">
        <v>2025</v>
      </c>
      <c r="B2593" s="15" t="s">
        <v>4121</v>
      </c>
      <c r="C2593" s="11" t="s">
        <v>4236</v>
      </c>
      <c r="D2593" s="5" t="s">
        <v>4237</v>
      </c>
      <c r="E2593" s="1">
        <v>1.0236072137675862</v>
      </c>
      <c r="F2593" s="1">
        <v>1.0187699305940945</v>
      </c>
      <c r="G2593" s="1">
        <v>1.0141165470410451</v>
      </c>
      <c r="H2593" s="1">
        <v>1.0123945834486103</v>
      </c>
      <c r="I2593" s="1">
        <v>1.0081007792169316</v>
      </c>
      <c r="J2593" s="1">
        <v>1.0020562152361003</v>
      </c>
      <c r="K2593" s="36">
        <v>1384.5718736644601</v>
      </c>
    </row>
    <row r="2594" spans="1:11" x14ac:dyDescent="0.25">
      <c r="A2594">
        <v>2025</v>
      </c>
      <c r="B2594" s="15" t="s">
        <v>4121</v>
      </c>
      <c r="C2594" s="11" t="s">
        <v>4238</v>
      </c>
      <c r="D2594" s="5" t="s">
        <v>4239</v>
      </c>
      <c r="E2594" s="1">
        <v>0.97239654179653812</v>
      </c>
      <c r="F2594" s="1">
        <v>0.96926176766353778</v>
      </c>
      <c r="G2594" s="1">
        <v>0.97570106401204371</v>
      </c>
      <c r="H2594" s="1">
        <v>0.98219060742433006</v>
      </c>
      <c r="I2594" s="1">
        <v>0.98920738022077503</v>
      </c>
      <c r="J2594" s="1">
        <v>0.9927261071371436</v>
      </c>
      <c r="K2594" s="36">
        <v>1191.6156746966478</v>
      </c>
    </row>
    <row r="2595" spans="1:11" x14ac:dyDescent="0.25">
      <c r="A2595">
        <v>2025</v>
      </c>
      <c r="B2595" s="15" t="s">
        <v>4121</v>
      </c>
      <c r="C2595" s="11" t="s">
        <v>4240</v>
      </c>
      <c r="D2595" s="5" t="s">
        <v>1186</v>
      </c>
      <c r="E2595" s="1">
        <v>1.0062467765224885</v>
      </c>
      <c r="F2595" s="1">
        <v>1.0045246577880236</v>
      </c>
      <c r="G2595" s="1">
        <v>1.0006711118261828</v>
      </c>
      <c r="H2595" s="1">
        <v>1.0052440557042241</v>
      </c>
      <c r="I2595" s="1">
        <v>1.003367620978536</v>
      </c>
      <c r="J2595" s="1">
        <v>0.99960907377107466</v>
      </c>
      <c r="K2595" s="36">
        <v>1234.7843355751804</v>
      </c>
    </row>
    <row r="2596" spans="1:11" x14ac:dyDescent="0.25">
      <c r="A2596">
        <v>2025</v>
      </c>
      <c r="B2596" s="15" t="s">
        <v>4121</v>
      </c>
      <c r="C2596" s="11" t="s">
        <v>4241</v>
      </c>
      <c r="D2596" s="5" t="s">
        <v>1625</v>
      </c>
      <c r="E2596" s="1">
        <v>0.97934758877236228</v>
      </c>
      <c r="F2596" s="1">
        <v>0.97944911331772644</v>
      </c>
      <c r="G2596" s="1">
        <v>0.98044545961417029</v>
      </c>
      <c r="H2596" s="1">
        <v>0.98550831486370316</v>
      </c>
      <c r="I2596" s="1">
        <v>0.98701505661806688</v>
      </c>
      <c r="J2596" s="1">
        <v>0.98716620119754894</v>
      </c>
      <c r="K2596" s="36">
        <v>1155.1095226781351</v>
      </c>
    </row>
    <row r="2597" spans="1:11" x14ac:dyDescent="0.25">
      <c r="A2597">
        <v>2025</v>
      </c>
      <c r="B2597" s="15" t="s">
        <v>4121</v>
      </c>
      <c r="C2597" s="11" t="s">
        <v>4242</v>
      </c>
      <c r="D2597" s="5" t="s">
        <v>571</v>
      </c>
      <c r="E2597" s="1">
        <v>1.0205992655349228</v>
      </c>
      <c r="F2597" s="1">
        <v>1.0217738963736269</v>
      </c>
      <c r="G2597" s="1">
        <v>1.0163357685961638</v>
      </c>
      <c r="H2597" s="1">
        <v>1.0114121382858845</v>
      </c>
      <c r="I2597" s="1">
        <v>1.0094542101362856</v>
      </c>
      <c r="J2597" s="1">
        <v>1.0055093841528633</v>
      </c>
      <c r="K2597" s="36">
        <v>1039.9411650043301</v>
      </c>
    </row>
    <row r="2598" spans="1:11" x14ac:dyDescent="0.25">
      <c r="A2598">
        <v>2025</v>
      </c>
      <c r="B2598" s="15" t="s">
        <v>4121</v>
      </c>
      <c r="C2598" s="11" t="s">
        <v>4243</v>
      </c>
      <c r="D2598" s="5" t="s">
        <v>4244</v>
      </c>
      <c r="E2598" s="1">
        <v>0.99750356265031093</v>
      </c>
      <c r="F2598" s="1">
        <v>0.99276889586800487</v>
      </c>
      <c r="G2598" s="1">
        <v>0.98747443978000038</v>
      </c>
      <c r="H2598" s="1">
        <v>0.98878847172576123</v>
      </c>
      <c r="I2598" s="1">
        <v>0.98924965219825434</v>
      </c>
      <c r="J2598" s="1">
        <v>0.98570209535828779</v>
      </c>
      <c r="K2598" s="36">
        <v>1059.7830816673431</v>
      </c>
    </row>
    <row r="2599" spans="1:11" x14ac:dyDescent="0.25">
      <c r="A2599">
        <v>2025</v>
      </c>
      <c r="B2599" s="15" t="s">
        <v>4121</v>
      </c>
      <c r="C2599" s="11" t="s">
        <v>4245</v>
      </c>
      <c r="D2599" s="5" t="s">
        <v>4246</v>
      </c>
      <c r="E2599" s="1">
        <v>1.0169866193697772</v>
      </c>
      <c r="F2599" s="1">
        <v>1.0148901166353008</v>
      </c>
      <c r="G2599" s="1">
        <v>0.99966468396405439</v>
      </c>
      <c r="H2599" s="1">
        <v>0.99865633775400819</v>
      </c>
      <c r="I2599" s="1">
        <v>0.99829549610322665</v>
      </c>
      <c r="J2599" s="1">
        <v>0.9890951360506931</v>
      </c>
      <c r="K2599" s="36">
        <v>1199.1520195599305</v>
      </c>
    </row>
    <row r="2600" spans="1:11" x14ac:dyDescent="0.25">
      <c r="A2600">
        <v>2025</v>
      </c>
      <c r="B2600" s="15" t="s">
        <v>4121</v>
      </c>
      <c r="C2600" s="11" t="s">
        <v>4247</v>
      </c>
      <c r="D2600" s="5" t="s">
        <v>887</v>
      </c>
      <c r="E2600" s="1">
        <v>0.98879468541407045</v>
      </c>
      <c r="F2600" s="1">
        <v>0.98506283951564177</v>
      </c>
      <c r="G2600" s="1">
        <v>0.98405300988356137</v>
      </c>
      <c r="H2600" s="1">
        <v>0.98915260033282826</v>
      </c>
      <c r="I2600" s="1">
        <v>0.99112719848930908</v>
      </c>
      <c r="J2600" s="1">
        <v>0.98840868652611436</v>
      </c>
      <c r="K2600" s="36">
        <v>1212.7986421201099</v>
      </c>
    </row>
    <row r="2601" spans="1:11" x14ac:dyDescent="0.25">
      <c r="A2601">
        <v>2025</v>
      </c>
      <c r="B2601" s="15" t="s">
        <v>4121</v>
      </c>
      <c r="C2601" s="11" t="s">
        <v>4248</v>
      </c>
      <c r="D2601" s="5" t="s">
        <v>110</v>
      </c>
      <c r="E2601" s="1">
        <v>1.0029244706776574</v>
      </c>
      <c r="F2601" s="1">
        <v>0.9982691772279132</v>
      </c>
      <c r="G2601" s="1">
        <v>0.99971029747408158</v>
      </c>
      <c r="H2601" s="1">
        <v>0.99632141048790612</v>
      </c>
      <c r="I2601" s="1">
        <v>0.9981599554902264</v>
      </c>
      <c r="J2601" s="1">
        <v>0.99412222070756651</v>
      </c>
      <c r="K2601" s="36">
        <v>1293.5831785037999</v>
      </c>
    </row>
    <row r="2602" spans="1:11" x14ac:dyDescent="0.25">
      <c r="A2602">
        <v>2025</v>
      </c>
      <c r="B2602" s="15" t="s">
        <v>4121</v>
      </c>
      <c r="C2602" s="11" t="s">
        <v>4249</v>
      </c>
      <c r="D2602" s="5" t="s">
        <v>4250</v>
      </c>
      <c r="E2602" s="1">
        <v>1.0163359964354666</v>
      </c>
      <c r="F2602" s="1">
        <v>1.0151977608694365</v>
      </c>
      <c r="G2602" s="1">
        <v>1.0148710236533216</v>
      </c>
      <c r="H2602" s="1">
        <v>1.0147621414146772</v>
      </c>
      <c r="I2602" s="1">
        <v>1.0174346075146619</v>
      </c>
      <c r="J2602" s="1">
        <v>1.0104433696653199</v>
      </c>
      <c r="K2602" s="36">
        <v>1420.4652142806476</v>
      </c>
    </row>
    <row r="2603" spans="1:11" x14ac:dyDescent="0.25">
      <c r="A2603">
        <v>2025</v>
      </c>
      <c r="B2603" s="15" t="s">
        <v>4121</v>
      </c>
      <c r="C2603" s="11" t="s">
        <v>4251</v>
      </c>
      <c r="D2603" s="5" t="s">
        <v>890</v>
      </c>
      <c r="E2603" s="1">
        <v>1.0109760841415942</v>
      </c>
      <c r="F2603" s="1">
        <v>1.008029733716703</v>
      </c>
      <c r="G2603" s="1">
        <v>1.0055219820742498</v>
      </c>
      <c r="H2603" s="1">
        <v>1.0047710868266366</v>
      </c>
      <c r="I2603" s="1">
        <v>1.0024995376597994</v>
      </c>
      <c r="J2603" s="1">
        <v>1.0036856950147435</v>
      </c>
      <c r="K2603" s="36">
        <v>1213.1204131592103</v>
      </c>
    </row>
    <row r="2604" spans="1:11" x14ac:dyDescent="0.25">
      <c r="A2604">
        <v>2025</v>
      </c>
      <c r="B2604" s="15" t="s">
        <v>4121</v>
      </c>
      <c r="C2604" s="11" t="s">
        <v>4252</v>
      </c>
      <c r="D2604" s="5" t="s">
        <v>4253</v>
      </c>
      <c r="E2604" s="1">
        <v>1.0158360242044597</v>
      </c>
      <c r="F2604" s="1">
        <v>1.0084457181734237</v>
      </c>
      <c r="G2604" s="1">
        <v>1.0090893938043866</v>
      </c>
      <c r="H2604" s="1">
        <v>1.000487041227921</v>
      </c>
      <c r="I2604" s="1">
        <v>0.99672629128124446</v>
      </c>
      <c r="J2604" s="1">
        <v>0.9991340290421129</v>
      </c>
      <c r="K2604" s="36">
        <v>1394.3931246322534</v>
      </c>
    </row>
    <row r="2605" spans="1:11" x14ac:dyDescent="0.25">
      <c r="A2605">
        <v>2025</v>
      </c>
      <c r="B2605" s="15" t="s">
        <v>4121</v>
      </c>
      <c r="C2605" s="11" t="s">
        <v>4254</v>
      </c>
      <c r="D2605" s="5" t="s">
        <v>4255</v>
      </c>
      <c r="E2605" s="1">
        <v>1.0082285665604489</v>
      </c>
      <c r="F2605" s="1">
        <v>1.0046115037683898</v>
      </c>
      <c r="G2605" s="1">
        <v>1.0035088274517117</v>
      </c>
      <c r="H2605" s="1">
        <v>0.99321111765035119</v>
      </c>
      <c r="I2605" s="1">
        <v>0.99834996432133583</v>
      </c>
      <c r="J2605" s="1">
        <v>0.99513587219551258</v>
      </c>
      <c r="K2605" s="36">
        <v>1166.0560392819584</v>
      </c>
    </row>
    <row r="2606" spans="1:11" x14ac:dyDescent="0.25">
      <c r="A2606">
        <v>2025</v>
      </c>
      <c r="B2606" s="15" t="s">
        <v>4121</v>
      </c>
      <c r="C2606" s="11" t="s">
        <v>4256</v>
      </c>
      <c r="D2606" s="5" t="s">
        <v>112</v>
      </c>
      <c r="E2606" s="1">
        <v>1.0190149874861794</v>
      </c>
      <c r="F2606" s="1">
        <v>1.0231319304113851</v>
      </c>
      <c r="G2606" s="1">
        <v>1.0102049452889583</v>
      </c>
      <c r="H2606" s="1">
        <v>1.008454507095915</v>
      </c>
      <c r="I2606" s="1">
        <v>1.0021433362966132</v>
      </c>
      <c r="J2606" s="1">
        <v>0.99778797449726842</v>
      </c>
      <c r="K2606" s="36">
        <v>1217.1551214503158</v>
      </c>
    </row>
    <row r="2607" spans="1:11" x14ac:dyDescent="0.25">
      <c r="A2607">
        <v>2025</v>
      </c>
      <c r="B2607" s="15" t="s">
        <v>4121</v>
      </c>
      <c r="C2607" s="11" t="s">
        <v>4257</v>
      </c>
      <c r="D2607" s="5" t="s">
        <v>4258</v>
      </c>
      <c r="E2607" s="1">
        <v>1.0160044260137673</v>
      </c>
      <c r="F2607" s="1">
        <v>1.015038873394341</v>
      </c>
      <c r="G2607" s="1">
        <v>1.0050772754513215</v>
      </c>
      <c r="H2607" s="1">
        <v>1.0022679642591479</v>
      </c>
      <c r="I2607" s="1">
        <v>0.998996972949588</v>
      </c>
      <c r="J2607" s="1">
        <v>0.99415981426517341</v>
      </c>
      <c r="K2607" s="36">
        <v>1295.5912552623201</v>
      </c>
    </row>
    <row r="2608" spans="1:11" x14ac:dyDescent="0.25">
      <c r="A2608">
        <v>2025</v>
      </c>
      <c r="B2608" s="15" t="s">
        <v>4121</v>
      </c>
      <c r="C2608" s="11" t="s">
        <v>4259</v>
      </c>
      <c r="D2608" s="5" t="s">
        <v>4260</v>
      </c>
      <c r="E2608" s="1">
        <v>1.0104500856009726</v>
      </c>
      <c r="F2608" s="1">
        <v>1.0070279669390938</v>
      </c>
      <c r="G2608" s="1">
        <v>1.0053450896317941</v>
      </c>
      <c r="H2608" s="1">
        <v>1.0051712715178036</v>
      </c>
      <c r="I2608" s="1">
        <v>1.000652710071241</v>
      </c>
      <c r="J2608" s="1">
        <v>0.99672661686024322</v>
      </c>
      <c r="K2608" s="36">
        <v>1255.0215501374757</v>
      </c>
    </row>
    <row r="2609" spans="1:11" x14ac:dyDescent="0.25">
      <c r="A2609">
        <v>2025</v>
      </c>
      <c r="B2609" s="15" t="s">
        <v>4121</v>
      </c>
      <c r="C2609" s="11" t="s">
        <v>4261</v>
      </c>
      <c r="D2609" s="5" t="s">
        <v>4262</v>
      </c>
      <c r="E2609" s="1">
        <v>1.0049886368344554</v>
      </c>
      <c r="F2609" s="1">
        <v>1.0021582005260772</v>
      </c>
      <c r="G2609" s="1">
        <v>1.0009873144094668</v>
      </c>
      <c r="H2609" s="1">
        <v>1.0018714057231368</v>
      </c>
      <c r="I2609" s="1">
        <v>1.0030817393803353</v>
      </c>
      <c r="J2609" s="1">
        <v>1.0019016238506173</v>
      </c>
      <c r="K2609" s="36">
        <v>1550.9971471452823</v>
      </c>
    </row>
    <row r="2610" spans="1:11" x14ac:dyDescent="0.25">
      <c r="A2610">
        <v>2025</v>
      </c>
      <c r="B2610" s="15" t="s">
        <v>4121</v>
      </c>
      <c r="C2610" s="11" t="s">
        <v>4263</v>
      </c>
      <c r="D2610" s="5" t="s">
        <v>4264</v>
      </c>
      <c r="E2610" s="1">
        <v>1.0066573633394955</v>
      </c>
      <c r="F2610" s="1">
        <v>1.0036878154820268</v>
      </c>
      <c r="G2610" s="1">
        <v>1.0024253840129025</v>
      </c>
      <c r="H2610" s="1">
        <v>0.99076399184973407</v>
      </c>
      <c r="I2610" s="1">
        <v>1.0052739153186634</v>
      </c>
      <c r="J2610" s="1">
        <v>0.99401782929740545</v>
      </c>
      <c r="K2610" s="36">
        <v>1170.0024171062398</v>
      </c>
    </row>
    <row r="2611" spans="1:11" x14ac:dyDescent="0.25">
      <c r="A2611">
        <v>2025</v>
      </c>
      <c r="B2611" s="15" t="s">
        <v>4121</v>
      </c>
      <c r="C2611" s="11" t="s">
        <v>4265</v>
      </c>
      <c r="D2611" s="5" t="s">
        <v>4266</v>
      </c>
      <c r="E2611" s="1">
        <v>1.0069820426898892</v>
      </c>
      <c r="F2611" s="1">
        <v>0.99870492413906242</v>
      </c>
      <c r="G2611" s="1">
        <v>1.0029032395863993</v>
      </c>
      <c r="H2611" s="1">
        <v>1.0033211049740303</v>
      </c>
      <c r="I2611" s="1">
        <v>1.0063227883180765</v>
      </c>
      <c r="J2611" s="1">
        <v>1.0009629022915887</v>
      </c>
      <c r="K2611" s="36">
        <v>1235.8827457875454</v>
      </c>
    </row>
    <row r="2612" spans="1:11" x14ac:dyDescent="0.25">
      <c r="A2612">
        <v>2025</v>
      </c>
      <c r="B2612" s="15" t="s">
        <v>4121</v>
      </c>
      <c r="C2612" s="11" t="s">
        <v>4267</v>
      </c>
      <c r="D2612" s="5" t="s">
        <v>4268</v>
      </c>
      <c r="E2612" s="1">
        <v>1.0054935170055259</v>
      </c>
      <c r="F2612" s="1">
        <v>1.0039705324056805</v>
      </c>
      <c r="G2612" s="1">
        <v>1.0036223917963225</v>
      </c>
      <c r="H2612" s="1">
        <v>1.0040133959412412</v>
      </c>
      <c r="I2612" s="1">
        <v>1.0028478844797599</v>
      </c>
      <c r="J2612" s="1">
        <v>0.99976508667079633</v>
      </c>
      <c r="K2612" s="36">
        <v>1170.3975242353001</v>
      </c>
    </row>
    <row r="2613" spans="1:11" x14ac:dyDescent="0.25">
      <c r="A2613">
        <v>2025</v>
      </c>
      <c r="B2613" s="15" t="s">
        <v>4121</v>
      </c>
      <c r="C2613" s="11" t="s">
        <v>4269</v>
      </c>
      <c r="D2613" s="5" t="s">
        <v>4270</v>
      </c>
      <c r="E2613" s="1">
        <v>0.99337951923630086</v>
      </c>
      <c r="F2613" s="1">
        <v>0.99473648226822831</v>
      </c>
      <c r="G2613" s="1">
        <v>1.0034798383468926</v>
      </c>
      <c r="H2613" s="1">
        <v>0.99411352539939368</v>
      </c>
      <c r="I2613" s="1">
        <v>1.0016638307009134</v>
      </c>
      <c r="J2613" s="1">
        <v>1.002550081577616</v>
      </c>
      <c r="K2613" s="36">
        <v>1384.9837761992121</v>
      </c>
    </row>
    <row r="2614" spans="1:11" x14ac:dyDescent="0.25">
      <c r="A2614">
        <v>2025</v>
      </c>
      <c r="B2614" s="15" t="s">
        <v>4121</v>
      </c>
      <c r="C2614" s="11" t="s">
        <v>4271</v>
      </c>
      <c r="D2614" s="5" t="s">
        <v>4272</v>
      </c>
      <c r="E2614" s="1">
        <v>1.0057280058607028</v>
      </c>
      <c r="F2614" s="1">
        <v>1.004424121383924</v>
      </c>
      <c r="G2614" s="1">
        <v>0.99473481374559936</v>
      </c>
      <c r="H2614" s="1">
        <v>0.98885867677828976</v>
      </c>
      <c r="I2614" s="1">
        <v>0.99097607818408517</v>
      </c>
      <c r="J2614" s="1">
        <v>0.98903194440044617</v>
      </c>
      <c r="K2614" s="36">
        <v>1382.2343577303452</v>
      </c>
    </row>
    <row r="2615" spans="1:11" x14ac:dyDescent="0.25">
      <c r="A2615">
        <v>2025</v>
      </c>
      <c r="B2615" s="15" t="s">
        <v>4121</v>
      </c>
      <c r="C2615" s="11" t="s">
        <v>4273</v>
      </c>
      <c r="D2615" s="5" t="s">
        <v>4274</v>
      </c>
      <c r="E2615" s="1">
        <v>1.0125033009607518</v>
      </c>
      <c r="F2615" s="1">
        <v>1.0094181616513525</v>
      </c>
      <c r="G2615" s="1">
        <v>1.0051225629890492</v>
      </c>
      <c r="H2615" s="1">
        <v>1.0040449774711122</v>
      </c>
      <c r="I2615" s="1">
        <v>0.99877048989449879</v>
      </c>
      <c r="J2615" s="1">
        <v>0.99698467274194269</v>
      </c>
      <c r="K2615" s="36">
        <v>1303.8789739439906</v>
      </c>
    </row>
    <row r="2616" spans="1:11" x14ac:dyDescent="0.25">
      <c r="A2616">
        <v>2025</v>
      </c>
      <c r="B2616" s="15" t="s">
        <v>4121</v>
      </c>
      <c r="C2616" s="11" t="s">
        <v>4275</v>
      </c>
      <c r="D2616" s="5" t="s">
        <v>1639</v>
      </c>
      <c r="E2616" s="1">
        <v>1.0146448830259907</v>
      </c>
      <c r="F2616" s="1">
        <v>1.0072400461376336</v>
      </c>
      <c r="G2616" s="1">
        <v>1.0064296795854575</v>
      </c>
      <c r="H2616" s="1">
        <v>1.0036354539980687</v>
      </c>
      <c r="I2616" s="1">
        <v>1.0034149097647818</v>
      </c>
      <c r="J2616" s="1">
        <v>1.0008145054409807</v>
      </c>
      <c r="K2616" s="36">
        <v>1198.9934944920085</v>
      </c>
    </row>
    <row r="2617" spans="1:11" x14ac:dyDescent="0.25">
      <c r="A2617">
        <v>2025</v>
      </c>
      <c r="B2617" s="15" t="s">
        <v>4121</v>
      </c>
      <c r="C2617" s="11" t="s">
        <v>4276</v>
      </c>
      <c r="D2617" s="5" t="s">
        <v>1824</v>
      </c>
      <c r="E2617" s="1">
        <v>0.97100647337382229</v>
      </c>
      <c r="F2617" s="1">
        <v>0.96715209897580179</v>
      </c>
      <c r="G2617" s="1">
        <v>0.9773488642226974</v>
      </c>
      <c r="H2617" s="1">
        <v>0.9849554547381294</v>
      </c>
      <c r="I2617" s="1">
        <v>0.98858060260557978</v>
      </c>
      <c r="J2617" s="1">
        <v>0.98605103446595688</v>
      </c>
      <c r="K2617" s="36">
        <v>1200.5775215291212</v>
      </c>
    </row>
    <row r="2618" spans="1:11" x14ac:dyDescent="0.25">
      <c r="A2618">
        <v>2025</v>
      </c>
      <c r="B2618" s="15" t="s">
        <v>4121</v>
      </c>
      <c r="C2618" s="11" t="s">
        <v>4277</v>
      </c>
      <c r="D2618" s="5" t="s">
        <v>4278</v>
      </c>
      <c r="E2618" s="1">
        <v>1.0375471406020189</v>
      </c>
      <c r="F2618" s="1">
        <v>1.0539111189510986</v>
      </c>
      <c r="G2618" s="1">
        <v>1.0508822777600419</v>
      </c>
      <c r="H2618" s="1">
        <v>1.0370935091464455</v>
      </c>
      <c r="I2618" s="1">
        <v>1.0185125573652949</v>
      </c>
      <c r="J2618" s="1">
        <v>1.0217893918867715</v>
      </c>
      <c r="K2618" s="36">
        <v>1161.9351766794452</v>
      </c>
    </row>
    <row r="2619" spans="1:11" x14ac:dyDescent="0.25">
      <c r="A2619">
        <v>2025</v>
      </c>
      <c r="B2619" s="15" t="s">
        <v>4121</v>
      </c>
      <c r="C2619" s="11" t="s">
        <v>4279</v>
      </c>
      <c r="D2619" s="5" t="s">
        <v>4280</v>
      </c>
      <c r="E2619" s="1">
        <v>1.0127689408572997</v>
      </c>
      <c r="F2619" s="1">
        <v>1.0123065477187536</v>
      </c>
      <c r="G2619" s="1">
        <v>1.0229078932999778</v>
      </c>
      <c r="H2619" s="1">
        <v>0.99675076785718619</v>
      </c>
      <c r="I2619" s="1">
        <v>1.0023044458129216</v>
      </c>
      <c r="J2619" s="1">
        <v>1.0003921688755695</v>
      </c>
      <c r="K2619" s="36">
        <v>1256.1150761350689</v>
      </c>
    </row>
    <row r="2620" spans="1:11" x14ac:dyDescent="0.25">
      <c r="A2620">
        <v>2025</v>
      </c>
      <c r="B2620" s="15" t="s">
        <v>4121</v>
      </c>
      <c r="C2620" s="11" t="s">
        <v>4281</v>
      </c>
      <c r="D2620" s="5" t="s">
        <v>3035</v>
      </c>
      <c r="E2620" s="1">
        <v>1.0023109788011852</v>
      </c>
      <c r="F2620" s="1">
        <v>1.0028113736285311</v>
      </c>
      <c r="G2620" s="1">
        <v>1.0015896061953544</v>
      </c>
      <c r="H2620" s="1">
        <v>1.0048717968324554</v>
      </c>
      <c r="I2620" s="1">
        <v>1.0043496675077814</v>
      </c>
      <c r="J2620" s="1">
        <v>0.99915815037544853</v>
      </c>
      <c r="K2620" s="36">
        <v>1211.6121337541092</v>
      </c>
    </row>
    <row r="2621" spans="1:11" x14ac:dyDescent="0.25">
      <c r="A2621">
        <v>2025</v>
      </c>
      <c r="B2621" s="15" t="s">
        <v>4121</v>
      </c>
      <c r="C2621" s="11" t="s">
        <v>4282</v>
      </c>
      <c r="D2621" s="5" t="s">
        <v>118</v>
      </c>
      <c r="E2621" s="1">
        <v>1.0177778643428053</v>
      </c>
      <c r="F2621" s="1">
        <v>1.0117108817818816</v>
      </c>
      <c r="G2621" s="1">
        <v>1.0074244568787221</v>
      </c>
      <c r="H2621" s="1">
        <v>1.0063013421445073</v>
      </c>
      <c r="I2621" s="1">
        <v>1.0017821020371722</v>
      </c>
      <c r="J2621" s="1">
        <v>1.0024367560995664</v>
      </c>
      <c r="K2621" s="36">
        <v>1164.6590827429127</v>
      </c>
    </row>
    <row r="2622" spans="1:11" x14ac:dyDescent="0.25">
      <c r="A2622">
        <v>2025</v>
      </c>
      <c r="B2622" s="15" t="s">
        <v>4121</v>
      </c>
      <c r="C2622" s="11" t="s">
        <v>4283</v>
      </c>
      <c r="D2622" s="5" t="s">
        <v>911</v>
      </c>
      <c r="E2622" s="1">
        <v>1.0216421449100468</v>
      </c>
      <c r="F2622" s="1">
        <v>1.0173328012462537</v>
      </c>
      <c r="G2622" s="1">
        <v>1.0114428916053921</v>
      </c>
      <c r="H2622" s="1">
        <v>1.0069426433058808</v>
      </c>
      <c r="I2622" s="1">
        <v>1.0030788203970786</v>
      </c>
      <c r="J2622" s="1">
        <v>1.0012459151121309</v>
      </c>
      <c r="K2622" s="36">
        <v>1420.3858334919998</v>
      </c>
    </row>
    <row r="2623" spans="1:11" x14ac:dyDescent="0.25">
      <c r="A2623">
        <v>2025</v>
      </c>
      <c r="B2623" s="15" t="s">
        <v>4121</v>
      </c>
      <c r="C2623" s="11" t="s">
        <v>4284</v>
      </c>
      <c r="D2623" s="5" t="s">
        <v>715</v>
      </c>
      <c r="E2623" s="1">
        <v>1.0077129020579452</v>
      </c>
      <c r="F2623" s="1">
        <v>1.0077261936649822</v>
      </c>
      <c r="G2623" s="1">
        <v>0.99733203171649365</v>
      </c>
      <c r="H2623" s="1">
        <v>0.99986732857235772</v>
      </c>
      <c r="I2623" s="1">
        <v>0.99807650769470024</v>
      </c>
      <c r="J2623" s="1">
        <v>0.99239711380363249</v>
      </c>
      <c r="K2623" s="36">
        <v>1497.6629818921342</v>
      </c>
    </row>
    <row r="2624" spans="1:11" x14ac:dyDescent="0.25">
      <c r="A2624">
        <v>2025</v>
      </c>
      <c r="B2624" s="15" t="s">
        <v>4121</v>
      </c>
      <c r="C2624" s="11" t="s">
        <v>4285</v>
      </c>
      <c r="D2624" s="5" t="s">
        <v>4286</v>
      </c>
      <c r="E2624" s="1">
        <v>1.0111802657141584</v>
      </c>
      <c r="F2624" s="1">
        <v>1.0028609626565994</v>
      </c>
      <c r="G2624" s="1">
        <v>1.0041909720667754</v>
      </c>
      <c r="H2624" s="1">
        <v>1.0020950006244986</v>
      </c>
      <c r="I2624" s="1">
        <v>1.0006961613009093</v>
      </c>
      <c r="J2624" s="1">
        <v>1.0016303839298584</v>
      </c>
      <c r="K2624" s="36">
        <v>1495.1119519807603</v>
      </c>
    </row>
    <row r="2625" spans="1:11" x14ac:dyDescent="0.25">
      <c r="A2625">
        <v>2025</v>
      </c>
      <c r="B2625" s="15" t="s">
        <v>4121</v>
      </c>
      <c r="C2625" s="11" t="s">
        <v>4287</v>
      </c>
      <c r="D2625" s="5" t="s">
        <v>4046</v>
      </c>
      <c r="E2625" s="1">
        <v>1.0089893439094162</v>
      </c>
      <c r="F2625" s="1">
        <v>1.0090474988964753</v>
      </c>
      <c r="G2625" s="1">
        <v>1.0039738702284633</v>
      </c>
      <c r="H2625" s="1">
        <v>1.0001291334143363</v>
      </c>
      <c r="I2625" s="1">
        <v>0.99870045824191422</v>
      </c>
      <c r="J2625" s="1">
        <v>0.99902777418329591</v>
      </c>
      <c r="K2625" s="36">
        <v>1722.6982346192665</v>
      </c>
    </row>
    <row r="2626" spans="1:11" x14ac:dyDescent="0.25">
      <c r="A2626">
        <v>2025</v>
      </c>
      <c r="B2626" s="15" t="s">
        <v>4121</v>
      </c>
      <c r="C2626" s="11" t="s">
        <v>4288</v>
      </c>
      <c r="D2626" s="5" t="s">
        <v>1201</v>
      </c>
      <c r="E2626" s="1">
        <v>1.0215817911648883</v>
      </c>
      <c r="F2626" s="1">
        <v>1.0151494534691134</v>
      </c>
      <c r="G2626" s="1">
        <v>1.007988963035201</v>
      </c>
      <c r="H2626" s="1">
        <v>1.0078302298341768</v>
      </c>
      <c r="I2626" s="1">
        <v>1.0134067832543976</v>
      </c>
      <c r="J2626" s="1">
        <v>1.0025741734068412</v>
      </c>
      <c r="K2626" s="36">
        <v>1252.0015654642466</v>
      </c>
    </row>
    <row r="2627" spans="1:11" x14ac:dyDescent="0.25">
      <c r="A2627">
        <v>2025</v>
      </c>
      <c r="B2627" s="15" t="s">
        <v>4121</v>
      </c>
      <c r="C2627" s="11" t="s">
        <v>4289</v>
      </c>
      <c r="D2627" s="5" t="s">
        <v>917</v>
      </c>
      <c r="E2627" s="1">
        <v>1.009063096598882</v>
      </c>
      <c r="F2627" s="1">
        <v>1.005714536001018</v>
      </c>
      <c r="G2627" s="1">
        <v>1.0042124865609388</v>
      </c>
      <c r="H2627" s="1">
        <v>0.99232972800005959</v>
      </c>
      <c r="I2627" s="1">
        <v>0.99818744499426204</v>
      </c>
      <c r="J2627" s="1">
        <v>0.99460072464224136</v>
      </c>
      <c r="K2627" s="36">
        <v>1181.7870738001347</v>
      </c>
    </row>
    <row r="2628" spans="1:11" x14ac:dyDescent="0.25">
      <c r="A2628">
        <v>2025</v>
      </c>
      <c r="B2628" s="15" t="s">
        <v>4121</v>
      </c>
      <c r="C2628" s="11" t="s">
        <v>4290</v>
      </c>
      <c r="D2628" s="5" t="s">
        <v>1348</v>
      </c>
      <c r="E2628" s="1">
        <v>1.0413247226187186</v>
      </c>
      <c r="F2628" s="1">
        <v>1.0498240516739055</v>
      </c>
      <c r="G2628" s="1">
        <v>1.043926596508026</v>
      </c>
      <c r="H2628" s="1">
        <v>1.035277335448147</v>
      </c>
      <c r="I2628" s="1">
        <v>1.016528135708306</v>
      </c>
      <c r="J2628" s="1">
        <v>1.0185561430059327</v>
      </c>
      <c r="K2628" s="36">
        <v>1148.9048000327653</v>
      </c>
    </row>
    <row r="2629" spans="1:11" x14ac:dyDescent="0.25">
      <c r="A2629">
        <v>2025</v>
      </c>
      <c r="B2629" s="15" t="s">
        <v>4121</v>
      </c>
      <c r="C2629" s="11" t="s">
        <v>4291</v>
      </c>
      <c r="D2629" s="5" t="s">
        <v>4292</v>
      </c>
      <c r="E2629" s="1">
        <v>1.0116956974882689</v>
      </c>
      <c r="F2629" s="1">
        <v>1.0028134497087391</v>
      </c>
      <c r="G2629" s="1">
        <v>1.0030314496897281</v>
      </c>
      <c r="H2629" s="1">
        <v>1.0017985809241565</v>
      </c>
      <c r="I2629" s="1">
        <v>1.0034845342929923</v>
      </c>
      <c r="J2629" s="1">
        <v>1.0008349539640264</v>
      </c>
      <c r="K2629" s="36">
        <v>1329.8088691108701</v>
      </c>
    </row>
    <row r="2630" spans="1:11" x14ac:dyDescent="0.25">
      <c r="A2630">
        <v>2025</v>
      </c>
      <c r="B2630" s="15" t="s">
        <v>4121</v>
      </c>
      <c r="C2630" s="11" t="s">
        <v>4293</v>
      </c>
      <c r="D2630" s="5" t="s">
        <v>1650</v>
      </c>
      <c r="E2630" s="1">
        <v>1.0197244275252937</v>
      </c>
      <c r="F2630" s="1">
        <v>1.0171857572206167</v>
      </c>
      <c r="G2630" s="1">
        <v>1.0197759448707404</v>
      </c>
      <c r="H2630" s="1">
        <v>1.0160890289358659</v>
      </c>
      <c r="I2630" s="1">
        <v>1.0187614167887731</v>
      </c>
      <c r="J2630" s="1">
        <v>1.0116846122970355</v>
      </c>
      <c r="K2630" s="36">
        <v>1533.9596614787072</v>
      </c>
    </row>
    <row r="2631" spans="1:11" x14ac:dyDescent="0.25">
      <c r="A2631">
        <v>2025</v>
      </c>
      <c r="B2631" s="15" t="s">
        <v>4121</v>
      </c>
      <c r="C2631" s="11" t="s">
        <v>4294</v>
      </c>
      <c r="D2631" s="5" t="s">
        <v>4295</v>
      </c>
      <c r="E2631" s="1">
        <v>0.99065859736885709</v>
      </c>
      <c r="F2631" s="1">
        <v>0.98386962856270366</v>
      </c>
      <c r="G2631" s="1">
        <v>0.99166203168623424</v>
      </c>
      <c r="H2631" s="1">
        <v>0.99604722268711121</v>
      </c>
      <c r="I2631" s="1">
        <v>0.99576432751764132</v>
      </c>
      <c r="J2631" s="1">
        <v>0.99506905685037905</v>
      </c>
      <c r="K2631" s="36">
        <v>1231.9487121713564</v>
      </c>
    </row>
    <row r="2632" spans="1:11" x14ac:dyDescent="0.25">
      <c r="A2632">
        <v>2025</v>
      </c>
      <c r="B2632" s="15" t="s">
        <v>4121</v>
      </c>
      <c r="C2632" s="11" t="s">
        <v>4296</v>
      </c>
      <c r="D2632" s="5" t="s">
        <v>4297</v>
      </c>
      <c r="E2632" s="1">
        <v>1.0126712810943446</v>
      </c>
      <c r="F2632" s="1">
        <v>1.0054846798677277</v>
      </c>
      <c r="G2632" s="1">
        <v>1.0060675423618541</v>
      </c>
      <c r="H2632" s="1">
        <v>1.0027912001108086</v>
      </c>
      <c r="I2632" s="1">
        <v>1.0033100550393395</v>
      </c>
      <c r="J2632" s="1">
        <v>1.0017403506971154</v>
      </c>
      <c r="K2632" s="36">
        <v>1393.8339468438953</v>
      </c>
    </row>
    <row r="2633" spans="1:11" x14ac:dyDescent="0.25">
      <c r="A2633">
        <v>2025</v>
      </c>
      <c r="B2633" s="15" t="s">
        <v>4121</v>
      </c>
      <c r="C2633" s="11" t="s">
        <v>4298</v>
      </c>
      <c r="D2633" s="5" t="s">
        <v>1203</v>
      </c>
      <c r="E2633" s="1">
        <v>1.0157183051213261</v>
      </c>
      <c r="F2633" s="1">
        <v>1.02247051170828</v>
      </c>
      <c r="G2633" s="1">
        <v>1.012740195893626</v>
      </c>
      <c r="H2633" s="1">
        <v>1.0010393359090013</v>
      </c>
      <c r="I2633" s="1">
        <v>0.99802091273546967</v>
      </c>
      <c r="J2633" s="1">
        <v>0.99768768424337817</v>
      </c>
      <c r="K2633" s="36">
        <v>1208.3989122684511</v>
      </c>
    </row>
    <row r="2634" spans="1:11" x14ac:dyDescent="0.25">
      <c r="A2634">
        <v>2025</v>
      </c>
      <c r="B2634" s="15" t="s">
        <v>4121</v>
      </c>
      <c r="C2634" s="11" t="s">
        <v>4299</v>
      </c>
      <c r="D2634" s="5" t="s">
        <v>3039</v>
      </c>
      <c r="E2634" s="1">
        <v>1.0066751382487473</v>
      </c>
      <c r="F2634" s="1">
        <v>0.99307023771902103</v>
      </c>
      <c r="G2634" s="1">
        <v>0.99390232442566628</v>
      </c>
      <c r="H2634" s="1">
        <v>0.99595775524895935</v>
      </c>
      <c r="I2634" s="1">
        <v>1.001350192289933</v>
      </c>
      <c r="J2634" s="1">
        <v>1.0004377820795245</v>
      </c>
      <c r="K2634" s="36">
        <v>1004.4728565057096</v>
      </c>
    </row>
    <row r="2635" spans="1:11" x14ac:dyDescent="0.25">
      <c r="A2635">
        <v>2025</v>
      </c>
      <c r="B2635" s="15" t="s">
        <v>4121</v>
      </c>
      <c r="C2635" s="11" t="s">
        <v>4300</v>
      </c>
      <c r="D2635" s="5" t="s">
        <v>2744</v>
      </c>
      <c r="E2635" s="1">
        <v>1.0072852976601534</v>
      </c>
      <c r="F2635" s="1">
        <v>1.0045695276925757</v>
      </c>
      <c r="G2635" s="1">
        <v>0.99573996113921015</v>
      </c>
      <c r="H2635" s="1">
        <v>0.99582947783725273</v>
      </c>
      <c r="I2635" s="1">
        <v>0.99617633420662954</v>
      </c>
      <c r="J2635" s="1">
        <v>0.98950765332437163</v>
      </c>
      <c r="K2635" s="36">
        <v>1270.5960355237291</v>
      </c>
    </row>
    <row r="2636" spans="1:11" x14ac:dyDescent="0.25">
      <c r="A2636">
        <v>2025</v>
      </c>
      <c r="B2636" s="15" t="s">
        <v>4121</v>
      </c>
      <c r="C2636" s="11" t="s">
        <v>4301</v>
      </c>
      <c r="D2636" s="5" t="s">
        <v>4302</v>
      </c>
      <c r="E2636" s="1">
        <v>1.0118233501949592</v>
      </c>
      <c r="F2636" s="1">
        <v>1.0077083990412368</v>
      </c>
      <c r="G2636" s="1">
        <v>1.0061856753303313</v>
      </c>
      <c r="H2636" s="1">
        <v>1.0048452532176944</v>
      </c>
      <c r="I2636" s="1">
        <v>1.0042853033748529</v>
      </c>
      <c r="J2636" s="1">
        <v>1.004169289934975</v>
      </c>
      <c r="K2636" s="36">
        <v>1225.6557867690026</v>
      </c>
    </row>
    <row r="2637" spans="1:11" x14ac:dyDescent="0.25">
      <c r="A2637">
        <v>2025</v>
      </c>
      <c r="B2637" s="15" t="s">
        <v>4121</v>
      </c>
      <c r="C2637" s="11" t="s">
        <v>4303</v>
      </c>
      <c r="D2637" s="5" t="s">
        <v>4304</v>
      </c>
      <c r="E2637" s="1">
        <v>0.97397371883878148</v>
      </c>
      <c r="F2637" s="1">
        <v>0.97223058248326111</v>
      </c>
      <c r="G2637" s="1">
        <v>0.96961534593949117</v>
      </c>
      <c r="H2637" s="1">
        <v>0.97987212749082875</v>
      </c>
      <c r="I2637" s="1">
        <v>0.98810994909838856</v>
      </c>
      <c r="J2637" s="1">
        <v>0.98575805334647804</v>
      </c>
      <c r="K2637" s="36">
        <v>1187.9022148853874</v>
      </c>
    </row>
    <row r="2638" spans="1:11" x14ac:dyDescent="0.25">
      <c r="A2638">
        <v>2025</v>
      </c>
      <c r="B2638" s="15" t="s">
        <v>4121</v>
      </c>
      <c r="C2638" s="11" t="s">
        <v>4305</v>
      </c>
      <c r="D2638" s="5" t="s">
        <v>1840</v>
      </c>
      <c r="E2638" s="1">
        <v>1.0197880590378208</v>
      </c>
      <c r="F2638" s="1">
        <v>1.0234545652293423</v>
      </c>
      <c r="G2638" s="1">
        <v>1.0097237994180481</v>
      </c>
      <c r="H2638" s="1">
        <v>1.0107347787702521</v>
      </c>
      <c r="I2638" s="1">
        <v>0.99707209721350343</v>
      </c>
      <c r="J2638" s="1">
        <v>0.990796452869528</v>
      </c>
      <c r="K2638" s="36">
        <v>1167.4776189451864</v>
      </c>
    </row>
    <row r="2639" spans="1:11" x14ac:dyDescent="0.25">
      <c r="A2639">
        <v>2025</v>
      </c>
      <c r="B2639" s="15" t="s">
        <v>4121</v>
      </c>
      <c r="C2639" s="11" t="s">
        <v>4306</v>
      </c>
      <c r="D2639" s="5" t="s">
        <v>122</v>
      </c>
      <c r="E2639" s="1">
        <v>1.0194316097879388</v>
      </c>
      <c r="F2639" s="1">
        <v>1.0208185530209115</v>
      </c>
      <c r="G2639" s="1">
        <v>1.0119222022513004</v>
      </c>
      <c r="H2639" s="1">
        <v>1.0047795891031395</v>
      </c>
      <c r="I2639" s="1">
        <v>1.0010996331273903</v>
      </c>
      <c r="J2639" s="1">
        <v>0.99930634750203207</v>
      </c>
      <c r="K2639" s="36">
        <v>1252.4958230565783</v>
      </c>
    </row>
    <row r="2640" spans="1:11" x14ac:dyDescent="0.25">
      <c r="A2640">
        <v>2025</v>
      </c>
      <c r="B2640" s="15" t="s">
        <v>4121</v>
      </c>
      <c r="C2640" s="11" t="s">
        <v>4307</v>
      </c>
      <c r="D2640" s="5" t="s">
        <v>335</v>
      </c>
      <c r="E2640" s="1">
        <v>1.0008549575286478</v>
      </c>
      <c r="F2640" s="1">
        <v>1.000136974685111</v>
      </c>
      <c r="G2640" s="1">
        <v>0.99716142471646274</v>
      </c>
      <c r="H2640" s="1">
        <v>0.9915146404288453</v>
      </c>
      <c r="I2640" s="1">
        <v>1.0026825773732553</v>
      </c>
      <c r="J2640" s="1">
        <v>1.0017863805543354</v>
      </c>
      <c r="K2640" s="36">
        <v>1388.7950990493578</v>
      </c>
    </row>
    <row r="2641" spans="1:11" x14ac:dyDescent="0.25">
      <c r="A2641">
        <v>2025</v>
      </c>
      <c r="B2641" s="15" t="s">
        <v>4121</v>
      </c>
      <c r="C2641" s="11" t="s">
        <v>4308</v>
      </c>
      <c r="D2641" s="5" t="s">
        <v>4309</v>
      </c>
      <c r="E2641" s="1">
        <v>1.0177230462799509</v>
      </c>
      <c r="F2641" s="1">
        <v>1.0157583308324598</v>
      </c>
      <c r="G2641" s="1">
        <v>1.011957555430989</v>
      </c>
      <c r="H2641" s="1">
        <v>1.0091313459317388</v>
      </c>
      <c r="I2641" s="1">
        <v>1.007482771208801</v>
      </c>
      <c r="J2641" s="1">
        <v>1.0035557558354704</v>
      </c>
      <c r="K2641" s="36">
        <v>1105.5438227150885</v>
      </c>
    </row>
    <row r="2642" spans="1:11" x14ac:dyDescent="0.25">
      <c r="A2642">
        <v>2025</v>
      </c>
      <c r="B2642" s="15" t="s">
        <v>4121</v>
      </c>
      <c r="C2642" s="11" t="s">
        <v>4310</v>
      </c>
      <c r="D2642" s="5" t="s">
        <v>4311</v>
      </c>
      <c r="E2642" s="1">
        <v>0.98054328133093582</v>
      </c>
      <c r="F2642" s="1">
        <v>0.98039055184228641</v>
      </c>
      <c r="G2642" s="1">
        <v>0.98133911386673423</v>
      </c>
      <c r="H2642" s="1">
        <v>0.98620614843864096</v>
      </c>
      <c r="I2642" s="1">
        <v>0.98741590267549995</v>
      </c>
      <c r="J2642" s="1">
        <v>0.98765696668159786</v>
      </c>
      <c r="K2642" s="36">
        <v>1226.6878858730361</v>
      </c>
    </row>
    <row r="2643" spans="1:11" x14ac:dyDescent="0.25">
      <c r="A2643">
        <v>2025</v>
      </c>
      <c r="B2643" s="15" t="s">
        <v>4121</v>
      </c>
      <c r="C2643" s="11" t="s">
        <v>4312</v>
      </c>
      <c r="D2643" s="5" t="s">
        <v>3947</v>
      </c>
      <c r="E2643" s="1">
        <v>1.0167643978957381</v>
      </c>
      <c r="F2643" s="1">
        <v>1.0085723693023361</v>
      </c>
      <c r="G2643" s="1">
        <v>1.0072596883892557</v>
      </c>
      <c r="H2643" s="1">
        <v>1.0036445789265112</v>
      </c>
      <c r="I2643" s="1">
        <v>1.0027342364653529</v>
      </c>
      <c r="J2643" s="1">
        <v>1.0025149097854686</v>
      </c>
      <c r="K2643" s="36">
        <v>1362.7261521373177</v>
      </c>
    </row>
    <row r="2644" spans="1:11" x14ac:dyDescent="0.25">
      <c r="A2644">
        <v>2025</v>
      </c>
      <c r="B2644" s="15" t="s">
        <v>4121</v>
      </c>
      <c r="C2644" s="11" t="s">
        <v>4313</v>
      </c>
      <c r="D2644" s="5" t="s">
        <v>4314</v>
      </c>
      <c r="E2644" s="1">
        <v>0.98976423830713289</v>
      </c>
      <c r="F2644" s="1">
        <v>1.0124827422909153</v>
      </c>
      <c r="G2644" s="1">
        <v>1.0062990696197005</v>
      </c>
      <c r="H2644" s="1">
        <v>1.0054887034592912</v>
      </c>
      <c r="I2644" s="1">
        <v>0.99730437223273238</v>
      </c>
      <c r="J2644" s="1">
        <v>1.0019253423134464</v>
      </c>
      <c r="K2644" s="36">
        <v>1267.4286052213758</v>
      </c>
    </row>
    <row r="2645" spans="1:11" x14ac:dyDescent="0.25">
      <c r="A2645">
        <v>2025</v>
      </c>
      <c r="B2645" s="15" t="s">
        <v>4121</v>
      </c>
      <c r="C2645" s="11" t="s">
        <v>4315</v>
      </c>
      <c r="D2645" s="5" t="s">
        <v>4316</v>
      </c>
      <c r="E2645" s="1">
        <v>1.0004740965075278</v>
      </c>
      <c r="F2645" s="1">
        <v>1.0011881801134945</v>
      </c>
      <c r="G2645" s="1">
        <v>0.99715233264630443</v>
      </c>
      <c r="H2645" s="1">
        <v>0.99704338736252507</v>
      </c>
      <c r="I2645" s="1">
        <v>0.9901481734466433</v>
      </c>
      <c r="J2645" s="1">
        <v>0.99226585763438568</v>
      </c>
      <c r="K2645" s="36">
        <v>1424.2815787019424</v>
      </c>
    </row>
    <row r="2646" spans="1:11" x14ac:dyDescent="0.25">
      <c r="A2646">
        <v>2025</v>
      </c>
      <c r="B2646" s="15" t="s">
        <v>4121</v>
      </c>
      <c r="C2646" s="11" t="s">
        <v>4317</v>
      </c>
      <c r="D2646" s="5" t="s">
        <v>124</v>
      </c>
      <c r="E2646" s="1">
        <v>1.0118078739378036</v>
      </c>
      <c r="F2646" s="1">
        <v>1.008058790514746</v>
      </c>
      <c r="G2646" s="1">
        <v>1.0024410606208454</v>
      </c>
      <c r="H2646" s="1">
        <v>0.99468199256564016</v>
      </c>
      <c r="I2646" s="1">
        <v>0.99747843554610738</v>
      </c>
      <c r="J2646" s="1">
        <v>0.99187253252767749</v>
      </c>
      <c r="K2646" s="36">
        <v>1423.6924001525174</v>
      </c>
    </row>
    <row r="2647" spans="1:11" x14ac:dyDescent="0.25">
      <c r="A2647">
        <v>2025</v>
      </c>
      <c r="B2647" s="15" t="s">
        <v>4121</v>
      </c>
      <c r="C2647" s="11" t="s">
        <v>4318</v>
      </c>
      <c r="D2647" s="5" t="s">
        <v>928</v>
      </c>
      <c r="E2647" s="1">
        <v>1.0194890391245379</v>
      </c>
      <c r="F2647" s="1">
        <v>1.0147745014011456</v>
      </c>
      <c r="G2647" s="1">
        <v>1.0072874699327083</v>
      </c>
      <c r="H2647" s="1">
        <v>1.0035635170848229</v>
      </c>
      <c r="I2647" s="1">
        <v>1.0029766952129635</v>
      </c>
      <c r="J2647" s="1">
        <v>0.99726836062559299</v>
      </c>
      <c r="K2647" s="36">
        <v>1244.4734959068858</v>
      </c>
    </row>
    <row r="2648" spans="1:11" x14ac:dyDescent="0.25">
      <c r="A2648">
        <v>2025</v>
      </c>
      <c r="B2648" s="15" t="s">
        <v>4121</v>
      </c>
      <c r="C2648" s="11" t="s">
        <v>4319</v>
      </c>
      <c r="D2648" s="5" t="s">
        <v>930</v>
      </c>
      <c r="E2648" s="1">
        <v>0.99779897943905516</v>
      </c>
      <c r="F2648" s="1">
        <v>0.99669688180691851</v>
      </c>
      <c r="G2648" s="1">
        <v>0.99713140924284471</v>
      </c>
      <c r="H2648" s="1">
        <v>0.99726814859395274</v>
      </c>
      <c r="I2648" s="1">
        <v>1.000589051935117</v>
      </c>
      <c r="J2648" s="1">
        <v>0.99905398211672414</v>
      </c>
      <c r="K2648" s="36">
        <v>1261.3225394556412</v>
      </c>
    </row>
    <row r="2649" spans="1:11" x14ac:dyDescent="0.25">
      <c r="A2649">
        <v>2025</v>
      </c>
      <c r="B2649" s="15" t="s">
        <v>4121</v>
      </c>
      <c r="C2649" s="11" t="s">
        <v>4320</v>
      </c>
      <c r="D2649" s="5" t="s">
        <v>126</v>
      </c>
      <c r="E2649" s="1">
        <v>1.0271712780155169</v>
      </c>
      <c r="F2649" s="1">
        <v>1.0189627285084322</v>
      </c>
      <c r="G2649" s="1">
        <v>1.0091363548211481</v>
      </c>
      <c r="H2649" s="1">
        <v>1.0095614767625891</v>
      </c>
      <c r="I2649" s="1">
        <v>1.0153410281379669</v>
      </c>
      <c r="J2649" s="1">
        <v>1.0040570345774773</v>
      </c>
      <c r="K2649" s="36">
        <v>1191.342084932159</v>
      </c>
    </row>
    <row r="2650" spans="1:11" x14ac:dyDescent="0.25">
      <c r="A2650">
        <v>2025</v>
      </c>
      <c r="B2650" s="15" t="s">
        <v>4121</v>
      </c>
      <c r="C2650" s="11" t="s">
        <v>4321</v>
      </c>
      <c r="D2650" s="5" t="s">
        <v>4322</v>
      </c>
      <c r="E2650" s="1">
        <v>1.0312135752042033</v>
      </c>
      <c r="F2650" s="1">
        <v>1.0154875895416702</v>
      </c>
      <c r="G2650" s="1">
        <v>1.0109609438651277</v>
      </c>
      <c r="H2650" s="1">
        <v>1.0035853736002558</v>
      </c>
      <c r="I2650" s="1">
        <v>1.0033301201450735</v>
      </c>
      <c r="J2650" s="1">
        <v>0.99707493765583244</v>
      </c>
      <c r="K2650" s="36">
        <v>1337.5118061990772</v>
      </c>
    </row>
    <row r="2651" spans="1:11" x14ac:dyDescent="0.25">
      <c r="A2651">
        <v>2025</v>
      </c>
      <c r="B2651" s="15" t="s">
        <v>4121</v>
      </c>
      <c r="C2651" s="11" t="s">
        <v>4323</v>
      </c>
      <c r="D2651" s="5" t="s">
        <v>4324</v>
      </c>
      <c r="E2651" s="1">
        <v>1.0375055295364253</v>
      </c>
      <c r="F2651" s="1">
        <v>1.0219144694367348</v>
      </c>
      <c r="G2651" s="1">
        <v>1.0133895508603465</v>
      </c>
      <c r="H2651" s="1">
        <v>1.0031539081297416</v>
      </c>
      <c r="I2651" s="1">
        <v>1.0022981963743109</v>
      </c>
      <c r="J2651" s="1">
        <v>0.9965566305842718</v>
      </c>
      <c r="K2651" s="36">
        <v>1212.9482393830754</v>
      </c>
    </row>
    <row r="2652" spans="1:11" x14ac:dyDescent="0.25">
      <c r="A2652">
        <v>2025</v>
      </c>
      <c r="B2652" s="15" t="s">
        <v>4121</v>
      </c>
      <c r="C2652" s="11" t="s">
        <v>4325</v>
      </c>
      <c r="D2652" s="5" t="s">
        <v>343</v>
      </c>
      <c r="E2652" s="1">
        <v>0.98962498094175089</v>
      </c>
      <c r="F2652" s="1">
        <v>0.98734421258567229</v>
      </c>
      <c r="G2652" s="1">
        <v>0.9845511414188407</v>
      </c>
      <c r="H2652" s="1">
        <v>0.98811586648202465</v>
      </c>
      <c r="I2652" s="1">
        <v>0.98739948028999125</v>
      </c>
      <c r="J2652" s="1">
        <v>0.98669938936045487</v>
      </c>
      <c r="K2652" s="36">
        <v>1116.847952742665</v>
      </c>
    </row>
    <row r="2653" spans="1:11" x14ac:dyDescent="0.25">
      <c r="A2653">
        <v>2025</v>
      </c>
      <c r="B2653" s="15" t="s">
        <v>4121</v>
      </c>
      <c r="C2653" s="11" t="s">
        <v>4326</v>
      </c>
      <c r="D2653" s="5" t="s">
        <v>936</v>
      </c>
      <c r="E2653" s="1">
        <v>1.0299835435415075</v>
      </c>
      <c r="F2653" s="1">
        <v>1.0262733621436144</v>
      </c>
      <c r="G2653" s="1">
        <v>1.032333623503034</v>
      </c>
      <c r="H2653" s="1">
        <v>1.0302254214415574</v>
      </c>
      <c r="I2653" s="1">
        <v>1.0331751766042538</v>
      </c>
      <c r="J2653" s="1">
        <v>1.0234085539365527</v>
      </c>
      <c r="K2653" s="36">
        <v>1364.3601477056377</v>
      </c>
    </row>
    <row r="2654" spans="1:11" x14ac:dyDescent="0.25">
      <c r="A2654">
        <v>2025</v>
      </c>
      <c r="B2654" s="15" t="s">
        <v>4121</v>
      </c>
      <c r="C2654" s="11" t="s">
        <v>4327</v>
      </c>
      <c r="D2654" s="5" t="s">
        <v>4328</v>
      </c>
      <c r="E2654" s="1">
        <v>1.0070340920637519</v>
      </c>
      <c r="F2654" s="1">
        <v>1.0054942879442068</v>
      </c>
      <c r="G2654" s="1">
        <v>1.0021351181117859</v>
      </c>
      <c r="H2654" s="1">
        <v>1.0016425941385774</v>
      </c>
      <c r="I2654" s="1">
        <v>1.001311906800803</v>
      </c>
      <c r="J2654" s="1">
        <v>0.99793533916373511</v>
      </c>
      <c r="K2654" s="36">
        <v>1433.6371648254424</v>
      </c>
    </row>
    <row r="2655" spans="1:11" x14ac:dyDescent="0.25">
      <c r="A2655">
        <v>2025</v>
      </c>
      <c r="B2655" s="15" t="s">
        <v>4121</v>
      </c>
      <c r="C2655" s="11" t="s">
        <v>4329</v>
      </c>
      <c r="D2655" s="5" t="s">
        <v>4330</v>
      </c>
      <c r="E2655" s="1">
        <v>0.98215864551697241</v>
      </c>
      <c r="F2655" s="1">
        <v>0.98363325131803248</v>
      </c>
      <c r="G2655" s="1">
        <v>0.98401745326352974</v>
      </c>
      <c r="H2655" s="1">
        <v>0.9871039538275308</v>
      </c>
      <c r="I2655" s="1">
        <v>0.98841817586472935</v>
      </c>
      <c r="J2655" s="1">
        <v>0.98853620993291946</v>
      </c>
      <c r="K2655" s="36">
        <v>1136.5626986726659</v>
      </c>
    </row>
    <row r="2656" spans="1:11" x14ac:dyDescent="0.25">
      <c r="A2656">
        <v>2025</v>
      </c>
      <c r="B2656" s="15" t="s">
        <v>4121</v>
      </c>
      <c r="C2656" s="11" t="s">
        <v>4331</v>
      </c>
      <c r="D2656" s="5" t="s">
        <v>1220</v>
      </c>
      <c r="E2656" s="1">
        <v>1.0033477248379818</v>
      </c>
      <c r="F2656" s="1">
        <v>1.0034677408637973</v>
      </c>
      <c r="G2656" s="1">
        <v>1.0034253076299711</v>
      </c>
      <c r="H2656" s="1">
        <v>1.0057100097655873</v>
      </c>
      <c r="I2656" s="1">
        <v>1.0021857547924344</v>
      </c>
      <c r="J2656" s="1">
        <v>0.99736958008741328</v>
      </c>
      <c r="K2656" s="36">
        <v>1056.3896753321258</v>
      </c>
    </row>
    <row r="2657" spans="1:11" x14ac:dyDescent="0.25">
      <c r="A2657">
        <v>2025</v>
      </c>
      <c r="B2657" s="15" t="s">
        <v>4121</v>
      </c>
      <c r="C2657" s="11" t="s">
        <v>4332</v>
      </c>
      <c r="D2657" s="5" t="s">
        <v>4333</v>
      </c>
      <c r="E2657" s="1">
        <v>1.0424974379844396</v>
      </c>
      <c r="F2657" s="1">
        <v>1.0176126406328385</v>
      </c>
      <c r="G2657" s="1">
        <v>1.0140850952629556</v>
      </c>
      <c r="H2657" s="1">
        <v>0.99605934251165418</v>
      </c>
      <c r="I2657" s="1">
        <v>1.0064632360143502</v>
      </c>
      <c r="J2657" s="1">
        <v>0.99374697546154667</v>
      </c>
      <c r="K2657" s="36">
        <v>1224.0291171523104</v>
      </c>
    </row>
    <row r="2658" spans="1:11" x14ac:dyDescent="0.25">
      <c r="A2658">
        <v>2025</v>
      </c>
      <c r="B2658" s="15" t="s">
        <v>4121</v>
      </c>
      <c r="C2658" s="11" t="s">
        <v>4334</v>
      </c>
      <c r="D2658" s="5" t="s">
        <v>666</v>
      </c>
      <c r="E2658" s="1">
        <v>1.0062940323190022</v>
      </c>
      <c r="F2658" s="1">
        <v>1.0090856539120574</v>
      </c>
      <c r="G2658" s="1">
        <v>1.0078884637439243</v>
      </c>
      <c r="H2658" s="1">
        <v>1.0084929882193887</v>
      </c>
      <c r="I2658" s="1">
        <v>1.0071466107200249</v>
      </c>
      <c r="J2658" s="1">
        <v>1.0044506182494197</v>
      </c>
      <c r="K2658" s="36">
        <v>1335.0624351745203</v>
      </c>
    </row>
    <row r="2659" spans="1:11" x14ac:dyDescent="0.25">
      <c r="A2659">
        <v>2025</v>
      </c>
      <c r="B2659" s="15" t="s">
        <v>4121</v>
      </c>
      <c r="C2659" s="11" t="s">
        <v>4335</v>
      </c>
      <c r="D2659" s="5" t="s">
        <v>4336</v>
      </c>
      <c r="E2659" s="1">
        <v>1.008092984411886</v>
      </c>
      <c r="F2659" s="1">
        <v>1.0075838873852954</v>
      </c>
      <c r="G2659" s="1">
        <v>1.0062556149422464</v>
      </c>
      <c r="H2659" s="1">
        <v>1.0055354853207037</v>
      </c>
      <c r="I2659" s="1">
        <v>1.0044393448489606</v>
      </c>
      <c r="J2659" s="1">
        <v>0.9999335680288215</v>
      </c>
      <c r="K2659" s="36">
        <v>1233.0468161228732</v>
      </c>
    </row>
    <row r="2660" spans="1:11" x14ac:dyDescent="0.25">
      <c r="A2660">
        <v>2025</v>
      </c>
      <c r="B2660" s="15" t="s">
        <v>4121</v>
      </c>
      <c r="C2660" s="11" t="s">
        <v>4337</v>
      </c>
      <c r="D2660" s="5" t="s">
        <v>4338</v>
      </c>
      <c r="E2660" s="1">
        <v>1.0040464930327055</v>
      </c>
      <c r="F2660" s="1">
        <v>1.0074328195176381</v>
      </c>
      <c r="G2660" s="1">
        <v>1.0066191136259321</v>
      </c>
      <c r="H2660" s="1">
        <v>1.0058480477168557</v>
      </c>
      <c r="I2660" s="1">
        <v>1.0028850409101122</v>
      </c>
      <c r="J2660" s="1">
        <v>0.99970521846077043</v>
      </c>
      <c r="K2660" s="36">
        <v>1614.4381842808341</v>
      </c>
    </row>
    <row r="2661" spans="1:11" x14ac:dyDescent="0.25">
      <c r="A2661">
        <v>2025</v>
      </c>
      <c r="B2661" s="15" t="s">
        <v>4121</v>
      </c>
      <c r="C2661" s="11" t="s">
        <v>4339</v>
      </c>
      <c r="D2661" s="5" t="s">
        <v>4340</v>
      </c>
      <c r="E2661" s="1">
        <v>1.009232711061993</v>
      </c>
      <c r="F2661" s="1">
        <v>1.0112585701736949</v>
      </c>
      <c r="G2661" s="1">
        <v>1.0036488869133215</v>
      </c>
      <c r="H2661" s="1">
        <v>1.0166365621522755</v>
      </c>
      <c r="I2661" s="1">
        <v>1.015446518724723</v>
      </c>
      <c r="J2661" s="1">
        <v>1.0070788845186429</v>
      </c>
      <c r="K2661" s="36">
        <v>1262.9004370897994</v>
      </c>
    </row>
    <row r="2662" spans="1:11" x14ac:dyDescent="0.25">
      <c r="A2662">
        <v>2025</v>
      </c>
      <c r="B2662" s="15" t="s">
        <v>4121</v>
      </c>
      <c r="C2662" s="11" t="s">
        <v>4341</v>
      </c>
      <c r="D2662" s="5" t="s">
        <v>4342</v>
      </c>
      <c r="E2662" s="1">
        <v>1.010158289694554</v>
      </c>
      <c r="F2662" s="1">
        <v>1.0101541638828098</v>
      </c>
      <c r="G2662" s="1">
        <v>1.0042877885154784</v>
      </c>
      <c r="H2662" s="1">
        <v>1.004268813335272</v>
      </c>
      <c r="I2662" s="1">
        <v>0.99782019561784963</v>
      </c>
      <c r="J2662" s="1">
        <v>0.99770630946031147</v>
      </c>
      <c r="K2662" s="36">
        <v>1198.2684463970509</v>
      </c>
    </row>
    <row r="2663" spans="1:11" x14ac:dyDescent="0.25">
      <c r="A2663">
        <v>2025</v>
      </c>
      <c r="B2663" s="15" t="s">
        <v>4121</v>
      </c>
      <c r="C2663" s="11" t="s">
        <v>4343</v>
      </c>
      <c r="D2663" s="5" t="s">
        <v>4344</v>
      </c>
      <c r="E2663" s="1">
        <v>1.0357429524543278</v>
      </c>
      <c r="F2663" s="1">
        <v>1.0222124297620769</v>
      </c>
      <c r="G2663" s="1">
        <v>1.0129547139883299</v>
      </c>
      <c r="H2663" s="1">
        <v>1.0023831142333386</v>
      </c>
      <c r="I2663" s="1">
        <v>1.0037538420798939</v>
      </c>
      <c r="J2663" s="1">
        <v>0.99690887923728311</v>
      </c>
      <c r="K2663" s="36">
        <v>1206.3791211651474</v>
      </c>
    </row>
    <row r="2664" spans="1:11" x14ac:dyDescent="0.25">
      <c r="A2664">
        <v>2025</v>
      </c>
      <c r="B2664" s="15" t="s">
        <v>4121</v>
      </c>
      <c r="C2664" s="11" t="s">
        <v>4345</v>
      </c>
      <c r="D2664" s="5" t="s">
        <v>1222</v>
      </c>
      <c r="E2664" s="1">
        <v>1.0148243901437561</v>
      </c>
      <c r="F2664" s="1">
        <v>1.0129207081094902</v>
      </c>
      <c r="G2664" s="1">
        <v>1.0098786378928566</v>
      </c>
      <c r="H2664" s="1">
        <v>1.0087968141765693</v>
      </c>
      <c r="I2664" s="1">
        <v>1.0064665411608045</v>
      </c>
      <c r="J2664" s="1">
        <v>1.0050855142155237</v>
      </c>
      <c r="K2664" s="36">
        <v>1395.8972571688273</v>
      </c>
    </row>
    <row r="2665" spans="1:11" x14ac:dyDescent="0.25">
      <c r="A2665">
        <v>2025</v>
      </c>
      <c r="B2665" s="15" t="s">
        <v>4121</v>
      </c>
      <c r="C2665" s="11" t="s">
        <v>4346</v>
      </c>
      <c r="D2665" s="5" t="s">
        <v>128</v>
      </c>
      <c r="E2665" s="1">
        <v>1.002123364446994</v>
      </c>
      <c r="F2665" s="1">
        <v>0.9984304750230456</v>
      </c>
      <c r="G2665" s="1">
        <v>0.99334490625180394</v>
      </c>
      <c r="H2665" s="1">
        <v>0.99539480577440143</v>
      </c>
      <c r="I2665" s="1">
        <v>0.99384440546360631</v>
      </c>
      <c r="J2665" s="1">
        <v>0.98957668099309337</v>
      </c>
      <c r="K2665" s="36">
        <v>1171.5234181983035</v>
      </c>
    </row>
    <row r="2666" spans="1:11" x14ac:dyDescent="0.25">
      <c r="A2666">
        <v>2025</v>
      </c>
      <c r="B2666" s="15" t="s">
        <v>4121</v>
      </c>
      <c r="C2666" s="11" t="s">
        <v>4347</v>
      </c>
      <c r="D2666" s="5" t="s">
        <v>4348</v>
      </c>
      <c r="E2666" s="1">
        <v>1.0126552066736114</v>
      </c>
      <c r="F2666" s="1">
        <v>1.005118957907259</v>
      </c>
      <c r="G2666" s="1">
        <v>1.0049711944703505</v>
      </c>
      <c r="H2666" s="1">
        <v>1.0051570155661358</v>
      </c>
      <c r="I2666" s="1">
        <v>1.0054762347813564</v>
      </c>
      <c r="J2666" s="1">
        <v>1.0037379543093197</v>
      </c>
      <c r="K2666" s="36">
        <v>1172.8346502545426</v>
      </c>
    </row>
    <row r="2667" spans="1:11" x14ac:dyDescent="0.25">
      <c r="A2667">
        <v>2025</v>
      </c>
      <c r="B2667" s="15" t="s">
        <v>4121</v>
      </c>
      <c r="C2667" s="11" t="s">
        <v>4349</v>
      </c>
      <c r="D2667" s="5" t="s">
        <v>4350</v>
      </c>
      <c r="E2667" s="1">
        <v>1.0002658794887815</v>
      </c>
      <c r="F2667" s="1">
        <v>1.0008541723545805</v>
      </c>
      <c r="G2667" s="1">
        <v>0.99301073968220943</v>
      </c>
      <c r="H2667" s="1">
        <v>1.0005999420781928</v>
      </c>
      <c r="I2667" s="1">
        <v>0.99965492399627442</v>
      </c>
      <c r="J2667" s="1">
        <v>0.98334862705274284</v>
      </c>
      <c r="K2667" s="36">
        <v>1216.0984699669216</v>
      </c>
    </row>
    <row r="2668" spans="1:11" x14ac:dyDescent="0.25">
      <c r="A2668">
        <v>2025</v>
      </c>
      <c r="B2668" s="15" t="s">
        <v>4121</v>
      </c>
      <c r="C2668" s="11" t="s">
        <v>4351</v>
      </c>
      <c r="D2668" s="5" t="s">
        <v>1225</v>
      </c>
      <c r="E2668" s="1">
        <v>1.0120488287638001</v>
      </c>
      <c r="F2668" s="1">
        <v>1.0100650442785126</v>
      </c>
      <c r="G2668" s="1">
        <v>1.0049787165478539</v>
      </c>
      <c r="H2668" s="1">
        <v>1.0041087570408262</v>
      </c>
      <c r="I2668" s="1">
        <v>1.0018269347134257</v>
      </c>
      <c r="J2668" s="1">
        <v>0.99775543055520988</v>
      </c>
      <c r="K2668" s="36">
        <v>1337.4304116157325</v>
      </c>
    </row>
    <row r="2669" spans="1:11" x14ac:dyDescent="0.25">
      <c r="A2669">
        <v>2025</v>
      </c>
      <c r="B2669" s="15" t="s">
        <v>4121</v>
      </c>
      <c r="C2669" s="11" t="s">
        <v>4352</v>
      </c>
      <c r="D2669" s="5" t="s">
        <v>4353</v>
      </c>
      <c r="E2669" s="1">
        <v>1.0097588612113733</v>
      </c>
      <c r="F2669" s="1">
        <v>1.0060118258192849</v>
      </c>
      <c r="G2669" s="1">
        <v>1.0006709141497347</v>
      </c>
      <c r="H2669" s="1">
        <v>0.99639220115242111</v>
      </c>
      <c r="I2669" s="1">
        <v>0.99807359994820333</v>
      </c>
      <c r="J2669" s="1">
        <v>0.99468825908048752</v>
      </c>
      <c r="K2669" s="36">
        <v>1440.8445451655025</v>
      </c>
    </row>
    <row r="2670" spans="1:11" x14ac:dyDescent="0.25">
      <c r="A2670">
        <v>2025</v>
      </c>
      <c r="B2670" s="15" t="s">
        <v>4121</v>
      </c>
      <c r="C2670" s="11" t="s">
        <v>4354</v>
      </c>
      <c r="D2670" s="5" t="s">
        <v>134</v>
      </c>
      <c r="E2670" s="1">
        <v>1.0059586407176382</v>
      </c>
      <c r="F2670" s="1">
        <v>0.99860618637414289</v>
      </c>
      <c r="G2670" s="1">
        <v>1.0037758888417774</v>
      </c>
      <c r="H2670" s="1">
        <v>0.99758680859252447</v>
      </c>
      <c r="I2670" s="1">
        <v>0.99978109668740378</v>
      </c>
      <c r="J2670" s="1">
        <v>0.99739762915184427</v>
      </c>
      <c r="K2670" s="36">
        <v>1231.5175960103395</v>
      </c>
    </row>
    <row r="2671" spans="1:11" x14ac:dyDescent="0.25">
      <c r="A2671">
        <v>2025</v>
      </c>
      <c r="B2671" s="15" t="s">
        <v>4121</v>
      </c>
      <c r="C2671" s="11" t="s">
        <v>4355</v>
      </c>
      <c r="D2671" s="5" t="s">
        <v>736</v>
      </c>
      <c r="E2671" s="1">
        <v>1.0169023443473082</v>
      </c>
      <c r="F2671" s="1">
        <v>1.01676743479968</v>
      </c>
      <c r="G2671" s="1">
        <v>1.021728929791925</v>
      </c>
      <c r="H2671" s="1">
        <v>0.99999371289316608</v>
      </c>
      <c r="I2671" s="1">
        <v>1.0022044691869021</v>
      </c>
      <c r="J2671" s="1">
        <v>1.0008079815300279</v>
      </c>
      <c r="K2671" s="36">
        <v>1254.4242717562768</v>
      </c>
    </row>
    <row r="2672" spans="1:11" x14ac:dyDescent="0.25">
      <c r="A2672">
        <v>2025</v>
      </c>
      <c r="B2672" s="15" t="s">
        <v>4121</v>
      </c>
      <c r="C2672" s="11" t="s">
        <v>4356</v>
      </c>
      <c r="D2672" s="5" t="s">
        <v>740</v>
      </c>
      <c r="E2672" s="1">
        <v>1.010209071544456</v>
      </c>
      <c r="F2672" s="1">
        <v>1.0062843980118559</v>
      </c>
      <c r="G2672" s="1">
        <v>1.0046037979671329</v>
      </c>
      <c r="H2672" s="1">
        <v>0.99304861906257147</v>
      </c>
      <c r="I2672" s="1">
        <v>0.9988705057761248</v>
      </c>
      <c r="J2672" s="1">
        <v>0.99500120492608479</v>
      </c>
      <c r="K2672" s="36">
        <v>1251.3728358200126</v>
      </c>
    </row>
    <row r="2673" spans="1:11" x14ac:dyDescent="0.25">
      <c r="A2673">
        <v>2025</v>
      </c>
      <c r="B2673" s="15" t="s">
        <v>4121</v>
      </c>
      <c r="C2673" s="11" t="s">
        <v>4357</v>
      </c>
      <c r="D2673" s="5" t="s">
        <v>136</v>
      </c>
      <c r="E2673" s="1">
        <v>1.0139430421951496</v>
      </c>
      <c r="F2673" s="1">
        <v>1.0110291069341351</v>
      </c>
      <c r="G2673" s="1">
        <v>1.0035433100729356</v>
      </c>
      <c r="H2673" s="1">
        <v>1.0009205710063016</v>
      </c>
      <c r="I2673" s="1">
        <v>0.99978631960463604</v>
      </c>
      <c r="J2673" s="1">
        <v>0.99174766720236573</v>
      </c>
      <c r="K2673" s="36">
        <v>1293.0318523646461</v>
      </c>
    </row>
    <row r="2674" spans="1:11" x14ac:dyDescent="0.25">
      <c r="A2674">
        <v>2025</v>
      </c>
      <c r="B2674" s="15" t="s">
        <v>4121</v>
      </c>
      <c r="C2674" s="11" t="s">
        <v>4358</v>
      </c>
      <c r="D2674" s="5" t="s">
        <v>4359</v>
      </c>
      <c r="E2674" s="1">
        <v>1.0073279647778148</v>
      </c>
      <c r="F2674" s="1">
        <v>1.0033257146468537</v>
      </c>
      <c r="G2674" s="1">
        <v>1.0026537527213186</v>
      </c>
      <c r="H2674" s="1">
        <v>1.000623665992511</v>
      </c>
      <c r="I2674" s="1">
        <v>1.0029968079376299</v>
      </c>
      <c r="J2674" s="1">
        <v>1.0028596242888361</v>
      </c>
      <c r="K2674" s="36">
        <v>1322.1103441953592</v>
      </c>
    </row>
    <row r="2675" spans="1:11" x14ac:dyDescent="0.25">
      <c r="A2675">
        <v>2025</v>
      </c>
      <c r="B2675" s="15" t="s">
        <v>4121</v>
      </c>
      <c r="C2675" s="11" t="s">
        <v>4360</v>
      </c>
      <c r="D2675" s="5" t="s">
        <v>4361</v>
      </c>
      <c r="E2675" s="1">
        <v>1.0274362187309618</v>
      </c>
      <c r="F2675" s="1">
        <v>1.0136066025398014</v>
      </c>
      <c r="G2675" s="1">
        <v>1.0075416459089255</v>
      </c>
      <c r="H2675" s="1">
        <v>1.0033980587553297</v>
      </c>
      <c r="I2675" s="1">
        <v>1.0021393582421561</v>
      </c>
      <c r="J2675" s="1">
        <v>0.99766640136921814</v>
      </c>
      <c r="K2675" s="36">
        <v>1133.554107277763</v>
      </c>
    </row>
    <row r="2676" spans="1:11" x14ac:dyDescent="0.25">
      <c r="A2676">
        <v>2025</v>
      </c>
      <c r="B2676" s="15" t="s">
        <v>4121</v>
      </c>
      <c r="C2676" s="11" t="s">
        <v>4362</v>
      </c>
      <c r="D2676" s="5" t="s">
        <v>4363</v>
      </c>
      <c r="E2676" s="1">
        <v>1.00750453389434</v>
      </c>
      <c r="F2676" s="1">
        <v>1.0047400353184821</v>
      </c>
      <c r="G2676" s="1">
        <v>1.0014172255344815</v>
      </c>
      <c r="H2676" s="1">
        <v>0.99544221935370003</v>
      </c>
      <c r="I2676" s="1">
        <v>0.99770728734516112</v>
      </c>
      <c r="J2676" s="1">
        <v>0.99417376358018505</v>
      </c>
      <c r="K2676" s="36">
        <v>1259.8226795065332</v>
      </c>
    </row>
    <row r="2677" spans="1:11" x14ac:dyDescent="0.25">
      <c r="A2677">
        <v>2025</v>
      </c>
      <c r="B2677" s="15" t="s">
        <v>4121</v>
      </c>
      <c r="C2677" s="11" t="s">
        <v>4364</v>
      </c>
      <c r="D2677" s="5" t="s">
        <v>4365</v>
      </c>
      <c r="E2677" s="1">
        <v>1.0004772663743196</v>
      </c>
      <c r="F2677" s="1">
        <v>0.9949615734260675</v>
      </c>
      <c r="G2677" s="1">
        <v>1.0242584475519463</v>
      </c>
      <c r="H2677" s="1">
        <v>0.99321206361185532</v>
      </c>
      <c r="I2677" s="1">
        <v>0.98774176173247907</v>
      </c>
      <c r="J2677" s="1">
        <v>1.0036941576693141</v>
      </c>
      <c r="K2677" s="36">
        <v>1258.8300695917133</v>
      </c>
    </row>
    <row r="2678" spans="1:11" x14ac:dyDescent="0.25">
      <c r="A2678">
        <v>2025</v>
      </c>
      <c r="B2678" s="15" t="s">
        <v>4121</v>
      </c>
      <c r="C2678" s="11" t="s">
        <v>4366</v>
      </c>
      <c r="D2678" s="5" t="s">
        <v>4367</v>
      </c>
      <c r="E2678" s="1">
        <v>1.0018643345560116</v>
      </c>
      <c r="F2678" s="1">
        <v>0.99593442415559919</v>
      </c>
      <c r="G2678" s="1">
        <v>0.99844031329205607</v>
      </c>
      <c r="H2678" s="1">
        <v>1.0017537816139799</v>
      </c>
      <c r="I2678" s="1">
        <v>1.0073946052184861</v>
      </c>
      <c r="J2678" s="1">
        <v>1.0056211013720795</v>
      </c>
      <c r="K2678" s="36">
        <v>1165.2540603776536</v>
      </c>
    </row>
    <row r="2679" spans="1:11" x14ac:dyDescent="0.25">
      <c r="A2679">
        <v>2025</v>
      </c>
      <c r="B2679" s="15" t="s">
        <v>4121</v>
      </c>
      <c r="C2679" s="11" t="s">
        <v>4368</v>
      </c>
      <c r="D2679" s="5" t="s">
        <v>4369</v>
      </c>
      <c r="E2679" s="1">
        <v>1.0011566444374891</v>
      </c>
      <c r="F2679" s="1">
        <v>0.99814900238236448</v>
      </c>
      <c r="G2679" s="1">
        <v>0.99918539314582511</v>
      </c>
      <c r="H2679" s="1">
        <v>1.001629050958994</v>
      </c>
      <c r="I2679" s="1">
        <v>1.0039219679283256</v>
      </c>
      <c r="J2679" s="1">
        <v>1.0033279969880045</v>
      </c>
      <c r="K2679" s="36">
        <v>1461.1412951698535</v>
      </c>
    </row>
    <row r="2680" spans="1:11" x14ac:dyDescent="0.25">
      <c r="A2680">
        <v>2025</v>
      </c>
      <c r="B2680" s="15" t="s">
        <v>4121</v>
      </c>
      <c r="C2680" s="11" t="s">
        <v>4370</v>
      </c>
      <c r="D2680" s="5" t="s">
        <v>4371</v>
      </c>
      <c r="E2680" s="1">
        <v>1.007124000849944</v>
      </c>
      <c r="F2680" s="1">
        <v>1.0120931692765076</v>
      </c>
      <c r="G2680" s="1">
        <v>1.0104816179645773</v>
      </c>
      <c r="H2680" s="1">
        <v>1.0072899517263829</v>
      </c>
      <c r="I2680" s="1">
        <v>1.0035752650732335</v>
      </c>
      <c r="J2680" s="1">
        <v>1.0017056614409903</v>
      </c>
      <c r="K2680" s="36">
        <v>1471.406376142821</v>
      </c>
    </row>
    <row r="2681" spans="1:11" x14ac:dyDescent="0.25">
      <c r="A2681">
        <v>2025</v>
      </c>
      <c r="B2681" s="15" t="s">
        <v>4121</v>
      </c>
      <c r="C2681" s="11" t="s">
        <v>4372</v>
      </c>
      <c r="D2681" s="5" t="s">
        <v>4373</v>
      </c>
      <c r="E2681" s="1">
        <v>1.0209276128968814</v>
      </c>
      <c r="F2681" s="1">
        <v>1.0171293283466405</v>
      </c>
      <c r="G2681" s="1">
        <v>1.0005924697778064</v>
      </c>
      <c r="H2681" s="1">
        <v>0.99804718913391677</v>
      </c>
      <c r="I2681" s="1">
        <v>0.99784293226630394</v>
      </c>
      <c r="J2681" s="1">
        <v>0.99028645949367078</v>
      </c>
      <c r="K2681" s="36">
        <v>1235.7304435113297</v>
      </c>
    </row>
    <row r="2682" spans="1:11" x14ac:dyDescent="0.25">
      <c r="A2682">
        <v>2025</v>
      </c>
      <c r="B2682" s="15" t="s">
        <v>4121</v>
      </c>
      <c r="C2682" s="11" t="s">
        <v>4374</v>
      </c>
      <c r="D2682" s="5" t="s">
        <v>4375</v>
      </c>
      <c r="E2682" s="1">
        <v>1.0074112789207434</v>
      </c>
      <c r="F2682" s="1">
        <v>1.0077682735309728</v>
      </c>
      <c r="G2682" s="1">
        <v>1.0045119070519808</v>
      </c>
      <c r="H2682" s="1">
        <v>1.0051823455881341</v>
      </c>
      <c r="I2682" s="1">
        <v>1.0090871574796503</v>
      </c>
      <c r="J2682" s="1">
        <v>0.99759572621944148</v>
      </c>
      <c r="K2682" s="36">
        <v>1202.8008260490881</v>
      </c>
    </row>
    <row r="2683" spans="1:11" x14ac:dyDescent="0.25">
      <c r="A2683">
        <v>2025</v>
      </c>
      <c r="B2683" s="15" t="s">
        <v>4121</v>
      </c>
      <c r="C2683" s="11" t="s">
        <v>4376</v>
      </c>
      <c r="D2683" s="5" t="s">
        <v>142</v>
      </c>
      <c r="E2683" s="1">
        <v>1.0158663620338999</v>
      </c>
      <c r="F2683" s="1">
        <v>1.0152499714751815</v>
      </c>
      <c r="G2683" s="1">
        <v>1.0287042593128422</v>
      </c>
      <c r="H2683" s="1">
        <v>0.99761971066074506</v>
      </c>
      <c r="I2683" s="1">
        <v>1.0025997814573329</v>
      </c>
      <c r="J2683" s="1">
        <v>1.0025101001451227</v>
      </c>
      <c r="K2683" s="36">
        <v>1313.2437656620557</v>
      </c>
    </row>
    <row r="2684" spans="1:11" x14ac:dyDescent="0.25">
      <c r="A2684">
        <v>2025</v>
      </c>
      <c r="B2684" s="15" t="s">
        <v>4121</v>
      </c>
      <c r="C2684" s="11" t="s">
        <v>4377</v>
      </c>
      <c r="D2684" s="5" t="s">
        <v>146</v>
      </c>
      <c r="E2684" s="1">
        <v>1.0267290369585542</v>
      </c>
      <c r="F2684" s="1">
        <v>1.0374919590236</v>
      </c>
      <c r="G2684" s="1">
        <v>1.0268069059697515</v>
      </c>
      <c r="H2684" s="1">
        <v>1.0251251989728061</v>
      </c>
      <c r="I2684" s="1">
        <v>1.010227301879504</v>
      </c>
      <c r="J2684" s="1">
        <v>1.0119805966547497</v>
      </c>
      <c r="K2684" s="36">
        <v>1194.2485486609085</v>
      </c>
    </row>
    <row r="2685" spans="1:11" x14ac:dyDescent="0.25">
      <c r="A2685">
        <v>2025</v>
      </c>
      <c r="B2685" s="15" t="s">
        <v>4121</v>
      </c>
      <c r="C2685" s="11" t="s">
        <v>4378</v>
      </c>
      <c r="D2685" s="5" t="s">
        <v>746</v>
      </c>
      <c r="E2685" s="1">
        <v>0.98580542365470669</v>
      </c>
      <c r="F2685" s="1">
        <v>0.98378740979690305</v>
      </c>
      <c r="G2685" s="1">
        <v>0.98798113570594559</v>
      </c>
      <c r="H2685" s="1">
        <v>0.99258137084136355</v>
      </c>
      <c r="I2685" s="1">
        <v>1.0004497047243077</v>
      </c>
      <c r="J2685" s="1">
        <v>0.99896167661620006</v>
      </c>
      <c r="K2685" s="36">
        <v>1626.0882195030401</v>
      </c>
    </row>
    <row r="2686" spans="1:11" x14ac:dyDescent="0.25">
      <c r="A2686">
        <v>2025</v>
      </c>
      <c r="B2686" s="15" t="s">
        <v>4121</v>
      </c>
      <c r="C2686" s="11" t="s">
        <v>4379</v>
      </c>
      <c r="D2686" s="5" t="s">
        <v>1244</v>
      </c>
      <c r="E2686" s="1">
        <v>1.0069281297036157</v>
      </c>
      <c r="F2686" s="1">
        <v>1.0050253643006648</v>
      </c>
      <c r="G2686" s="1">
        <v>1.0042386680254984</v>
      </c>
      <c r="H2686" s="1">
        <v>1.0043114884045996</v>
      </c>
      <c r="I2686" s="1">
        <v>1.0029148386374238</v>
      </c>
      <c r="J2686" s="1">
        <v>0.99887083621853967</v>
      </c>
      <c r="K2686" s="36">
        <v>1304.7383182849674</v>
      </c>
    </row>
    <row r="2687" spans="1:11" x14ac:dyDescent="0.25">
      <c r="A2687">
        <v>2025</v>
      </c>
      <c r="B2687" s="15" t="s">
        <v>4121</v>
      </c>
      <c r="C2687" s="11" t="s">
        <v>4380</v>
      </c>
      <c r="D2687" s="5" t="s">
        <v>4381</v>
      </c>
      <c r="E2687" s="1">
        <v>1.0199401452373462</v>
      </c>
      <c r="F2687" s="1">
        <v>1.0010547863616239</v>
      </c>
      <c r="G2687" s="1">
        <v>0.99600114405458884</v>
      </c>
      <c r="H2687" s="1">
        <v>0.99091211923724432</v>
      </c>
      <c r="I2687" s="1">
        <v>0.99903095355711324</v>
      </c>
      <c r="J2687" s="1">
        <v>0.9953134455857815</v>
      </c>
      <c r="K2687" s="36">
        <v>1265.9319884869069</v>
      </c>
    </row>
    <row r="2688" spans="1:11" x14ac:dyDescent="0.25">
      <c r="A2688">
        <v>2025</v>
      </c>
      <c r="B2688" s="15" t="s">
        <v>4121</v>
      </c>
      <c r="C2688" s="11" t="s">
        <v>4382</v>
      </c>
      <c r="D2688" s="5" t="s">
        <v>4383</v>
      </c>
      <c r="E2688" s="1">
        <v>1.0266763080802188</v>
      </c>
      <c r="F2688" s="1">
        <v>1.0223381964834946</v>
      </c>
      <c r="G2688" s="1">
        <v>1.0138521519090229</v>
      </c>
      <c r="H2688" s="1">
        <v>1.0073209179580216</v>
      </c>
      <c r="I2688" s="1">
        <v>0.99810169274186189</v>
      </c>
      <c r="J2688" s="1">
        <v>0.99705730778674462</v>
      </c>
      <c r="K2688" s="36">
        <v>1149.7858101360428</v>
      </c>
    </row>
    <row r="2689" spans="1:11" x14ac:dyDescent="0.25">
      <c r="A2689">
        <v>2025</v>
      </c>
      <c r="B2689" s="15" t="s">
        <v>4121</v>
      </c>
      <c r="C2689" s="11" t="s">
        <v>4384</v>
      </c>
      <c r="D2689" s="5" t="s">
        <v>3488</v>
      </c>
      <c r="E2689" s="1">
        <v>1.0030608737627849</v>
      </c>
      <c r="F2689" s="1">
        <v>1.0042917550672417</v>
      </c>
      <c r="G2689" s="1">
        <v>1.0022038420150041</v>
      </c>
      <c r="H2689" s="1">
        <v>1.0042330955590926</v>
      </c>
      <c r="I2689" s="1">
        <v>1.0018519337925711</v>
      </c>
      <c r="J2689" s="1">
        <v>0.9977791037074214</v>
      </c>
      <c r="K2689" s="36">
        <v>1152.9324127836278</v>
      </c>
    </row>
    <row r="2690" spans="1:11" x14ac:dyDescent="0.25">
      <c r="A2690">
        <v>2025</v>
      </c>
      <c r="B2690" s="15" t="s">
        <v>4121</v>
      </c>
      <c r="C2690" s="11" t="s">
        <v>4385</v>
      </c>
      <c r="D2690" s="5" t="s">
        <v>1248</v>
      </c>
      <c r="E2690" s="1">
        <v>1.0064254651321067</v>
      </c>
      <c r="F2690" s="1">
        <v>1.0122219999551267</v>
      </c>
      <c r="G2690" s="1">
        <v>1.0112592907293929</v>
      </c>
      <c r="H2690" s="1">
        <v>1.0052891237231425</v>
      </c>
      <c r="I2690" s="1">
        <v>1.003932025275718</v>
      </c>
      <c r="J2690" s="1">
        <v>1.0016825425009923</v>
      </c>
      <c r="K2690" s="36">
        <v>1412.4770067480938</v>
      </c>
    </row>
    <row r="2691" spans="1:11" x14ac:dyDescent="0.25">
      <c r="A2691">
        <v>2025</v>
      </c>
      <c r="B2691" s="15" t="s">
        <v>4121</v>
      </c>
      <c r="C2691" s="11" t="s">
        <v>4386</v>
      </c>
      <c r="D2691" s="5" t="s">
        <v>2239</v>
      </c>
      <c r="E2691" s="1">
        <v>0.97381009206166003</v>
      </c>
      <c r="F2691" s="1">
        <v>0.97121812956055498</v>
      </c>
      <c r="G2691" s="1">
        <v>0.97693949033642569</v>
      </c>
      <c r="H2691" s="1">
        <v>0.97142215244465435</v>
      </c>
      <c r="I2691" s="1">
        <v>1.0000330841758784</v>
      </c>
      <c r="J2691" s="1">
        <v>0.99844567924288297</v>
      </c>
      <c r="K2691" s="36">
        <v>1165.9383627006628</v>
      </c>
    </row>
    <row r="2692" spans="1:11" x14ac:dyDescent="0.25">
      <c r="A2692">
        <v>2025</v>
      </c>
      <c r="B2692" s="15" t="s">
        <v>4121</v>
      </c>
      <c r="C2692" s="11" t="s">
        <v>4387</v>
      </c>
      <c r="D2692" s="5" t="s">
        <v>4388</v>
      </c>
      <c r="E2692" s="1">
        <v>1.0039149704276402</v>
      </c>
      <c r="F2692" s="1">
        <v>1.0021518618375549</v>
      </c>
      <c r="G2692" s="1">
        <v>0.99844736470111395</v>
      </c>
      <c r="H2692" s="1">
        <v>1.0004847871161671</v>
      </c>
      <c r="I2692" s="1">
        <v>0.99985849652330061</v>
      </c>
      <c r="J2692" s="1">
        <v>0.98872645708966278</v>
      </c>
      <c r="K2692" s="36">
        <v>1238.7379596515502</v>
      </c>
    </row>
    <row r="2693" spans="1:11" x14ac:dyDescent="0.25">
      <c r="A2693">
        <v>2025</v>
      </c>
      <c r="B2693" s="15" t="s">
        <v>4121</v>
      </c>
      <c r="C2693" s="11" t="s">
        <v>4389</v>
      </c>
      <c r="D2693" s="5" t="s">
        <v>1532</v>
      </c>
      <c r="E2693" s="1">
        <v>1.0130058910873343</v>
      </c>
      <c r="F2693" s="1">
        <v>1.0100221706956192</v>
      </c>
      <c r="G2693" s="1">
        <v>1.0055569636700707</v>
      </c>
      <c r="H2693" s="1">
        <v>1.0048164167780846</v>
      </c>
      <c r="I2693" s="1">
        <v>1.0002571466159733</v>
      </c>
      <c r="J2693" s="1">
        <v>0.99622823015713091</v>
      </c>
      <c r="K2693" s="36">
        <v>1511.5052708714256</v>
      </c>
    </row>
    <row r="2694" spans="1:11" x14ac:dyDescent="0.25">
      <c r="A2694">
        <v>2025</v>
      </c>
      <c r="B2694" s="15" t="s">
        <v>4121</v>
      </c>
      <c r="C2694" s="11" t="s">
        <v>4390</v>
      </c>
      <c r="D2694" s="5" t="s">
        <v>961</v>
      </c>
      <c r="E2694" s="1">
        <v>1.0114822724139421</v>
      </c>
      <c r="F2694" s="1">
        <v>1.011040334537799</v>
      </c>
      <c r="G2694" s="1">
        <v>1.0098628297131926</v>
      </c>
      <c r="H2694" s="1">
        <v>1.0095257639608859</v>
      </c>
      <c r="I2694" s="1">
        <v>1.0111471205128377</v>
      </c>
      <c r="J2694" s="1">
        <v>1.0046997799008979</v>
      </c>
      <c r="K2694" s="36">
        <v>1517.3322295080852</v>
      </c>
    </row>
    <row r="2695" spans="1:11" x14ac:dyDescent="0.25">
      <c r="A2695">
        <v>2025</v>
      </c>
      <c r="B2695" s="15" t="s">
        <v>4121</v>
      </c>
      <c r="C2695" s="11" t="s">
        <v>4391</v>
      </c>
      <c r="D2695" s="5" t="s">
        <v>4392</v>
      </c>
      <c r="E2695" s="1">
        <v>1.0003420627302164</v>
      </c>
      <c r="F2695" s="1">
        <v>0.99660966149732477</v>
      </c>
      <c r="G2695" s="1">
        <v>0.99377672202102452</v>
      </c>
      <c r="H2695" s="1">
        <v>0.9908266073976324</v>
      </c>
      <c r="I2695" s="1">
        <v>0.98972292101984682</v>
      </c>
      <c r="J2695" s="1">
        <v>0.9920654774355917</v>
      </c>
      <c r="K2695" s="36">
        <v>1415.914253089584</v>
      </c>
    </row>
    <row r="2696" spans="1:11" x14ac:dyDescent="0.25">
      <c r="A2696">
        <v>2025</v>
      </c>
      <c r="B2696" s="15" t="s">
        <v>4121</v>
      </c>
      <c r="C2696" s="11" t="s">
        <v>4393</v>
      </c>
      <c r="D2696" s="5" t="s">
        <v>154</v>
      </c>
      <c r="E2696" s="1">
        <v>1.0085532828361428</v>
      </c>
      <c r="F2696" s="1">
        <v>1.005581008721627</v>
      </c>
      <c r="G2696" s="1">
        <v>1.0039096172851856</v>
      </c>
      <c r="H2696" s="1">
        <v>0.99383644462766696</v>
      </c>
      <c r="I2696" s="1">
        <v>0.99821482110954329</v>
      </c>
      <c r="J2696" s="1">
        <v>0.9953991923047949</v>
      </c>
      <c r="K2696" s="36">
        <v>1259.0282339775567</v>
      </c>
    </row>
    <row r="2697" spans="1:11" x14ac:dyDescent="0.25">
      <c r="A2697">
        <v>2025</v>
      </c>
      <c r="B2697" s="15" t="s">
        <v>4121</v>
      </c>
      <c r="C2697" s="11" t="s">
        <v>4394</v>
      </c>
      <c r="D2697" s="5" t="s">
        <v>3269</v>
      </c>
      <c r="E2697" s="1">
        <v>1.01756804369978</v>
      </c>
      <c r="F2697" s="1">
        <v>1.0057408550477105</v>
      </c>
      <c r="G2697" s="1">
        <v>1.0039094620309819</v>
      </c>
      <c r="H2697" s="1">
        <v>1.0026611724265186</v>
      </c>
      <c r="I2697" s="1">
        <v>1.0038154286000456</v>
      </c>
      <c r="J2697" s="1">
        <v>1.0015715516136141</v>
      </c>
      <c r="K2697" s="36">
        <v>1098.0396407904252</v>
      </c>
    </row>
    <row r="2698" spans="1:11" x14ac:dyDescent="0.25">
      <c r="A2698">
        <v>2025</v>
      </c>
      <c r="B2698" s="15" t="s">
        <v>4121</v>
      </c>
      <c r="C2698" s="11" t="s">
        <v>4395</v>
      </c>
      <c r="D2698" s="5" t="s">
        <v>1683</v>
      </c>
      <c r="E2698" s="1">
        <v>1.0284778814214326</v>
      </c>
      <c r="F2698" s="1">
        <v>1.0337124463250646</v>
      </c>
      <c r="G2698" s="1">
        <v>1.0223799758852699</v>
      </c>
      <c r="H2698" s="1">
        <v>1.0161572869818831</v>
      </c>
      <c r="I2698" s="1">
        <v>1.009682145205232</v>
      </c>
      <c r="J2698" s="1">
        <v>1.0068280840068773</v>
      </c>
      <c r="K2698" s="36">
        <v>1188.7472548339538</v>
      </c>
    </row>
    <row r="2699" spans="1:11" x14ac:dyDescent="0.25">
      <c r="A2699">
        <v>2025</v>
      </c>
      <c r="B2699" s="15" t="s">
        <v>4121</v>
      </c>
      <c r="C2699" s="11" t="s">
        <v>4396</v>
      </c>
      <c r="D2699" s="5" t="s">
        <v>4397</v>
      </c>
      <c r="E2699" s="1">
        <v>1.0110241239378508</v>
      </c>
      <c r="F2699" s="1">
        <v>1.0053620393018887</v>
      </c>
      <c r="G2699" s="1">
        <v>1.0053109878588029</v>
      </c>
      <c r="H2699" s="1">
        <v>1.0073995915661418</v>
      </c>
      <c r="I2699" s="1">
        <v>1.0046779815218867</v>
      </c>
      <c r="J2699" s="1">
        <v>1.006860301266959</v>
      </c>
      <c r="K2699" s="36">
        <v>1303.0681269520849</v>
      </c>
    </row>
    <row r="2700" spans="1:11" x14ac:dyDescent="0.25">
      <c r="A2700">
        <v>2025</v>
      </c>
      <c r="B2700" s="15" t="s">
        <v>4121</v>
      </c>
      <c r="C2700" s="11" t="s">
        <v>4398</v>
      </c>
      <c r="D2700" s="5" t="s">
        <v>4399</v>
      </c>
      <c r="E2700" s="1">
        <v>1.0290649584266549</v>
      </c>
      <c r="F2700" s="1">
        <v>1.0275457620747348</v>
      </c>
      <c r="G2700" s="1">
        <v>1.0185576557227685</v>
      </c>
      <c r="H2700" s="1">
        <v>1.011131002133598</v>
      </c>
      <c r="I2700" s="1">
        <v>0.99774348852077266</v>
      </c>
      <c r="J2700" s="1">
        <v>1.0005486816784903</v>
      </c>
      <c r="K2700" s="36">
        <v>1158.5157565848153</v>
      </c>
    </row>
    <row r="2701" spans="1:11" x14ac:dyDescent="0.25">
      <c r="A2701">
        <v>2025</v>
      </c>
      <c r="B2701" s="15" t="s">
        <v>4121</v>
      </c>
      <c r="C2701" s="11" t="s">
        <v>4400</v>
      </c>
      <c r="D2701" s="5" t="s">
        <v>4401</v>
      </c>
      <c r="E2701" s="1">
        <v>0.99726404277621994</v>
      </c>
      <c r="F2701" s="1">
        <v>0.99542027902682806</v>
      </c>
      <c r="G2701" s="1">
        <v>0.9896161964219844</v>
      </c>
      <c r="H2701" s="1">
        <v>0.99137871753350248</v>
      </c>
      <c r="I2701" s="1">
        <v>0.99060544587221622</v>
      </c>
      <c r="J2701" s="1">
        <v>0.98768962523642634</v>
      </c>
      <c r="K2701" s="36">
        <v>1177.0396996498741</v>
      </c>
    </row>
    <row r="2702" spans="1:11" x14ac:dyDescent="0.25">
      <c r="A2702">
        <v>2025</v>
      </c>
      <c r="B2702" s="15" t="s">
        <v>4121</v>
      </c>
      <c r="C2702" s="11" t="s">
        <v>4402</v>
      </c>
      <c r="D2702" s="5" t="s">
        <v>367</v>
      </c>
      <c r="E2702" s="1">
        <v>1.0124360699597075</v>
      </c>
      <c r="F2702" s="1">
        <v>1.0073862872105748</v>
      </c>
      <c r="G2702" s="1">
        <v>0.9984585595495381</v>
      </c>
      <c r="H2702" s="1">
        <v>1.0035886088965049</v>
      </c>
      <c r="I2702" s="1">
        <v>1.0049823531426607</v>
      </c>
      <c r="J2702" s="1">
        <v>0.99823681355256066</v>
      </c>
      <c r="K2702" s="36">
        <v>1243.34397765831</v>
      </c>
    </row>
    <row r="2703" spans="1:11" x14ac:dyDescent="0.25">
      <c r="A2703">
        <v>2025</v>
      </c>
      <c r="B2703" s="15" t="s">
        <v>4121</v>
      </c>
      <c r="C2703" s="11" t="s">
        <v>4403</v>
      </c>
      <c r="D2703" s="5" t="s">
        <v>4404</v>
      </c>
      <c r="E2703" s="1">
        <v>1.0289839120141526</v>
      </c>
      <c r="F2703" s="1">
        <v>1.0226186200527381</v>
      </c>
      <c r="G2703" s="1">
        <v>1.0230724942822149</v>
      </c>
      <c r="H2703" s="1">
        <v>1.0189137707824258</v>
      </c>
      <c r="I2703" s="1">
        <v>1.0139355406627777</v>
      </c>
      <c r="J2703" s="1">
        <v>1.0121146736310238</v>
      </c>
      <c r="K2703" s="36">
        <v>1254.2937962574645</v>
      </c>
    </row>
    <row r="2704" spans="1:11" x14ac:dyDescent="0.25">
      <c r="A2704">
        <v>2025</v>
      </c>
      <c r="B2704" s="15" t="s">
        <v>4121</v>
      </c>
      <c r="C2704" s="11" t="s">
        <v>4405</v>
      </c>
      <c r="D2704" s="5" t="s">
        <v>4406</v>
      </c>
      <c r="E2704" s="1">
        <v>1.0437210699871386</v>
      </c>
      <c r="F2704" s="1">
        <v>1.0200078890971471</v>
      </c>
      <c r="G2704" s="1">
        <v>1.0109668408611032</v>
      </c>
      <c r="H2704" s="1">
        <v>1.0033823024045649</v>
      </c>
      <c r="I2704" s="1">
        <v>1.005982623124289</v>
      </c>
      <c r="J2704" s="1">
        <v>1.0004751799995166</v>
      </c>
      <c r="K2704" s="36">
        <v>1168.786891033315</v>
      </c>
    </row>
    <row r="2705" spans="1:11" x14ac:dyDescent="0.25">
      <c r="A2705">
        <v>2025</v>
      </c>
      <c r="B2705" s="15" t="s">
        <v>4121</v>
      </c>
      <c r="C2705" s="11" t="s">
        <v>4407</v>
      </c>
      <c r="D2705" s="5" t="s">
        <v>4408</v>
      </c>
      <c r="E2705" s="1">
        <v>1.0112332289196448</v>
      </c>
      <c r="F2705" s="1">
        <v>1.0048017301530556</v>
      </c>
      <c r="G2705" s="1">
        <v>1.0035062015631393</v>
      </c>
      <c r="H2705" s="1">
        <v>1.0022076199291245</v>
      </c>
      <c r="I2705" s="1">
        <v>1.0023344879216141</v>
      </c>
      <c r="J2705" s="1">
        <v>1.0017421577199894</v>
      </c>
      <c r="K2705" s="36">
        <v>1402.1605777700302</v>
      </c>
    </row>
    <row r="2706" spans="1:11" x14ac:dyDescent="0.25">
      <c r="A2706">
        <v>2025</v>
      </c>
      <c r="B2706" s="15" t="s">
        <v>4121</v>
      </c>
      <c r="C2706" s="11" t="s">
        <v>4409</v>
      </c>
      <c r="D2706" s="5" t="s">
        <v>1895</v>
      </c>
      <c r="E2706" s="1">
        <v>1.013540469478627</v>
      </c>
      <c r="F2706" s="1">
        <v>0.99890423274474616</v>
      </c>
      <c r="G2706" s="1">
        <v>1.0006068531757817</v>
      </c>
      <c r="H2706" s="1">
        <v>1.0022653818323308</v>
      </c>
      <c r="I2706" s="1">
        <v>1.0027615963346355</v>
      </c>
      <c r="J2706" s="1">
        <v>1.0004306580030027</v>
      </c>
      <c r="K2706" s="36">
        <v>1231.1248909678893</v>
      </c>
    </row>
    <row r="2707" spans="1:11" x14ac:dyDescent="0.25">
      <c r="A2707">
        <v>2025</v>
      </c>
      <c r="B2707" s="15" t="s">
        <v>4121</v>
      </c>
      <c r="C2707" s="11" t="s">
        <v>4410</v>
      </c>
      <c r="D2707" s="5" t="s">
        <v>471</v>
      </c>
      <c r="E2707" s="1">
        <v>1.0264476592821987</v>
      </c>
      <c r="F2707" s="1">
        <v>1.0182787360266663</v>
      </c>
      <c r="G2707" s="1">
        <v>1.0089475854007033</v>
      </c>
      <c r="H2707" s="1">
        <v>1.0090123540494669</v>
      </c>
      <c r="I2707" s="1">
        <v>1.0136365729806422</v>
      </c>
      <c r="J2707" s="1">
        <v>1.0030922318149198</v>
      </c>
      <c r="K2707" s="36">
        <v>1234.4455425206936</v>
      </c>
    </row>
    <row r="2708" spans="1:11" x14ac:dyDescent="0.25">
      <c r="A2708">
        <v>2025</v>
      </c>
      <c r="B2708" s="15" t="s">
        <v>4121</v>
      </c>
      <c r="C2708" s="11" t="s">
        <v>4411</v>
      </c>
      <c r="D2708" s="5" t="s">
        <v>4412</v>
      </c>
      <c r="E2708" s="1">
        <v>1.0036531859710247</v>
      </c>
      <c r="F2708" s="1">
        <v>0.99760591980342772</v>
      </c>
      <c r="G2708" s="1">
        <v>0.99064888835242759</v>
      </c>
      <c r="H2708" s="1">
        <v>0.99488322135051743</v>
      </c>
      <c r="I2708" s="1">
        <v>0.98810868759812531</v>
      </c>
      <c r="J2708" s="1">
        <v>0.98865351616010655</v>
      </c>
      <c r="K2708" s="36">
        <v>1154.4743885879261</v>
      </c>
    </row>
    <row r="2709" spans="1:11" x14ac:dyDescent="0.25">
      <c r="A2709">
        <v>2025</v>
      </c>
      <c r="B2709" s="15" t="s">
        <v>4121</v>
      </c>
      <c r="C2709" s="11" t="s">
        <v>4413</v>
      </c>
      <c r="D2709" s="5" t="s">
        <v>2510</v>
      </c>
      <c r="E2709" s="1">
        <v>1.0220340477791581</v>
      </c>
      <c r="F2709" s="1">
        <v>1.0281349116660556</v>
      </c>
      <c r="G2709" s="1">
        <v>1.0211639678378372</v>
      </c>
      <c r="H2709" s="1">
        <v>1.0158853109081842</v>
      </c>
      <c r="I2709" s="1">
        <v>1.0066062712160349</v>
      </c>
      <c r="J2709" s="1">
        <v>1.0059608746574353</v>
      </c>
      <c r="K2709" s="36">
        <v>1274.8050955593708</v>
      </c>
    </row>
    <row r="2710" spans="1:11" x14ac:dyDescent="0.25">
      <c r="A2710">
        <v>2025</v>
      </c>
      <c r="B2710" s="15" t="s">
        <v>4121</v>
      </c>
      <c r="C2710" s="11" t="s">
        <v>4414</v>
      </c>
      <c r="D2710" s="5" t="s">
        <v>4415</v>
      </c>
      <c r="E2710" s="1">
        <v>0.99268911865599829</v>
      </c>
      <c r="F2710" s="1">
        <v>0.98814309085790963</v>
      </c>
      <c r="G2710" s="1">
        <v>0.98478246438795669</v>
      </c>
      <c r="H2710" s="1">
        <v>0.98604145881177074</v>
      </c>
      <c r="I2710" s="1">
        <v>0.98604965276733647</v>
      </c>
      <c r="J2710" s="1">
        <v>0.98570898560231146</v>
      </c>
      <c r="K2710" s="36">
        <v>1113.0929461750334</v>
      </c>
    </row>
    <row r="2711" spans="1:11" x14ac:dyDescent="0.25">
      <c r="A2711">
        <v>2025</v>
      </c>
      <c r="B2711" s="15" t="s">
        <v>4121</v>
      </c>
      <c r="C2711" s="11" t="s">
        <v>4416</v>
      </c>
      <c r="D2711" s="5" t="s">
        <v>4417</v>
      </c>
      <c r="E2711" s="1">
        <v>1.0119675749426364</v>
      </c>
      <c r="F2711" s="1">
        <v>1.0067154735404218</v>
      </c>
      <c r="G2711" s="1">
        <v>1.0038371449451342</v>
      </c>
      <c r="H2711" s="1">
        <v>1.0027931512195638</v>
      </c>
      <c r="I2711" s="1">
        <v>1.0029571759352955</v>
      </c>
      <c r="J2711" s="1">
        <v>1.0025874751782848</v>
      </c>
      <c r="K2711" s="36">
        <v>1528.5882579250549</v>
      </c>
    </row>
    <row r="2712" spans="1:11" x14ac:dyDescent="0.25">
      <c r="A2712">
        <v>2025</v>
      </c>
      <c r="B2712" s="15" t="s">
        <v>4121</v>
      </c>
      <c r="C2712" s="11" t="s">
        <v>4418</v>
      </c>
      <c r="D2712" s="5" t="s">
        <v>4419</v>
      </c>
      <c r="E2712" s="1">
        <v>0.9989726864207964</v>
      </c>
      <c r="F2712" s="1">
        <v>0.99530491505798557</v>
      </c>
      <c r="G2712" s="1">
        <v>0.995677489145951</v>
      </c>
      <c r="H2712" s="1">
        <v>0.99772468553492799</v>
      </c>
      <c r="I2712" s="1">
        <v>0.99945932985565888</v>
      </c>
      <c r="J2712" s="1">
        <v>0.999587236486562</v>
      </c>
      <c r="K2712" s="36">
        <v>1324.8911209431296</v>
      </c>
    </row>
    <row r="2713" spans="1:11" x14ac:dyDescent="0.25">
      <c r="A2713">
        <v>2025</v>
      </c>
      <c r="B2713" s="15" t="s">
        <v>4121</v>
      </c>
      <c r="C2713" s="11" t="s">
        <v>4420</v>
      </c>
      <c r="D2713" s="5" t="s">
        <v>377</v>
      </c>
      <c r="E2713" s="1">
        <v>1.0114930042318395</v>
      </c>
      <c r="F2713" s="1">
        <v>1.0157812217875553</v>
      </c>
      <c r="G2713" s="1">
        <v>1.0118732687106491</v>
      </c>
      <c r="H2713" s="1">
        <v>1.0053199911208646</v>
      </c>
      <c r="I2713" s="1">
        <v>1.0014706985065549</v>
      </c>
      <c r="J2713" s="1">
        <v>0.99783249574680077</v>
      </c>
      <c r="K2713" s="36">
        <v>1228.0979832736941</v>
      </c>
    </row>
    <row r="2714" spans="1:11" x14ac:dyDescent="0.25">
      <c r="A2714">
        <v>2025</v>
      </c>
      <c r="B2714" s="15" t="s">
        <v>4121</v>
      </c>
      <c r="C2714" s="11" t="s">
        <v>4421</v>
      </c>
      <c r="D2714" s="5" t="s">
        <v>3792</v>
      </c>
      <c r="E2714" s="1">
        <v>1.0085936198876611</v>
      </c>
      <c r="F2714" s="1">
        <v>0.99765154197808426</v>
      </c>
      <c r="G2714" s="1">
        <v>1.001161484567118</v>
      </c>
      <c r="H2714" s="1">
        <v>1.000437128931605</v>
      </c>
      <c r="I2714" s="1">
        <v>1.0009154284233506</v>
      </c>
      <c r="J2714" s="1">
        <v>0.99875070902252638</v>
      </c>
      <c r="K2714" s="36">
        <v>1173.8496974885231</v>
      </c>
    </row>
    <row r="2715" spans="1:11" x14ac:dyDescent="0.25">
      <c r="A2715">
        <v>2025</v>
      </c>
      <c r="B2715" s="15" t="s">
        <v>4121</v>
      </c>
      <c r="C2715" s="11" t="s">
        <v>4422</v>
      </c>
      <c r="D2715" s="5" t="s">
        <v>4423</v>
      </c>
      <c r="E2715" s="1">
        <v>0.9927923469744373</v>
      </c>
      <c r="F2715" s="1">
        <v>0.99044292153059832</v>
      </c>
      <c r="G2715" s="1">
        <v>0.98935648589519642</v>
      </c>
      <c r="H2715" s="1">
        <v>0.99639016977328465</v>
      </c>
      <c r="I2715" s="1">
        <v>0.9977631934356932</v>
      </c>
      <c r="J2715" s="1">
        <v>0.99893957641871212</v>
      </c>
      <c r="K2715" s="36">
        <v>1099.7565114374079</v>
      </c>
    </row>
    <row r="2716" spans="1:11" x14ac:dyDescent="0.25">
      <c r="A2716">
        <v>2025</v>
      </c>
      <c r="B2716" s="15" t="s">
        <v>4121</v>
      </c>
      <c r="C2716" s="11" t="s">
        <v>4424</v>
      </c>
      <c r="D2716" s="5" t="s">
        <v>4425</v>
      </c>
      <c r="E2716" s="1">
        <v>1.0023962418790937</v>
      </c>
      <c r="F2716" s="1">
        <v>1.0054773577378542</v>
      </c>
      <c r="G2716" s="1">
        <v>0.99781716395059861</v>
      </c>
      <c r="H2716" s="1">
        <v>1.0019789608008907</v>
      </c>
      <c r="I2716" s="1">
        <v>0.99303043253745671</v>
      </c>
      <c r="J2716" s="1">
        <v>0.99076361472653907</v>
      </c>
      <c r="K2716" s="36">
        <v>1185.346180424219</v>
      </c>
    </row>
    <row r="2717" spans="1:11" x14ac:dyDescent="0.25">
      <c r="A2717">
        <v>2025</v>
      </c>
      <c r="B2717" s="15" t="s">
        <v>4121</v>
      </c>
      <c r="C2717" s="11" t="s">
        <v>4426</v>
      </c>
      <c r="D2717" s="5" t="s">
        <v>4427</v>
      </c>
      <c r="E2717" s="1">
        <v>1.0092142576057657</v>
      </c>
      <c r="F2717" s="1">
        <v>0.99943549012976129</v>
      </c>
      <c r="G2717" s="1">
        <v>1.0017647087324166</v>
      </c>
      <c r="H2717" s="1">
        <v>1.0022142045374078</v>
      </c>
      <c r="I2717" s="1">
        <v>1.001846699983701</v>
      </c>
      <c r="J2717" s="1">
        <v>0.99934745563032146</v>
      </c>
      <c r="K2717" s="36">
        <v>1206.1607361187246</v>
      </c>
    </row>
    <row r="2718" spans="1:11" x14ac:dyDescent="0.25">
      <c r="A2718">
        <v>2025</v>
      </c>
      <c r="B2718" s="15" t="s">
        <v>4121</v>
      </c>
      <c r="C2718" s="11" t="s">
        <v>4428</v>
      </c>
      <c r="D2718" s="5" t="s">
        <v>4429</v>
      </c>
      <c r="E2718" s="1">
        <v>1.0015064878600242</v>
      </c>
      <c r="F2718" s="1">
        <v>1.0097736216964639</v>
      </c>
      <c r="G2718" s="1">
        <v>1.007899262840116</v>
      </c>
      <c r="H2718" s="1">
        <v>1.0019108564277011</v>
      </c>
      <c r="I2718" s="1">
        <v>1.0013775321764893</v>
      </c>
      <c r="J2718" s="1">
        <v>1.0014636971396804</v>
      </c>
      <c r="K2718" s="36">
        <v>1508.5545418905751</v>
      </c>
    </row>
    <row r="2719" spans="1:11" x14ac:dyDescent="0.25">
      <c r="A2719">
        <v>2025</v>
      </c>
      <c r="B2719" s="15" t="s">
        <v>4121</v>
      </c>
      <c r="C2719" s="11" t="s">
        <v>4430</v>
      </c>
      <c r="D2719" s="5" t="s">
        <v>4431</v>
      </c>
      <c r="E2719" s="1">
        <v>1.0073980976386094</v>
      </c>
      <c r="F2719" s="1">
        <v>1.0081692474500725</v>
      </c>
      <c r="G2719" s="1">
        <v>1.0034114164899641</v>
      </c>
      <c r="H2719" s="1">
        <v>1.0035377862258315</v>
      </c>
      <c r="I2719" s="1">
        <v>1.002118732268038</v>
      </c>
      <c r="J2719" s="1">
        <v>0.99713977392837694</v>
      </c>
      <c r="K2719" s="36">
        <v>1268.1045219377754</v>
      </c>
    </row>
    <row r="2720" spans="1:11" x14ac:dyDescent="0.25">
      <c r="A2720">
        <v>2025</v>
      </c>
      <c r="B2720" s="15" t="s">
        <v>4121</v>
      </c>
      <c r="C2720" s="11" t="s">
        <v>4432</v>
      </c>
      <c r="D2720" s="5" t="s">
        <v>2005</v>
      </c>
      <c r="E2720" s="1">
        <v>1.0102033582335019</v>
      </c>
      <c r="F2720" s="1">
        <v>1.0087537512134115</v>
      </c>
      <c r="G2720" s="1">
        <v>0.99930270187801251</v>
      </c>
      <c r="H2720" s="1">
        <v>1.0011937137682401</v>
      </c>
      <c r="I2720" s="1">
        <v>1.0000855650673144</v>
      </c>
      <c r="J2720" s="1">
        <v>0.99335720771381697</v>
      </c>
      <c r="K2720" s="36">
        <v>1109.526564229616</v>
      </c>
    </row>
    <row r="2721" spans="1:11" x14ac:dyDescent="0.25">
      <c r="A2721">
        <v>2025</v>
      </c>
      <c r="B2721" s="15" t="s">
        <v>4121</v>
      </c>
      <c r="C2721" s="11" t="s">
        <v>4433</v>
      </c>
      <c r="D2721" s="5" t="s">
        <v>4434</v>
      </c>
      <c r="E2721" s="1">
        <v>0.9974633815698416</v>
      </c>
      <c r="F2721" s="1">
        <v>0.99415287106634098</v>
      </c>
      <c r="G2721" s="1">
        <v>0.99448418194184218</v>
      </c>
      <c r="H2721" s="1">
        <v>0.99513475828558462</v>
      </c>
      <c r="I2721" s="1">
        <v>0.99836440888679412</v>
      </c>
      <c r="J2721" s="1">
        <v>0.99887133668668238</v>
      </c>
      <c r="K2721" s="36">
        <v>1366.357939850918</v>
      </c>
    </row>
    <row r="2722" spans="1:11" x14ac:dyDescent="0.25">
      <c r="A2722">
        <v>2025</v>
      </c>
      <c r="B2722" s="15" t="s">
        <v>4121</v>
      </c>
      <c r="C2722" s="11" t="s">
        <v>4435</v>
      </c>
      <c r="D2722" s="5" t="s">
        <v>4436</v>
      </c>
      <c r="E2722" s="1">
        <v>1.0142732770184653</v>
      </c>
      <c r="F2722" s="1">
        <v>1.0081516293970434</v>
      </c>
      <c r="G2722" s="1">
        <v>1.0027990091462795</v>
      </c>
      <c r="H2722" s="1">
        <v>0.99489152246612778</v>
      </c>
      <c r="I2722" s="1">
        <v>0.99864212155538667</v>
      </c>
      <c r="J2722" s="1">
        <v>0.99549517034995427</v>
      </c>
      <c r="K2722" s="36">
        <v>1543.3469392847269</v>
      </c>
    </row>
    <row r="2723" spans="1:11" x14ac:dyDescent="0.25">
      <c r="A2723">
        <v>2025</v>
      </c>
      <c r="B2723" s="15" t="s">
        <v>4121</v>
      </c>
      <c r="C2723" s="11" t="s">
        <v>4437</v>
      </c>
      <c r="D2723" s="5" t="s">
        <v>3979</v>
      </c>
      <c r="E2723" s="1">
        <v>1.0173382991331439</v>
      </c>
      <c r="F2723" s="1">
        <v>1.0072821285736375</v>
      </c>
      <c r="G2723" s="1">
        <v>1.0021427829300014</v>
      </c>
      <c r="H2723" s="1">
        <v>1.0045146748223708</v>
      </c>
      <c r="I2723" s="1">
        <v>1.0041464179968773</v>
      </c>
      <c r="J2723" s="1">
        <v>0.99865313004696343</v>
      </c>
      <c r="K2723" s="36">
        <v>1297.8895585814289</v>
      </c>
    </row>
    <row r="2724" spans="1:11" x14ac:dyDescent="0.25">
      <c r="A2724">
        <v>2025</v>
      </c>
      <c r="B2724" s="15" t="s">
        <v>4121</v>
      </c>
      <c r="C2724" s="11" t="s">
        <v>4438</v>
      </c>
      <c r="D2724" s="5" t="s">
        <v>1907</v>
      </c>
      <c r="E2724" s="1">
        <v>1.0117835603767877</v>
      </c>
      <c r="F2724" s="1">
        <v>1.0145186071546668</v>
      </c>
      <c r="G2724" s="1">
        <v>1.0338164756647015</v>
      </c>
      <c r="H2724" s="1">
        <v>1.0008596738371049</v>
      </c>
      <c r="I2724" s="1">
        <v>1.0107170399829832</v>
      </c>
      <c r="J2724" s="1">
        <v>1.0072924016329161</v>
      </c>
      <c r="K2724" s="36">
        <v>1187.2669907221441</v>
      </c>
    </row>
    <row r="2725" spans="1:11" x14ac:dyDescent="0.25">
      <c r="A2725">
        <v>2025</v>
      </c>
      <c r="B2725" s="15" t="s">
        <v>4121</v>
      </c>
      <c r="C2725" s="11" t="s">
        <v>4439</v>
      </c>
      <c r="D2725" s="5" t="s">
        <v>4440</v>
      </c>
      <c r="E2725" s="1">
        <v>0.98148163930886811</v>
      </c>
      <c r="F2725" s="1">
        <v>0.98087652296184069</v>
      </c>
      <c r="G2725" s="1">
        <v>0.9828142676455538</v>
      </c>
      <c r="H2725" s="1">
        <v>0.98699854684456279</v>
      </c>
      <c r="I2725" s="1">
        <v>0.98847770650219025</v>
      </c>
      <c r="J2725" s="1">
        <v>0.98908095025302711</v>
      </c>
      <c r="K2725" s="36">
        <v>1234.9410159228905</v>
      </c>
    </row>
    <row r="2726" spans="1:11" x14ac:dyDescent="0.25">
      <c r="A2726">
        <v>2025</v>
      </c>
      <c r="B2726" s="15" t="s">
        <v>4121</v>
      </c>
      <c r="C2726" s="11" t="s">
        <v>4441</v>
      </c>
      <c r="D2726" s="5" t="s">
        <v>4442</v>
      </c>
      <c r="E2726" s="1">
        <v>1.0126327019340231</v>
      </c>
      <c r="F2726" s="1">
        <v>1.0189375035743202</v>
      </c>
      <c r="G2726" s="1">
        <v>1.0153763096249924</v>
      </c>
      <c r="H2726" s="1">
        <v>1.0099852581441249</v>
      </c>
      <c r="I2726" s="1">
        <v>1.0100740933341696</v>
      </c>
      <c r="J2726" s="1">
        <v>1.0065376235398786</v>
      </c>
      <c r="K2726" s="36">
        <v>1653.0214489079967</v>
      </c>
    </row>
    <row r="2727" spans="1:11" x14ac:dyDescent="0.25">
      <c r="A2727">
        <v>2025</v>
      </c>
      <c r="B2727" s="15" t="s">
        <v>4121</v>
      </c>
      <c r="C2727" s="11" t="s">
        <v>4443</v>
      </c>
      <c r="D2727" s="5" t="s">
        <v>4444</v>
      </c>
      <c r="E2727" s="1">
        <v>1.0365132653164193</v>
      </c>
      <c r="F2727" s="1">
        <v>1.0481032082202848</v>
      </c>
      <c r="G2727" s="1">
        <v>1.0453852867242834</v>
      </c>
      <c r="H2727" s="1">
        <v>1.0288644302336174</v>
      </c>
      <c r="I2727" s="1">
        <v>1.0162339006663206</v>
      </c>
      <c r="J2727" s="1">
        <v>1.017685139960431</v>
      </c>
      <c r="K2727" s="36">
        <v>1178.3878129194225</v>
      </c>
    </row>
    <row r="2728" spans="1:11" x14ac:dyDescent="0.25">
      <c r="A2728">
        <v>2025</v>
      </c>
      <c r="B2728" s="15" t="s">
        <v>4121</v>
      </c>
      <c r="C2728" s="11" t="s">
        <v>4445</v>
      </c>
      <c r="D2728" s="5" t="s">
        <v>2008</v>
      </c>
      <c r="E2728" s="1">
        <v>1.0217782186101101</v>
      </c>
      <c r="F2728" s="1">
        <v>1.0183103915565288</v>
      </c>
      <c r="G2728" s="1">
        <v>1.0123152878011583</v>
      </c>
      <c r="H2728" s="1">
        <v>1.0070151096151865</v>
      </c>
      <c r="I2728" s="1">
        <v>0.99947126574893042</v>
      </c>
      <c r="J2728" s="1">
        <v>0.99902309080829499</v>
      </c>
      <c r="K2728" s="36">
        <v>1415.9675683317141</v>
      </c>
    </row>
    <row r="2729" spans="1:11" x14ac:dyDescent="0.25">
      <c r="A2729">
        <v>2025</v>
      </c>
      <c r="B2729" s="15" t="s">
        <v>4121</v>
      </c>
      <c r="C2729" s="11" t="s">
        <v>4446</v>
      </c>
      <c r="D2729" s="5" t="s">
        <v>4447</v>
      </c>
      <c r="E2729" s="1">
        <v>1.0280763418971317</v>
      </c>
      <c r="F2729" s="1">
        <v>1.0244849413776591</v>
      </c>
      <c r="G2729" s="1">
        <v>1.0162476466658534</v>
      </c>
      <c r="H2729" s="1">
        <v>1.008434355040698</v>
      </c>
      <c r="I2729" s="1">
        <v>0.99834098121885306</v>
      </c>
      <c r="J2729" s="1">
        <v>1.0000840146227306</v>
      </c>
      <c r="K2729" s="36">
        <v>1106.2941466545201</v>
      </c>
    </row>
    <row r="2730" spans="1:11" x14ac:dyDescent="0.25">
      <c r="A2730">
        <v>2025</v>
      </c>
      <c r="B2730" s="15" t="s">
        <v>4121</v>
      </c>
      <c r="C2730" s="11" t="s">
        <v>4448</v>
      </c>
      <c r="D2730" s="5" t="s">
        <v>4449</v>
      </c>
      <c r="E2730" s="1">
        <v>1.0110009945765239</v>
      </c>
      <c r="F2730" s="1">
        <v>1.010381680521357</v>
      </c>
      <c r="G2730" s="1">
        <v>1.006861064295467</v>
      </c>
      <c r="H2730" s="1">
        <v>0.99704834452742663</v>
      </c>
      <c r="I2730" s="1">
        <v>0.99875726228321704</v>
      </c>
      <c r="J2730" s="1">
        <v>0.99480870538803867</v>
      </c>
      <c r="K2730" s="36">
        <v>1263.1381677061254</v>
      </c>
    </row>
    <row r="2731" spans="1:11" x14ac:dyDescent="0.25">
      <c r="A2731">
        <v>2025</v>
      </c>
      <c r="B2731" s="15" t="s">
        <v>4121</v>
      </c>
      <c r="C2731" s="11" t="s">
        <v>4450</v>
      </c>
      <c r="D2731" s="5" t="s">
        <v>4451</v>
      </c>
      <c r="E2731" s="1">
        <v>1.0423712684299149</v>
      </c>
      <c r="F2731" s="1">
        <v>1.0179592506455859</v>
      </c>
      <c r="G2731" s="1">
        <v>1.0099188489886886</v>
      </c>
      <c r="H2731" s="1">
        <v>1.0025269225563878</v>
      </c>
      <c r="I2731" s="1">
        <v>1.005512023629394</v>
      </c>
      <c r="J2731" s="1">
        <v>1.0001230745575209</v>
      </c>
      <c r="K2731" s="36">
        <v>1116.4677389071335</v>
      </c>
    </row>
    <row r="2732" spans="1:11" x14ac:dyDescent="0.25">
      <c r="A2732">
        <v>2025</v>
      </c>
      <c r="B2732" s="15" t="s">
        <v>4121</v>
      </c>
      <c r="C2732" s="11" t="s">
        <v>4452</v>
      </c>
      <c r="D2732" s="5" t="s">
        <v>4453</v>
      </c>
      <c r="E2732" s="1">
        <v>1.0140090832279767</v>
      </c>
      <c r="F2732" s="1">
        <v>1.0099153925821378</v>
      </c>
      <c r="G2732" s="1">
        <v>1.0029416175191235</v>
      </c>
      <c r="H2732" s="1">
        <v>1.000388074866287</v>
      </c>
      <c r="I2732" s="1">
        <v>0.99811072540819634</v>
      </c>
      <c r="J2732" s="1">
        <v>0.99695223784355058</v>
      </c>
      <c r="K2732" s="36">
        <v>1295.2589296240083</v>
      </c>
    </row>
    <row r="2733" spans="1:11" x14ac:dyDescent="0.25">
      <c r="A2733">
        <v>2025</v>
      </c>
      <c r="B2733" s="15" t="s">
        <v>4121</v>
      </c>
      <c r="C2733" s="11" t="s">
        <v>4454</v>
      </c>
      <c r="D2733" s="5" t="s">
        <v>4455</v>
      </c>
      <c r="E2733" s="1">
        <v>1.0018768494001571</v>
      </c>
      <c r="F2733" s="1">
        <v>1.0116345462063348</v>
      </c>
      <c r="G2733" s="1">
        <v>1.0088440976918607</v>
      </c>
      <c r="H2733" s="1">
        <v>1.0048074848938935</v>
      </c>
      <c r="I2733" s="1">
        <v>1.0035996741076068</v>
      </c>
      <c r="J2733" s="1">
        <v>1.0024254634567933</v>
      </c>
      <c r="K2733" s="36">
        <v>1632.5899289677445</v>
      </c>
    </row>
    <row r="2734" spans="1:11" x14ac:dyDescent="0.25">
      <c r="A2734">
        <v>2025</v>
      </c>
      <c r="B2734" s="15" t="s">
        <v>4121</v>
      </c>
      <c r="C2734" s="11" t="s">
        <v>4456</v>
      </c>
      <c r="D2734" s="5" t="s">
        <v>4457</v>
      </c>
      <c r="E2734" s="1">
        <v>1.0097365946483878</v>
      </c>
      <c r="F2734" s="1">
        <v>1.005165858733736</v>
      </c>
      <c r="G2734" s="1">
        <v>1.003538984320649</v>
      </c>
      <c r="H2734" s="1">
        <v>1.0042098211508761</v>
      </c>
      <c r="I2734" s="1">
        <v>1.007016361819898</v>
      </c>
      <c r="J2734" s="1">
        <v>1.003132341321449</v>
      </c>
      <c r="K2734" s="36">
        <v>1361.854367660578</v>
      </c>
    </row>
    <row r="2735" spans="1:11" x14ac:dyDescent="0.25">
      <c r="A2735">
        <v>2025</v>
      </c>
      <c r="B2735" s="15" t="s">
        <v>4121</v>
      </c>
      <c r="C2735" s="11" t="s">
        <v>4458</v>
      </c>
      <c r="D2735" s="5" t="s">
        <v>4459</v>
      </c>
      <c r="E2735" s="1">
        <v>1.0330771306593682</v>
      </c>
      <c r="F2735" s="1">
        <v>1.0275313633335386</v>
      </c>
      <c r="G2735" s="1">
        <v>1.028142853327515</v>
      </c>
      <c r="H2735" s="1">
        <v>1.0227278156251396</v>
      </c>
      <c r="I2735" s="1">
        <v>1.0260905993398486</v>
      </c>
      <c r="J2735" s="1">
        <v>1.018641471585503</v>
      </c>
      <c r="K2735" s="36">
        <v>1288.407886826976</v>
      </c>
    </row>
    <row r="2736" spans="1:11" x14ac:dyDescent="0.25">
      <c r="A2736">
        <v>2025</v>
      </c>
      <c r="B2736" s="15" t="s">
        <v>4121</v>
      </c>
      <c r="C2736" s="11" t="s">
        <v>4460</v>
      </c>
      <c r="D2736" s="5" t="s">
        <v>170</v>
      </c>
      <c r="E2736" s="1">
        <v>1.0229467537127082</v>
      </c>
      <c r="F2736" s="1">
        <v>1.0245126645209031</v>
      </c>
      <c r="G2736" s="1">
        <v>1.0166783028487965</v>
      </c>
      <c r="H2736" s="1">
        <v>1.0111822745277885</v>
      </c>
      <c r="I2736" s="1">
        <v>0.99962814129372424</v>
      </c>
      <c r="J2736" s="1">
        <v>1.0013874529475362</v>
      </c>
      <c r="K2736" s="36">
        <v>1149.2082905810323</v>
      </c>
    </row>
    <row r="2737" spans="1:11" x14ac:dyDescent="0.25">
      <c r="A2737">
        <v>2025</v>
      </c>
      <c r="B2737" s="15" t="s">
        <v>4121</v>
      </c>
      <c r="C2737" s="11" t="s">
        <v>4461</v>
      </c>
      <c r="D2737" s="5" t="s">
        <v>1731</v>
      </c>
      <c r="E2737" s="1">
        <v>1.0156244448857878</v>
      </c>
      <c r="F2737" s="1">
        <v>1.0100073318326268</v>
      </c>
      <c r="G2737" s="1">
        <v>1.0050830291936019</v>
      </c>
      <c r="H2737" s="1">
        <v>1.0014117383287804</v>
      </c>
      <c r="I2737" s="1">
        <v>1.0020638725572091</v>
      </c>
      <c r="J2737" s="1">
        <v>1.0014097069132322</v>
      </c>
      <c r="K2737" s="36">
        <v>1216.5745462837722</v>
      </c>
    </row>
    <row r="2738" spans="1:11" x14ac:dyDescent="0.25">
      <c r="A2738">
        <v>2025</v>
      </c>
      <c r="B2738" s="15" t="s">
        <v>4121</v>
      </c>
      <c r="C2738" s="11" t="s">
        <v>4462</v>
      </c>
      <c r="D2738" s="5" t="s">
        <v>1733</v>
      </c>
      <c r="E2738" s="1">
        <v>1.0155510732701747</v>
      </c>
      <c r="F2738" s="1">
        <v>1.0306262749531325</v>
      </c>
      <c r="G2738" s="1">
        <v>1.0201917731063732</v>
      </c>
      <c r="H2738" s="1">
        <v>1.0094368685334141</v>
      </c>
      <c r="I2738" s="1">
        <v>1.001496646685168</v>
      </c>
      <c r="J2738" s="1">
        <v>1.0062290778286942</v>
      </c>
      <c r="K2738" s="36">
        <v>1199.0424026578385</v>
      </c>
    </row>
    <row r="2739" spans="1:11" x14ac:dyDescent="0.25">
      <c r="A2739">
        <v>2025</v>
      </c>
      <c r="B2739" s="15" t="s">
        <v>4121</v>
      </c>
      <c r="C2739" s="11" t="s">
        <v>4463</v>
      </c>
      <c r="D2739" s="5" t="s">
        <v>4464</v>
      </c>
      <c r="E2739" s="1">
        <v>0.97268232629499729</v>
      </c>
      <c r="F2739" s="1">
        <v>0.96898849461137748</v>
      </c>
      <c r="G2739" s="1">
        <v>0.96663815025743538</v>
      </c>
      <c r="H2739" s="1">
        <v>0.9767595530522083</v>
      </c>
      <c r="I2739" s="1">
        <v>0.98717775480567471</v>
      </c>
      <c r="J2739" s="1">
        <v>0.9840750004953458</v>
      </c>
      <c r="K2739" s="36">
        <v>1284.6858070439398</v>
      </c>
    </row>
    <row r="2740" spans="1:11" x14ac:dyDescent="0.25">
      <c r="A2740">
        <v>2025</v>
      </c>
      <c r="B2740" s="15" t="s">
        <v>4121</v>
      </c>
      <c r="C2740" s="11" t="s">
        <v>4465</v>
      </c>
      <c r="D2740" s="5" t="s">
        <v>4466</v>
      </c>
      <c r="E2740" s="1">
        <v>1.0266719313805264</v>
      </c>
      <c r="F2740" s="1">
        <v>1.0134810211529</v>
      </c>
      <c r="G2740" s="1">
        <v>1.0061643766481074</v>
      </c>
      <c r="H2740" s="1">
        <v>1.0056939636878024</v>
      </c>
      <c r="I2740" s="1">
        <v>1.0040403128732911</v>
      </c>
      <c r="J2740" s="1">
        <v>1.0010454885824296</v>
      </c>
      <c r="K2740" s="36">
        <v>1115.5303687314602</v>
      </c>
    </row>
    <row r="2741" spans="1:11" x14ac:dyDescent="0.25">
      <c r="A2741">
        <v>2025</v>
      </c>
      <c r="B2741" s="15" t="s">
        <v>4121</v>
      </c>
      <c r="C2741" s="11" t="s">
        <v>4467</v>
      </c>
      <c r="D2741" s="5" t="s">
        <v>1002</v>
      </c>
      <c r="E2741" s="1">
        <v>1.0257791144350596</v>
      </c>
      <c r="F2741" s="1">
        <v>1.019247279605318</v>
      </c>
      <c r="G2741" s="1">
        <v>1.0152743944652169</v>
      </c>
      <c r="H2741" s="1">
        <v>1.0127895346249172</v>
      </c>
      <c r="I2741" s="1">
        <v>1.0086364996014574</v>
      </c>
      <c r="J2741" s="1">
        <v>1.0041101794867873</v>
      </c>
      <c r="K2741" s="36">
        <v>1345.2420914033064</v>
      </c>
    </row>
    <row r="2742" spans="1:11" x14ac:dyDescent="0.25">
      <c r="A2742">
        <v>2025</v>
      </c>
      <c r="B2742" s="15" t="s">
        <v>4121</v>
      </c>
      <c r="C2742" s="11" t="s">
        <v>4468</v>
      </c>
      <c r="D2742" s="5" t="s">
        <v>4469</v>
      </c>
      <c r="E2742" s="1">
        <v>0.99414335084037753</v>
      </c>
      <c r="F2742" s="1">
        <v>1.0059786905461987</v>
      </c>
      <c r="G2742" s="1">
        <v>1.0001017846694937</v>
      </c>
      <c r="H2742" s="1">
        <v>0.99941530373451992</v>
      </c>
      <c r="I2742" s="1">
        <v>0.9959387801375359</v>
      </c>
      <c r="J2742" s="1">
        <v>0.99874689469115052</v>
      </c>
      <c r="K2742" s="36">
        <v>1273.609954054634</v>
      </c>
    </row>
    <row r="2743" spans="1:11" x14ac:dyDescent="0.25">
      <c r="A2743">
        <v>2025</v>
      </c>
      <c r="B2743" s="15" t="s">
        <v>4121</v>
      </c>
      <c r="C2743" s="11" t="s">
        <v>4470</v>
      </c>
      <c r="D2743" s="5" t="s">
        <v>4471</v>
      </c>
      <c r="E2743" s="1">
        <v>1.0126216056032231</v>
      </c>
      <c r="F2743" s="1">
        <v>1.008449946687453</v>
      </c>
      <c r="G2743" s="1">
        <v>1.0155415466610362</v>
      </c>
      <c r="H2743" s="1">
        <v>1.0131316376541997</v>
      </c>
      <c r="I2743" s="1">
        <v>1.0127362270092271</v>
      </c>
      <c r="J2743" s="1">
        <v>1.0090918283645569</v>
      </c>
      <c r="K2743" s="36">
        <v>1549.5465261923321</v>
      </c>
    </row>
    <row r="2744" spans="1:11" x14ac:dyDescent="0.25">
      <c r="A2744">
        <v>2025</v>
      </c>
      <c r="B2744" s="15" t="s">
        <v>4121</v>
      </c>
      <c r="C2744" s="11" t="s">
        <v>4472</v>
      </c>
      <c r="D2744" s="5" t="s">
        <v>4473</v>
      </c>
      <c r="E2744" s="1">
        <v>1.0010533480185804</v>
      </c>
      <c r="F2744" s="1">
        <v>1.0121923642853317</v>
      </c>
      <c r="G2744" s="1">
        <v>1.0091272628173591</v>
      </c>
      <c r="H2744" s="1">
        <v>1.0055280305807297</v>
      </c>
      <c r="I2744" s="1">
        <v>1.0023587475612943</v>
      </c>
      <c r="J2744" s="1">
        <v>1.0019457135894292</v>
      </c>
      <c r="K2744" s="36">
        <v>1427.5908572286862</v>
      </c>
    </row>
    <row r="2745" spans="1:11" x14ac:dyDescent="0.25">
      <c r="A2745">
        <v>2025</v>
      </c>
      <c r="B2745" s="15" t="s">
        <v>4121</v>
      </c>
      <c r="C2745" s="11" t="s">
        <v>4474</v>
      </c>
      <c r="D2745" s="5" t="s">
        <v>4475</v>
      </c>
      <c r="E2745" s="1">
        <v>1.0150294259656076</v>
      </c>
      <c r="F2745" s="1">
        <v>1.0070987104771401</v>
      </c>
      <c r="G2745" s="1">
        <v>1.0068693776664634</v>
      </c>
      <c r="H2745" s="1">
        <v>1.0043897487884033</v>
      </c>
      <c r="I2745" s="1">
        <v>1.003976731011236</v>
      </c>
      <c r="J2745" s="1">
        <v>1.0026521805177626</v>
      </c>
      <c r="K2745" s="36">
        <v>1463.1899871004205</v>
      </c>
    </row>
    <row r="2746" spans="1:11" x14ac:dyDescent="0.25">
      <c r="A2746">
        <v>2025</v>
      </c>
      <c r="B2746" s="15" t="s">
        <v>4121</v>
      </c>
      <c r="C2746" s="11" t="s">
        <v>4476</v>
      </c>
      <c r="D2746" s="5" t="s">
        <v>4477</v>
      </c>
      <c r="E2746" s="1">
        <v>0.99049074805903625</v>
      </c>
      <c r="F2746" s="1">
        <v>0.98847680187032128</v>
      </c>
      <c r="G2746" s="1">
        <v>0.98606448943282354</v>
      </c>
      <c r="H2746" s="1">
        <v>0.98832523549857332</v>
      </c>
      <c r="I2746" s="1">
        <v>0.98809067275772033</v>
      </c>
      <c r="J2746" s="1">
        <v>0.98779601034336917</v>
      </c>
      <c r="K2746" s="36">
        <v>1122.2094847510673</v>
      </c>
    </row>
    <row r="2747" spans="1:11" x14ac:dyDescent="0.25">
      <c r="A2747">
        <v>2025</v>
      </c>
      <c r="B2747" s="15" t="s">
        <v>4121</v>
      </c>
      <c r="C2747" s="11" t="s">
        <v>4478</v>
      </c>
      <c r="D2747" s="5" t="s">
        <v>782</v>
      </c>
      <c r="E2747" s="1">
        <v>1.0335126420715761</v>
      </c>
      <c r="F2747" s="1">
        <v>1.0302993845778321</v>
      </c>
      <c r="G2747" s="1">
        <v>1.0371883561927215</v>
      </c>
      <c r="H2747" s="1">
        <v>1.0329742815419118</v>
      </c>
      <c r="I2747" s="1">
        <v>1.0388445954100729</v>
      </c>
      <c r="J2747" s="1">
        <v>1.024545984302329</v>
      </c>
      <c r="K2747" s="36">
        <v>1262.0534274555505</v>
      </c>
    </row>
    <row r="2748" spans="1:11" x14ac:dyDescent="0.25">
      <c r="A2748">
        <v>2025</v>
      </c>
      <c r="B2748" s="15" t="s">
        <v>4121</v>
      </c>
      <c r="C2748" s="11" t="s">
        <v>4479</v>
      </c>
      <c r="D2748" s="5" t="s">
        <v>1016</v>
      </c>
      <c r="E2748" s="1">
        <v>0.99764808435770025</v>
      </c>
      <c r="F2748" s="1">
        <v>0.9955279611692972</v>
      </c>
      <c r="G2748" s="1">
        <v>0.99094025904210103</v>
      </c>
      <c r="H2748" s="1">
        <v>1.001600589585866</v>
      </c>
      <c r="I2748" s="1">
        <v>0.99597260485932093</v>
      </c>
      <c r="J2748" s="1">
        <v>0.99792701476201762</v>
      </c>
      <c r="K2748" s="36">
        <v>1259.8237813502369</v>
      </c>
    </row>
    <row r="2749" spans="1:11" x14ac:dyDescent="0.25">
      <c r="A2749">
        <v>2025</v>
      </c>
      <c r="B2749" s="15" t="s">
        <v>4121</v>
      </c>
      <c r="C2749" s="11" t="s">
        <v>4480</v>
      </c>
      <c r="D2749" s="5" t="s">
        <v>4481</v>
      </c>
      <c r="E2749" s="1">
        <v>1.0159425147467487</v>
      </c>
      <c r="F2749" s="1">
        <v>1.0095820796314365</v>
      </c>
      <c r="G2749" s="1">
        <v>1.0052992039537216</v>
      </c>
      <c r="H2749" s="1">
        <v>1.0051617839780331</v>
      </c>
      <c r="I2749" s="1">
        <v>1.0041801326173623</v>
      </c>
      <c r="J2749" s="1">
        <v>1.003499228999323</v>
      </c>
      <c r="K2749" s="36">
        <v>1394.9826739403616</v>
      </c>
    </row>
    <row r="2750" spans="1:11" x14ac:dyDescent="0.25">
      <c r="A2750">
        <v>2025</v>
      </c>
      <c r="B2750" s="15" t="s">
        <v>4121</v>
      </c>
      <c r="C2750" s="11" t="s">
        <v>4482</v>
      </c>
      <c r="D2750" s="5" t="s">
        <v>4483</v>
      </c>
      <c r="E2750" s="1">
        <v>1.0081257531090657</v>
      </c>
      <c r="F2750" s="1">
        <v>1.0079693327756787</v>
      </c>
      <c r="G2750" s="1">
        <v>1.0077344508319679</v>
      </c>
      <c r="H2750" s="1">
        <v>1.0068679588535878</v>
      </c>
      <c r="I2750" s="1">
        <v>1.0045402571206197</v>
      </c>
      <c r="J2750" s="1">
        <v>1.0060122136930938</v>
      </c>
      <c r="K2750" s="36">
        <v>1591.1878478649523</v>
      </c>
    </row>
    <row r="2751" spans="1:11" x14ac:dyDescent="0.25">
      <c r="A2751">
        <v>2025</v>
      </c>
      <c r="B2751" s="15" t="s">
        <v>4121</v>
      </c>
      <c r="C2751" s="11" t="s">
        <v>4484</v>
      </c>
      <c r="D2751" s="5" t="s">
        <v>4485</v>
      </c>
      <c r="E2751" s="1">
        <v>1.0233435691782526</v>
      </c>
      <c r="F2751" s="1">
        <v>1.0282711572445764</v>
      </c>
      <c r="G2751" s="1">
        <v>1.0172647355127573</v>
      </c>
      <c r="H2751" s="1">
        <v>1.0097915659571866</v>
      </c>
      <c r="I2751" s="1">
        <v>1.0081698039017566</v>
      </c>
      <c r="J2751" s="1">
        <v>1.0019547707012217</v>
      </c>
      <c r="K2751" s="36">
        <v>1171.9340333242874</v>
      </c>
    </row>
    <row r="2752" spans="1:11" x14ac:dyDescent="0.25">
      <c r="A2752">
        <v>2025</v>
      </c>
      <c r="B2752" s="15" t="s">
        <v>4121</v>
      </c>
      <c r="C2752" s="11" t="s">
        <v>4486</v>
      </c>
      <c r="D2752" s="5" t="s">
        <v>4487</v>
      </c>
      <c r="E2752" s="1">
        <v>0.98133425000518582</v>
      </c>
      <c r="F2752" s="1">
        <v>1.0085059421077955</v>
      </c>
      <c r="G2752" s="1">
        <v>1.0071632526474905</v>
      </c>
      <c r="H2752" s="1">
        <v>1.004766886759469</v>
      </c>
      <c r="I2752" s="1">
        <v>0.99846013036430581</v>
      </c>
      <c r="J2752" s="1">
        <v>1.0015840408498509</v>
      </c>
      <c r="K2752" s="36">
        <v>1161.0834482528835</v>
      </c>
    </row>
    <row r="2753" spans="1:11" x14ac:dyDescent="0.25">
      <c r="A2753">
        <v>2025</v>
      </c>
      <c r="B2753" s="15" t="s">
        <v>4121</v>
      </c>
      <c r="C2753" s="11" t="s">
        <v>4488</v>
      </c>
      <c r="D2753" s="5" t="s">
        <v>4489</v>
      </c>
      <c r="E2753" s="1">
        <v>0.99004136393397524</v>
      </c>
      <c r="F2753" s="1">
        <v>0.98244541534828622</v>
      </c>
      <c r="G2753" s="1">
        <v>0.99194067270973296</v>
      </c>
      <c r="H2753" s="1">
        <v>0.99538738706295771</v>
      </c>
      <c r="I2753" s="1">
        <v>0.9949853734901033</v>
      </c>
      <c r="J2753" s="1">
        <v>0.99443704896324148</v>
      </c>
      <c r="K2753" s="36">
        <v>1232.0560444497246</v>
      </c>
    </row>
    <row r="2754" spans="1:11" x14ac:dyDescent="0.25">
      <c r="A2754">
        <v>2025</v>
      </c>
      <c r="B2754" s="15" t="s">
        <v>4121</v>
      </c>
      <c r="C2754" s="11" t="s">
        <v>4490</v>
      </c>
      <c r="D2754" s="5" t="s">
        <v>516</v>
      </c>
      <c r="E2754" s="1">
        <v>1.0175571808966382</v>
      </c>
      <c r="F2754" s="1">
        <v>1.0139352049785153</v>
      </c>
      <c r="G2754" s="1">
        <v>1.0086839363354814</v>
      </c>
      <c r="H2754" s="1">
        <v>1.0007973598686943</v>
      </c>
      <c r="I2754" s="1">
        <v>0.99913533815054167</v>
      </c>
      <c r="J2754" s="1">
        <v>0.9959074895039739</v>
      </c>
      <c r="K2754" s="36">
        <v>1318.1555233968616</v>
      </c>
    </row>
    <row r="2755" spans="1:11" x14ac:dyDescent="0.25">
      <c r="A2755">
        <v>2025</v>
      </c>
      <c r="B2755" s="15" t="s">
        <v>4121</v>
      </c>
      <c r="C2755" s="11" t="s">
        <v>4491</v>
      </c>
      <c r="D2755" s="5" t="s">
        <v>4492</v>
      </c>
      <c r="E2755" s="1">
        <v>1.0212211902414234</v>
      </c>
      <c r="F2755" s="1">
        <v>1.0167197953898204</v>
      </c>
      <c r="G2755" s="1">
        <v>1.0098447530823458</v>
      </c>
      <c r="H2755" s="1">
        <v>1.0051231787192099</v>
      </c>
      <c r="I2755" s="1">
        <v>1.001713546832312</v>
      </c>
      <c r="J2755" s="1">
        <v>0.99736021470296965</v>
      </c>
      <c r="K2755" s="36">
        <v>1342.3705739958089</v>
      </c>
    </row>
    <row r="2756" spans="1:11" x14ac:dyDescent="0.25">
      <c r="A2756">
        <v>2025</v>
      </c>
      <c r="B2756" s="15" t="s">
        <v>4121</v>
      </c>
      <c r="C2756" s="11" t="s">
        <v>4493</v>
      </c>
      <c r="D2756" s="5" t="s">
        <v>4494</v>
      </c>
      <c r="E2756" s="1">
        <v>1.034173672398629</v>
      </c>
      <c r="F2756" s="1">
        <v>1.0491308728217881</v>
      </c>
      <c r="G2756" s="1">
        <v>1.0467549033904773</v>
      </c>
      <c r="H2756" s="1">
        <v>1.0325198712442758</v>
      </c>
      <c r="I2756" s="1">
        <v>1.0176712888660862</v>
      </c>
      <c r="J2756" s="1">
        <v>1.0187115207900683</v>
      </c>
      <c r="K2756" s="36">
        <v>1184.7676986313802</v>
      </c>
    </row>
    <row r="2757" spans="1:11" x14ac:dyDescent="0.25">
      <c r="A2757">
        <v>2025</v>
      </c>
      <c r="B2757" s="15" t="s">
        <v>4121</v>
      </c>
      <c r="C2757" s="11" t="s">
        <v>4495</v>
      </c>
      <c r="D2757" s="5" t="s">
        <v>4496</v>
      </c>
      <c r="E2757" s="1">
        <v>0.99743323667970074</v>
      </c>
      <c r="F2757" s="1">
        <v>0.99536165395818321</v>
      </c>
      <c r="G2757" s="1">
        <v>0.99762938910499932</v>
      </c>
      <c r="H2757" s="1">
        <v>0.99856296116188048</v>
      </c>
      <c r="I2757" s="1">
        <v>1.0008663689408781</v>
      </c>
      <c r="J2757" s="1">
        <v>0.99940307618666613</v>
      </c>
      <c r="K2757" s="36">
        <v>2061.3427871619374</v>
      </c>
    </row>
    <row r="2758" spans="1:11" x14ac:dyDescent="0.25">
      <c r="A2758">
        <v>2025</v>
      </c>
      <c r="B2758" s="15" t="s">
        <v>4121</v>
      </c>
      <c r="C2758" s="11" t="s">
        <v>4497</v>
      </c>
      <c r="D2758" s="5" t="s">
        <v>4498</v>
      </c>
      <c r="E2758" s="1">
        <v>1.0091775013836555</v>
      </c>
      <c r="F2758" s="1">
        <v>1.0080385562193781</v>
      </c>
      <c r="G2758" s="1">
        <v>1.0041607081494734</v>
      </c>
      <c r="H2758" s="1">
        <v>1.0043149384553687</v>
      </c>
      <c r="I2758" s="1">
        <v>0.99990196841912615</v>
      </c>
      <c r="J2758" s="1">
        <v>0.99688169764110524</v>
      </c>
      <c r="K2758" s="36">
        <v>1158.1903997644602</v>
      </c>
    </row>
    <row r="2759" spans="1:11" x14ac:dyDescent="0.25">
      <c r="A2759">
        <v>2025</v>
      </c>
      <c r="B2759" s="15" t="s">
        <v>4121</v>
      </c>
      <c r="C2759" s="11" t="s">
        <v>4499</v>
      </c>
      <c r="D2759" s="5" t="s">
        <v>4500</v>
      </c>
      <c r="E2759" s="1">
        <v>1.0195094320215372</v>
      </c>
      <c r="F2759" s="1">
        <v>1.0169675795332214</v>
      </c>
      <c r="G2759" s="1">
        <v>1.0093220990437877</v>
      </c>
      <c r="H2759" s="1">
        <v>1.0067618398162257</v>
      </c>
      <c r="I2759" s="1">
        <v>0.99751558710401089</v>
      </c>
      <c r="J2759" s="1">
        <v>0.99705750537308713</v>
      </c>
      <c r="K2759" s="36">
        <v>1131.8013649636371</v>
      </c>
    </row>
    <row r="2760" spans="1:11" x14ac:dyDescent="0.25">
      <c r="A2760">
        <v>2025</v>
      </c>
      <c r="B2760" s="15" t="s">
        <v>4121</v>
      </c>
      <c r="C2760" s="11" t="s">
        <v>4501</v>
      </c>
      <c r="D2760" s="5" t="s">
        <v>4502</v>
      </c>
      <c r="E2760" s="1">
        <v>1.0113745978912485</v>
      </c>
      <c r="F2760" s="1">
        <v>1.0177461100759058</v>
      </c>
      <c r="G2760" s="1">
        <v>1.0097990573932636</v>
      </c>
      <c r="H2760" s="1">
        <v>1.0035014756694305</v>
      </c>
      <c r="I2760" s="1">
        <v>0.9964099975191314</v>
      </c>
      <c r="J2760" s="1">
        <v>0.998363898091431</v>
      </c>
      <c r="K2760" s="36">
        <v>1169.3864225174859</v>
      </c>
    </row>
    <row r="2761" spans="1:11" x14ac:dyDescent="0.25">
      <c r="A2761">
        <v>2025</v>
      </c>
      <c r="B2761" s="15" t="s">
        <v>4121</v>
      </c>
      <c r="C2761" s="11" t="s">
        <v>4503</v>
      </c>
      <c r="D2761" s="5" t="s">
        <v>4504</v>
      </c>
      <c r="E2761" s="1">
        <v>1.0050893111413903</v>
      </c>
      <c r="F2761" s="1">
        <v>1.0032884601516812</v>
      </c>
      <c r="G2761" s="1">
        <v>0.99488196683403807</v>
      </c>
      <c r="H2761" s="1">
        <v>0.98529712483411946</v>
      </c>
      <c r="I2761" s="1">
        <v>0.99158618503503748</v>
      </c>
      <c r="J2761" s="1">
        <v>0.98755509493269655</v>
      </c>
      <c r="K2761" s="36">
        <v>1284.437594650349</v>
      </c>
    </row>
    <row r="2762" spans="1:11" x14ac:dyDescent="0.25">
      <c r="A2762">
        <v>2025</v>
      </c>
      <c r="B2762" s="15" t="s">
        <v>4121</v>
      </c>
      <c r="C2762" s="11" t="s">
        <v>4505</v>
      </c>
      <c r="D2762" s="5" t="s">
        <v>180</v>
      </c>
      <c r="E2762" s="1">
        <v>1.0118858472638055</v>
      </c>
      <c r="F2762" s="1">
        <v>1.0084215232997327</v>
      </c>
      <c r="G2762" s="1">
        <v>1.0056115368902991</v>
      </c>
      <c r="H2762" s="1">
        <v>0.99668254346089535</v>
      </c>
      <c r="I2762" s="1">
        <v>1.000241266682528</v>
      </c>
      <c r="J2762" s="1">
        <v>0.99510700105126959</v>
      </c>
      <c r="K2762" s="36">
        <v>1267.0613926605802</v>
      </c>
    </row>
    <row r="2763" spans="1:11" x14ac:dyDescent="0.25">
      <c r="A2763">
        <v>2025</v>
      </c>
      <c r="B2763" s="15" t="s">
        <v>4121</v>
      </c>
      <c r="C2763" s="11" t="s">
        <v>4506</v>
      </c>
      <c r="D2763" s="5" t="s">
        <v>4507</v>
      </c>
      <c r="E2763" s="1">
        <v>1.0093711975360429</v>
      </c>
      <c r="F2763" s="1">
        <v>1.0065025632809561</v>
      </c>
      <c r="G2763" s="1">
        <v>1.0055746572008455</v>
      </c>
      <c r="H2763" s="1">
        <v>0.99271913421913038</v>
      </c>
      <c r="I2763" s="1">
        <v>0.99981967013818196</v>
      </c>
      <c r="J2763" s="1">
        <v>0.9944276282430361</v>
      </c>
      <c r="K2763" s="36">
        <v>1179.0297824791255</v>
      </c>
    </row>
    <row r="2764" spans="1:11" x14ac:dyDescent="0.25">
      <c r="A2764">
        <v>2025</v>
      </c>
      <c r="B2764" s="15" t="s">
        <v>4121</v>
      </c>
      <c r="C2764" s="11" t="s">
        <v>4508</v>
      </c>
      <c r="D2764" s="5" t="s">
        <v>3412</v>
      </c>
      <c r="E2764" s="1">
        <v>0.99579554791948521</v>
      </c>
      <c r="F2764" s="1">
        <v>0.99442863795815661</v>
      </c>
      <c r="G2764" s="1">
        <v>0.99331956381175845</v>
      </c>
      <c r="H2764" s="1">
        <v>0.9925202144303813</v>
      </c>
      <c r="I2764" s="1">
        <v>1.0009165521401875</v>
      </c>
      <c r="J2764" s="1">
        <v>0.99898046657661399</v>
      </c>
      <c r="K2764" s="36">
        <v>1354.5990269150413</v>
      </c>
    </row>
    <row r="2765" spans="1:11" x14ac:dyDescent="0.25">
      <c r="A2765">
        <v>2025</v>
      </c>
      <c r="B2765" s="15" t="s">
        <v>4121</v>
      </c>
      <c r="C2765" s="11" t="s">
        <v>4509</v>
      </c>
      <c r="D2765" s="5" t="s">
        <v>182</v>
      </c>
      <c r="E2765" s="1">
        <v>1.0128938782915207</v>
      </c>
      <c r="F2765" s="1">
        <v>1.0122406299344289</v>
      </c>
      <c r="G2765" s="1">
        <v>1.0165145940127551</v>
      </c>
      <c r="H2765" s="1">
        <v>0.99821151176680878</v>
      </c>
      <c r="I2765" s="1">
        <v>1.0013813289300855</v>
      </c>
      <c r="J2765" s="1">
        <v>0.99788269979761313</v>
      </c>
      <c r="K2765" s="36">
        <v>1145.778737942491</v>
      </c>
    </row>
    <row r="2766" spans="1:11" x14ac:dyDescent="0.25">
      <c r="A2766">
        <v>2025</v>
      </c>
      <c r="B2766" s="15" t="s">
        <v>4121</v>
      </c>
      <c r="C2766" s="11" t="s">
        <v>4510</v>
      </c>
      <c r="D2766" s="5" t="s">
        <v>4511</v>
      </c>
      <c r="E2766" s="1">
        <v>1.0184766776807646</v>
      </c>
      <c r="F2766" s="1">
        <v>1.0027843562445156</v>
      </c>
      <c r="G2766" s="1">
        <v>0.99894463034705461</v>
      </c>
      <c r="H2766" s="1">
        <v>0.99809571936525998</v>
      </c>
      <c r="I2766" s="1">
        <v>0.99921033445115692</v>
      </c>
      <c r="J2766" s="1">
        <v>0.99269090065175969</v>
      </c>
      <c r="K2766" s="36">
        <v>1121.021325341517</v>
      </c>
    </row>
    <row r="2767" spans="1:11" x14ac:dyDescent="0.25">
      <c r="A2767">
        <v>2025</v>
      </c>
      <c r="B2767" s="15" t="s">
        <v>4121</v>
      </c>
      <c r="C2767" s="11" t="s">
        <v>4512</v>
      </c>
      <c r="D2767" s="5" t="s">
        <v>4513</v>
      </c>
      <c r="E2767" s="1">
        <v>1.0136494947991825</v>
      </c>
      <c r="F2767" s="1">
        <v>1.0071233608856007</v>
      </c>
      <c r="G2767" s="1">
        <v>1.0050131143210597</v>
      </c>
      <c r="H2767" s="1">
        <v>0.99627981908838692</v>
      </c>
      <c r="I2767" s="1">
        <v>0.99800078900289468</v>
      </c>
      <c r="J2767" s="1">
        <v>0.99465798272089356</v>
      </c>
      <c r="K2767" s="36">
        <v>1257.5159564256971</v>
      </c>
    </row>
    <row r="2768" spans="1:11" x14ac:dyDescent="0.25">
      <c r="A2768">
        <v>2025</v>
      </c>
      <c r="B2768" s="15" t="s">
        <v>4121</v>
      </c>
      <c r="C2768" s="11" t="s">
        <v>4514</v>
      </c>
      <c r="D2768" s="5" t="s">
        <v>1048</v>
      </c>
      <c r="E2768" s="1">
        <v>1.0139921054575358</v>
      </c>
      <c r="F2768" s="1">
        <v>1.0078917298723633</v>
      </c>
      <c r="G2768" s="1">
        <v>1.0047916955262652</v>
      </c>
      <c r="H2768" s="1">
        <v>1.0025527156582159</v>
      </c>
      <c r="I2768" s="1">
        <v>1.0021313417611877</v>
      </c>
      <c r="J2768" s="1">
        <v>0.99983771100577279</v>
      </c>
      <c r="K2768" s="36">
        <v>1731.1107254865065</v>
      </c>
    </row>
    <row r="2769" spans="1:11" x14ac:dyDescent="0.25">
      <c r="A2769">
        <v>2025</v>
      </c>
      <c r="B2769" s="15" t="s">
        <v>4121</v>
      </c>
      <c r="C2769" s="11" t="s">
        <v>4515</v>
      </c>
      <c r="D2769" s="5" t="s">
        <v>1751</v>
      </c>
      <c r="E2769" s="1">
        <v>0.99263065736746514</v>
      </c>
      <c r="F2769" s="1">
        <v>0.98891112367023137</v>
      </c>
      <c r="G2769" s="1">
        <v>1.0002111317424773</v>
      </c>
      <c r="H2769" s="1">
        <v>0.9784970544588365</v>
      </c>
      <c r="I2769" s="1">
        <v>0.99208979496146177</v>
      </c>
      <c r="J2769" s="1">
        <v>1.0054735100199379</v>
      </c>
      <c r="K2769" s="36">
        <v>1264.4177178661746</v>
      </c>
    </row>
    <row r="2770" spans="1:11" x14ac:dyDescent="0.25">
      <c r="A2770">
        <v>2025</v>
      </c>
      <c r="B2770" s="15" t="s">
        <v>4121</v>
      </c>
      <c r="C2770" s="11" t="s">
        <v>4516</v>
      </c>
      <c r="D2770" s="5" t="s">
        <v>4517</v>
      </c>
      <c r="E2770" s="1">
        <v>1.0200748418495549</v>
      </c>
      <c r="F2770" s="1">
        <v>1.0139016446593363</v>
      </c>
      <c r="G2770" s="1">
        <v>1.0097963312448131</v>
      </c>
      <c r="H2770" s="1">
        <v>1.0027158371357956</v>
      </c>
      <c r="I2770" s="1">
        <v>0.99270637990051447</v>
      </c>
      <c r="J2770" s="1">
        <v>0.99891580278207526</v>
      </c>
      <c r="K2770" s="36">
        <v>1354.0344921941798</v>
      </c>
    </row>
    <row r="2771" spans="1:11" x14ac:dyDescent="0.25">
      <c r="A2771">
        <v>2025</v>
      </c>
      <c r="B2771" s="15" t="s">
        <v>4121</v>
      </c>
      <c r="C2771" s="11" t="s">
        <v>4518</v>
      </c>
      <c r="D2771" s="5" t="s">
        <v>4519</v>
      </c>
      <c r="E2771" s="1">
        <v>1.0151531441209605</v>
      </c>
      <c r="F2771" s="1">
        <v>1.0005797763657716</v>
      </c>
      <c r="G2771" s="1">
        <v>0.99655654561854423</v>
      </c>
      <c r="H2771" s="1">
        <v>0.99786438788594678</v>
      </c>
      <c r="I2771" s="1">
        <v>1.0020933903539258</v>
      </c>
      <c r="J2771" s="1">
        <v>0.99865374153613173</v>
      </c>
      <c r="K2771" s="36">
        <v>1116.0551291701054</v>
      </c>
    </row>
    <row r="2772" spans="1:11" x14ac:dyDescent="0.25">
      <c r="A2772">
        <v>2025</v>
      </c>
      <c r="B2772" s="15" t="s">
        <v>4121</v>
      </c>
      <c r="C2772" s="11" t="s">
        <v>4520</v>
      </c>
      <c r="D2772" s="5" t="s">
        <v>1300</v>
      </c>
      <c r="E2772" s="1">
        <v>0.99015066682180641</v>
      </c>
      <c r="F2772" s="1">
        <v>0.98210098748710284</v>
      </c>
      <c r="G2772" s="1">
        <v>0.99097620104884998</v>
      </c>
      <c r="H2772" s="1">
        <v>0.99589811309351794</v>
      </c>
      <c r="I2772" s="1">
        <v>0.99557382436586417</v>
      </c>
      <c r="J2772" s="1">
        <v>0.99347192753220548</v>
      </c>
      <c r="K2772" s="36">
        <v>1235.9621521546685</v>
      </c>
    </row>
    <row r="2773" spans="1:11" x14ac:dyDescent="0.25">
      <c r="A2773">
        <v>2025</v>
      </c>
      <c r="B2773" s="15" t="s">
        <v>4121</v>
      </c>
      <c r="C2773" s="11" t="s">
        <v>4521</v>
      </c>
      <c r="D2773" s="5" t="s">
        <v>1753</v>
      </c>
      <c r="E2773" s="1">
        <v>1.0030474480088454</v>
      </c>
      <c r="F2773" s="1">
        <v>1.0043678252899908</v>
      </c>
      <c r="G2773" s="1">
        <v>1.0031762224259064</v>
      </c>
      <c r="H2773" s="1">
        <v>1.0064700113803817</v>
      </c>
      <c r="I2773" s="1">
        <v>1.005214780635433</v>
      </c>
      <c r="J2773" s="1">
        <v>1.0002732654757858</v>
      </c>
      <c r="K2773" s="36">
        <v>1162.4365820299961</v>
      </c>
    </row>
    <row r="2774" spans="1:11" x14ac:dyDescent="0.25">
      <c r="A2774">
        <v>2025</v>
      </c>
      <c r="B2774" s="15" t="s">
        <v>4121</v>
      </c>
      <c r="C2774" s="11" t="s">
        <v>4522</v>
      </c>
      <c r="D2774" s="5" t="s">
        <v>4523</v>
      </c>
      <c r="E2774" s="1">
        <v>0.99302844437420212</v>
      </c>
      <c r="F2774" s="1">
        <v>0.99239405837683248</v>
      </c>
      <c r="G2774" s="1">
        <v>0.99191473144470199</v>
      </c>
      <c r="H2774" s="1">
        <v>0.99348494541953625</v>
      </c>
      <c r="I2774" s="1">
        <v>1.0014964831276147</v>
      </c>
      <c r="J2774" s="1">
        <v>1.0000355933472944</v>
      </c>
      <c r="K2774" s="36">
        <v>1430.2735074976397</v>
      </c>
    </row>
    <row r="2775" spans="1:11" x14ac:dyDescent="0.25">
      <c r="A2775">
        <v>2025</v>
      </c>
      <c r="B2775" s="15" t="s">
        <v>4121</v>
      </c>
      <c r="C2775" s="11" t="s">
        <v>4524</v>
      </c>
      <c r="D2775" s="5" t="s">
        <v>4525</v>
      </c>
      <c r="E2775" s="1">
        <v>0.99363780641742327</v>
      </c>
      <c r="F2775" s="1">
        <v>0.98940631587596339</v>
      </c>
      <c r="G2775" s="1">
        <v>0.98563223547107204</v>
      </c>
      <c r="H2775" s="1">
        <v>0.98728114362051778</v>
      </c>
      <c r="I2775" s="1">
        <v>0.98640338963313978</v>
      </c>
      <c r="J2775" s="1">
        <v>0.98710968159537604</v>
      </c>
      <c r="K2775" s="36">
        <v>1251.7935021898877</v>
      </c>
    </row>
    <row r="2776" spans="1:11" x14ac:dyDescent="0.25">
      <c r="A2776">
        <v>2025</v>
      </c>
      <c r="B2776" s="15" t="s">
        <v>4121</v>
      </c>
      <c r="C2776" s="11" t="s">
        <v>4526</v>
      </c>
      <c r="D2776" s="5" t="s">
        <v>3537</v>
      </c>
      <c r="E2776" s="1">
        <v>1.0166186469927545</v>
      </c>
      <c r="F2776" s="1">
        <v>1.0238768155152738</v>
      </c>
      <c r="G2776" s="1">
        <v>1.015703289259146</v>
      </c>
      <c r="H2776" s="1">
        <v>1.0087217338817942</v>
      </c>
      <c r="I2776" s="1">
        <v>1.0013844050122556</v>
      </c>
      <c r="J2776" s="1">
        <v>1.0010048193908809</v>
      </c>
      <c r="K2776" s="36">
        <v>1159.6171775718071</v>
      </c>
    </row>
    <row r="2777" spans="1:11" x14ac:dyDescent="0.25">
      <c r="A2777">
        <v>2025</v>
      </c>
      <c r="B2777" s="15" t="s">
        <v>4121</v>
      </c>
      <c r="C2777" s="11" t="s">
        <v>4527</v>
      </c>
      <c r="D2777" s="5" t="s">
        <v>4528</v>
      </c>
      <c r="E2777" s="1">
        <v>1.0058066879229823</v>
      </c>
      <c r="F2777" s="1">
        <v>1.0021497609331491</v>
      </c>
      <c r="G2777" s="1">
        <v>1.000521312471832</v>
      </c>
      <c r="H2777" s="1">
        <v>1.001385117213071</v>
      </c>
      <c r="I2777" s="1">
        <v>1.0040046201943327</v>
      </c>
      <c r="J2777" s="1">
        <v>1.0015536503303399</v>
      </c>
      <c r="K2777" s="36">
        <v>1478.3497844040844</v>
      </c>
    </row>
    <row r="2778" spans="1:11" x14ac:dyDescent="0.25">
      <c r="A2778">
        <v>2025</v>
      </c>
      <c r="B2778" s="15" t="s">
        <v>4121</v>
      </c>
      <c r="C2778" s="11" t="s">
        <v>4529</v>
      </c>
      <c r="D2778" s="5" t="s">
        <v>4530</v>
      </c>
      <c r="E2778" s="1">
        <v>1.0053647824263567</v>
      </c>
      <c r="F2778" s="1">
        <v>1.0023801811112589</v>
      </c>
      <c r="G2778" s="1">
        <v>1.0014835999493066</v>
      </c>
      <c r="H2778" s="1">
        <v>0.99566172795929508</v>
      </c>
      <c r="I2778" s="1">
        <v>0.99679496601046347</v>
      </c>
      <c r="J2778" s="1">
        <v>0.99677368467817795</v>
      </c>
      <c r="K2778" s="36">
        <v>1451.8394369020718</v>
      </c>
    </row>
    <row r="2779" spans="1:11" x14ac:dyDescent="0.25">
      <c r="A2779">
        <v>2025</v>
      </c>
      <c r="B2779" s="15" t="s">
        <v>4121</v>
      </c>
      <c r="C2779" s="11" t="s">
        <v>4531</v>
      </c>
      <c r="D2779" s="5" t="s">
        <v>4532</v>
      </c>
      <c r="E2779" s="1">
        <v>1.0301088770546718</v>
      </c>
      <c r="F2779" s="1">
        <v>1.010100543611486</v>
      </c>
      <c r="G2779" s="1">
        <v>1.0030973852096337</v>
      </c>
      <c r="H2779" s="1">
        <v>0.99991513759844208</v>
      </c>
      <c r="I2779" s="1">
        <v>1.0019840870771932</v>
      </c>
      <c r="J2779" s="1">
        <v>0.99626955590517297</v>
      </c>
      <c r="K2779" s="36">
        <v>1123.5421866297177</v>
      </c>
    </row>
    <row r="2780" spans="1:11" x14ac:dyDescent="0.25">
      <c r="A2780">
        <v>2025</v>
      </c>
      <c r="B2780" s="15" t="s">
        <v>4121</v>
      </c>
      <c r="C2780" s="11" t="s">
        <v>4533</v>
      </c>
      <c r="D2780" s="5" t="s">
        <v>4534</v>
      </c>
      <c r="E2780" s="1">
        <v>1.0101819856315295</v>
      </c>
      <c r="F2780" s="1">
        <v>1.0089958003050794</v>
      </c>
      <c r="G2780" s="1">
        <v>1.004941644837247</v>
      </c>
      <c r="H2780" s="1">
        <v>1.0033213960201661</v>
      </c>
      <c r="I2780" s="1">
        <v>0.99931629471499372</v>
      </c>
      <c r="J2780" s="1">
        <v>0.99676866612699466</v>
      </c>
      <c r="K2780" s="36">
        <v>1152.8259974079103</v>
      </c>
    </row>
    <row r="2781" spans="1:11" x14ac:dyDescent="0.25">
      <c r="A2781">
        <v>2025</v>
      </c>
      <c r="B2781" s="15" t="s">
        <v>4535</v>
      </c>
      <c r="C2781" s="11" t="s">
        <v>4536</v>
      </c>
      <c r="D2781" s="5" t="s">
        <v>3547</v>
      </c>
      <c r="E2781" s="1">
        <v>0.98868406842891288</v>
      </c>
      <c r="F2781" s="1">
        <v>0.98739221675681932</v>
      </c>
      <c r="G2781" s="1">
        <v>0.99233335151337498</v>
      </c>
      <c r="H2781" s="1">
        <v>0.99006840935457996</v>
      </c>
      <c r="I2781" s="1">
        <v>0.98747635646643939</v>
      </c>
      <c r="J2781" s="1">
        <v>0.98840591410703815</v>
      </c>
      <c r="K2781" s="36">
        <v>1583.151286031381</v>
      </c>
    </row>
    <row r="2782" spans="1:11" x14ac:dyDescent="0.25">
      <c r="A2782">
        <v>2025</v>
      </c>
      <c r="B2782" s="15" t="s">
        <v>4535</v>
      </c>
      <c r="C2782" s="11" t="s">
        <v>4537</v>
      </c>
      <c r="D2782" s="5" t="s">
        <v>4538</v>
      </c>
      <c r="E2782" s="1">
        <v>0.9812338368310356</v>
      </c>
      <c r="F2782" s="1">
        <v>0.9802696790264136</v>
      </c>
      <c r="G2782" s="1">
        <v>0.9803406194937091</v>
      </c>
      <c r="H2782" s="1">
        <v>0.98467210367117275</v>
      </c>
      <c r="I2782" s="1">
        <v>0.98385144335841612</v>
      </c>
      <c r="J2782" s="1">
        <v>0.98026376503587576</v>
      </c>
      <c r="K2782" s="36">
        <v>936.73295727734217</v>
      </c>
    </row>
    <row r="2783" spans="1:11" x14ac:dyDescent="0.25">
      <c r="A2783">
        <v>2025</v>
      </c>
      <c r="B2783" s="15" t="s">
        <v>4535</v>
      </c>
      <c r="C2783" s="11" t="s">
        <v>4539</v>
      </c>
      <c r="D2783" s="5" t="s">
        <v>4540</v>
      </c>
      <c r="E2783" s="1">
        <v>0.9930225850166311</v>
      </c>
      <c r="F2783" s="1">
        <v>0.99261874711191644</v>
      </c>
      <c r="G2783" s="1">
        <v>0.99485114231049254</v>
      </c>
      <c r="H2783" s="1">
        <v>0.9957279536221838</v>
      </c>
      <c r="I2783" s="1">
        <v>0.98532230379430752</v>
      </c>
      <c r="J2783" s="1">
        <v>0.98155081867496585</v>
      </c>
      <c r="K2783" s="36">
        <v>1031.0704746155679</v>
      </c>
    </row>
    <row r="2784" spans="1:11" x14ac:dyDescent="0.25">
      <c r="A2784">
        <v>2025</v>
      </c>
      <c r="B2784" s="15" t="s">
        <v>4535</v>
      </c>
      <c r="C2784" s="11" t="s">
        <v>4541</v>
      </c>
      <c r="D2784" s="5" t="s">
        <v>2717</v>
      </c>
      <c r="E2784" s="1">
        <v>0.98051863123809524</v>
      </c>
      <c r="F2784" s="1">
        <v>0.98162423086104666</v>
      </c>
      <c r="G2784" s="1">
        <v>0.98825644710599336</v>
      </c>
      <c r="H2784" s="1">
        <v>0.97200048798508132</v>
      </c>
      <c r="I2784" s="1">
        <v>0.96599978181217783</v>
      </c>
      <c r="J2784" s="1">
        <v>0.98024937502312437</v>
      </c>
      <c r="K2784" s="36">
        <v>1281.0141763923311</v>
      </c>
    </row>
    <row r="2785" spans="1:11" x14ac:dyDescent="0.25">
      <c r="A2785">
        <v>2025</v>
      </c>
      <c r="B2785" s="15" t="s">
        <v>4535</v>
      </c>
      <c r="C2785" s="11" t="s">
        <v>4542</v>
      </c>
      <c r="D2785" s="5" t="s">
        <v>4543</v>
      </c>
      <c r="E2785" s="1">
        <v>0.97745477352934529</v>
      </c>
      <c r="F2785" s="1">
        <v>0.9720419014654883</v>
      </c>
      <c r="G2785" s="1">
        <v>0.97732461584726649</v>
      </c>
      <c r="H2785" s="1">
        <v>0.9657156786179113</v>
      </c>
      <c r="I2785" s="1">
        <v>0.97871027770376962</v>
      </c>
      <c r="J2785" s="1">
        <v>0.9839912117401356</v>
      </c>
      <c r="K2785" s="36">
        <v>1117.5177417754899</v>
      </c>
    </row>
    <row r="2786" spans="1:11" x14ac:dyDescent="0.25">
      <c r="A2786">
        <v>2025</v>
      </c>
      <c r="B2786" s="15" t="s">
        <v>4535</v>
      </c>
      <c r="C2786" s="11" t="s">
        <v>4544</v>
      </c>
      <c r="D2786" s="5" t="s">
        <v>1478</v>
      </c>
      <c r="E2786" s="1">
        <v>0.97933199231958989</v>
      </c>
      <c r="F2786" s="1">
        <v>0.97780460811367464</v>
      </c>
      <c r="G2786" s="1">
        <v>0.98056736845996584</v>
      </c>
      <c r="H2786" s="1">
        <v>0.98315452163346029</v>
      </c>
      <c r="I2786" s="1">
        <v>0.98076694247705809</v>
      </c>
      <c r="J2786" s="1">
        <v>0.98144207025541119</v>
      </c>
      <c r="K2786" s="36">
        <v>1047.1075117269074</v>
      </c>
    </row>
    <row r="2787" spans="1:11" x14ac:dyDescent="0.25">
      <c r="A2787">
        <v>2025</v>
      </c>
      <c r="B2787" s="15" t="s">
        <v>4535</v>
      </c>
      <c r="C2787" s="11" t="s">
        <v>4545</v>
      </c>
      <c r="D2787" s="5" t="s">
        <v>4546</v>
      </c>
      <c r="E2787" s="1">
        <v>0.97914053570210557</v>
      </c>
      <c r="F2787" s="1">
        <v>0.98084494009996326</v>
      </c>
      <c r="G2787" s="1">
        <v>0.98694678639196631</v>
      </c>
      <c r="H2787" s="1">
        <v>0.96302185832135034</v>
      </c>
      <c r="I2787" s="1">
        <v>0.9701271655761835</v>
      </c>
      <c r="J2787" s="1">
        <v>0.97884654120194425</v>
      </c>
      <c r="K2787" s="36">
        <v>1150.274846027494</v>
      </c>
    </row>
    <row r="2788" spans="1:11" x14ac:dyDescent="0.25">
      <c r="A2788">
        <v>2025</v>
      </c>
      <c r="B2788" s="15" t="s">
        <v>4535</v>
      </c>
      <c r="C2788" s="11" t="s">
        <v>4547</v>
      </c>
      <c r="D2788" s="5" t="s">
        <v>4548</v>
      </c>
      <c r="E2788" s="1">
        <v>0.9816634111372553</v>
      </c>
      <c r="F2788" s="1">
        <v>0.98160922090663016</v>
      </c>
      <c r="G2788" s="1">
        <v>0.98865314551597105</v>
      </c>
      <c r="H2788" s="1">
        <v>0.971745765764775</v>
      </c>
      <c r="I2788" s="1">
        <v>0.96971553569754487</v>
      </c>
      <c r="J2788" s="1">
        <v>0.97941355936361574</v>
      </c>
      <c r="K2788" s="36">
        <v>1233.0278656663859</v>
      </c>
    </row>
    <row r="2789" spans="1:11" x14ac:dyDescent="0.25">
      <c r="A2789">
        <v>2025</v>
      </c>
      <c r="B2789" s="15" t="s">
        <v>4535</v>
      </c>
      <c r="C2789" s="11" t="s">
        <v>4549</v>
      </c>
      <c r="D2789" s="5" t="s">
        <v>575</v>
      </c>
      <c r="E2789" s="1">
        <v>0.98216709808698965</v>
      </c>
      <c r="F2789" s="1">
        <v>0.98510798389257459</v>
      </c>
      <c r="G2789" s="1">
        <v>0.99311177152805863</v>
      </c>
      <c r="H2789" s="1">
        <v>0.99263479013905864</v>
      </c>
      <c r="I2789" s="1">
        <v>0.9808361496731236</v>
      </c>
      <c r="J2789" s="1">
        <v>0.98636510873733396</v>
      </c>
      <c r="K2789" s="36">
        <v>1221.6415728437601</v>
      </c>
    </row>
    <row r="2790" spans="1:11" x14ac:dyDescent="0.25">
      <c r="A2790">
        <v>2025</v>
      </c>
      <c r="B2790" s="15" t="s">
        <v>4535</v>
      </c>
      <c r="C2790" s="11" t="s">
        <v>4550</v>
      </c>
      <c r="D2790" s="5" t="s">
        <v>579</v>
      </c>
      <c r="E2790" s="1">
        <v>0.98901333259169011</v>
      </c>
      <c r="F2790" s="1">
        <v>0.98683861193422273</v>
      </c>
      <c r="G2790" s="1">
        <v>0.99001600953511848</v>
      </c>
      <c r="H2790" s="1">
        <v>0.99037690395537581</v>
      </c>
      <c r="I2790" s="1">
        <v>0.98959468791956551</v>
      </c>
      <c r="J2790" s="1">
        <v>0.99039340225716244</v>
      </c>
      <c r="K2790" s="36">
        <v>1437.5792120513838</v>
      </c>
    </row>
    <row r="2791" spans="1:11" x14ac:dyDescent="0.25">
      <c r="A2791">
        <v>2025</v>
      </c>
      <c r="B2791" s="15" t="s">
        <v>4535</v>
      </c>
      <c r="C2791" s="11" t="s">
        <v>4551</v>
      </c>
      <c r="D2791" s="5" t="s">
        <v>2204</v>
      </c>
      <c r="E2791" s="1">
        <v>0.97776507186544204</v>
      </c>
      <c r="F2791" s="1">
        <v>0.97966633606069986</v>
      </c>
      <c r="G2791" s="1">
        <v>0.99416281643955973</v>
      </c>
      <c r="H2791" s="1">
        <v>0.99084422083841905</v>
      </c>
      <c r="I2791" s="1">
        <v>0.97692212103502218</v>
      </c>
      <c r="J2791" s="1">
        <v>0.98518301565101329</v>
      </c>
      <c r="K2791" s="36">
        <v>1015.9469004791333</v>
      </c>
    </row>
    <row r="2792" spans="1:11" x14ac:dyDescent="0.25">
      <c r="A2792">
        <v>2025</v>
      </c>
      <c r="B2792" s="15" t="s">
        <v>4535</v>
      </c>
      <c r="C2792" s="11" t="s">
        <v>4552</v>
      </c>
      <c r="D2792" s="5" t="s">
        <v>4553</v>
      </c>
      <c r="E2792" s="1">
        <v>0.98526446289980951</v>
      </c>
      <c r="F2792" s="1">
        <v>0.98426961951287617</v>
      </c>
      <c r="G2792" s="1">
        <v>0.98612641391556377</v>
      </c>
      <c r="H2792" s="1">
        <v>0.9899898860311237</v>
      </c>
      <c r="I2792" s="1">
        <v>0.98902283540444857</v>
      </c>
      <c r="J2792" s="1">
        <v>0.98763710601985955</v>
      </c>
      <c r="K2792" s="36">
        <v>1391.694965059193</v>
      </c>
    </row>
    <row r="2793" spans="1:11" x14ac:dyDescent="0.25">
      <c r="A2793">
        <v>2025</v>
      </c>
      <c r="B2793" s="15" t="s">
        <v>4535</v>
      </c>
      <c r="C2793" s="11" t="s">
        <v>4554</v>
      </c>
      <c r="D2793" s="5" t="s">
        <v>1216</v>
      </c>
      <c r="E2793" s="1">
        <v>0.9823781527145431</v>
      </c>
      <c r="F2793" s="1">
        <v>0.98392928565365034</v>
      </c>
      <c r="G2793" s="1">
        <v>0.98710226949615898</v>
      </c>
      <c r="H2793" s="1">
        <v>0.99214938541098552</v>
      </c>
      <c r="I2793" s="1">
        <v>0.98559663018014754</v>
      </c>
      <c r="J2793" s="1">
        <v>0.98945739560018942</v>
      </c>
      <c r="K2793" s="36">
        <v>1366.8231092663264</v>
      </c>
    </row>
    <row r="2794" spans="1:11" x14ac:dyDescent="0.25">
      <c r="A2794">
        <v>2025</v>
      </c>
      <c r="B2794" s="15" t="s">
        <v>4535</v>
      </c>
      <c r="C2794" s="11" t="s">
        <v>4555</v>
      </c>
      <c r="D2794" s="5" t="s">
        <v>4556</v>
      </c>
      <c r="E2794" s="1">
        <v>0.98417142857882178</v>
      </c>
      <c r="F2794" s="1">
        <v>0.98477361324123736</v>
      </c>
      <c r="G2794" s="1">
        <v>0.98588700590719736</v>
      </c>
      <c r="H2794" s="1">
        <v>0.98917362497532779</v>
      </c>
      <c r="I2794" s="1">
        <v>0.98591100346503391</v>
      </c>
      <c r="J2794" s="1">
        <v>0.98805677205620157</v>
      </c>
      <c r="K2794" s="36">
        <v>1091.1106946448822</v>
      </c>
    </row>
    <row r="2795" spans="1:11" x14ac:dyDescent="0.25">
      <c r="A2795">
        <v>2025</v>
      </c>
      <c r="B2795" s="15" t="s">
        <v>4535</v>
      </c>
      <c r="C2795" s="11" t="s">
        <v>4557</v>
      </c>
      <c r="D2795" s="5" t="s">
        <v>156</v>
      </c>
      <c r="E2795" s="1">
        <v>0.98098962813174173</v>
      </c>
      <c r="F2795" s="1">
        <v>0.97738284511949691</v>
      </c>
      <c r="G2795" s="1">
        <v>0.98227985930521344</v>
      </c>
      <c r="H2795" s="1">
        <v>0.98502712511798296</v>
      </c>
      <c r="I2795" s="1">
        <v>0.98733886783013736</v>
      </c>
      <c r="J2795" s="1">
        <v>0.9806143276731808</v>
      </c>
      <c r="K2795" s="36">
        <v>1025.1602127993119</v>
      </c>
    </row>
    <row r="2796" spans="1:11" x14ac:dyDescent="0.25">
      <c r="A2796">
        <v>2025</v>
      </c>
      <c r="B2796" s="15" t="s">
        <v>4535</v>
      </c>
      <c r="C2796" s="11" t="s">
        <v>4558</v>
      </c>
      <c r="D2796" s="5" t="s">
        <v>4559</v>
      </c>
      <c r="E2796" s="1">
        <v>0.982907364468942</v>
      </c>
      <c r="F2796" s="1">
        <v>0.98193011219643089</v>
      </c>
      <c r="G2796" s="1">
        <v>0.98904547350225247</v>
      </c>
      <c r="H2796" s="1">
        <v>0.98392572878177664</v>
      </c>
      <c r="I2796" s="1">
        <v>0.97799055628419007</v>
      </c>
      <c r="J2796" s="1">
        <v>0.98170962361853165</v>
      </c>
      <c r="K2796" s="36">
        <v>1199.3349573786838</v>
      </c>
    </row>
    <row r="2797" spans="1:11" x14ac:dyDescent="0.25">
      <c r="A2797">
        <v>2025</v>
      </c>
      <c r="B2797" s="15" t="s">
        <v>4535</v>
      </c>
      <c r="C2797" s="11" t="s">
        <v>4560</v>
      </c>
      <c r="D2797" s="5" t="s">
        <v>4561</v>
      </c>
      <c r="E2797" s="1">
        <v>0.98422660788107186</v>
      </c>
      <c r="F2797" s="1">
        <v>0.98574349234556868</v>
      </c>
      <c r="G2797" s="1">
        <v>0.98731894053956004</v>
      </c>
      <c r="H2797" s="1">
        <v>0.98825003173605197</v>
      </c>
      <c r="I2797" s="1">
        <v>0.98028739599234149</v>
      </c>
      <c r="J2797" s="1">
        <v>0.9851727894324096</v>
      </c>
      <c r="K2797" s="36">
        <v>1139.2723417645327</v>
      </c>
    </row>
    <row r="2798" spans="1:11" x14ac:dyDescent="0.25">
      <c r="A2798">
        <v>2025</v>
      </c>
      <c r="B2798" s="15" t="s">
        <v>4535</v>
      </c>
      <c r="C2798" s="11" t="s">
        <v>4562</v>
      </c>
      <c r="D2798" s="5" t="s">
        <v>4563</v>
      </c>
      <c r="E2798" s="1">
        <v>0.97494452638684059</v>
      </c>
      <c r="F2798" s="1">
        <v>0.9720462454279778</v>
      </c>
      <c r="G2798" s="1">
        <v>0.97383823968151928</v>
      </c>
      <c r="H2798" s="1">
        <v>0.9699729519843594</v>
      </c>
      <c r="I2798" s="1">
        <v>0.97023351849820783</v>
      </c>
      <c r="J2798" s="1">
        <v>0.97905197112455977</v>
      </c>
      <c r="K2798" s="36">
        <v>1085.1324275153509</v>
      </c>
    </row>
    <row r="2799" spans="1:11" x14ac:dyDescent="0.25">
      <c r="A2799">
        <v>2025</v>
      </c>
      <c r="B2799" s="15" t="s">
        <v>4535</v>
      </c>
      <c r="C2799" s="11" t="s">
        <v>4564</v>
      </c>
      <c r="D2799" s="5" t="s">
        <v>634</v>
      </c>
      <c r="E2799" s="1">
        <v>0.98668206081591103</v>
      </c>
      <c r="F2799" s="1">
        <v>0.98821774437346133</v>
      </c>
      <c r="G2799" s="1">
        <v>0.98869708732561057</v>
      </c>
      <c r="H2799" s="1">
        <v>0.99000597441107896</v>
      </c>
      <c r="I2799" s="1">
        <v>0.98631527066238578</v>
      </c>
      <c r="J2799" s="1">
        <v>0.99153533397545457</v>
      </c>
      <c r="K2799" s="36">
        <v>1438.1217343129886</v>
      </c>
    </row>
    <row r="2800" spans="1:11" x14ac:dyDescent="0.25">
      <c r="A2800">
        <v>2025</v>
      </c>
      <c r="B2800" s="15" t="s">
        <v>4535</v>
      </c>
      <c r="C2800" s="11" t="s">
        <v>4565</v>
      </c>
      <c r="D2800" s="5" t="s">
        <v>4566</v>
      </c>
      <c r="E2800" s="1">
        <v>0.98266038623618912</v>
      </c>
      <c r="F2800" s="1">
        <v>0.98313074223058594</v>
      </c>
      <c r="G2800" s="1">
        <v>0.98479251760736819</v>
      </c>
      <c r="H2800" s="1">
        <v>0.98722023691574512</v>
      </c>
      <c r="I2800" s="1">
        <v>0.98340827527307395</v>
      </c>
      <c r="J2800" s="1">
        <v>0.9862329497346678</v>
      </c>
      <c r="K2800" s="36">
        <v>1110.3909906473743</v>
      </c>
    </row>
    <row r="2801" spans="1:11" x14ac:dyDescent="0.25">
      <c r="A2801">
        <v>2025</v>
      </c>
      <c r="B2801" s="15" t="s">
        <v>4535</v>
      </c>
      <c r="C2801" s="11" t="s">
        <v>4567</v>
      </c>
      <c r="D2801" s="5" t="s">
        <v>396</v>
      </c>
      <c r="E2801" s="1">
        <v>0.9772413383319285</v>
      </c>
      <c r="F2801" s="1">
        <v>0.9766333205636627</v>
      </c>
      <c r="G2801" s="1">
        <v>0.98324752371338964</v>
      </c>
      <c r="H2801" s="1">
        <v>0.977294548794023</v>
      </c>
      <c r="I2801" s="1">
        <v>0.97598960686113256</v>
      </c>
      <c r="J2801" s="1">
        <v>0.98197532302571544</v>
      </c>
      <c r="K2801" s="36">
        <v>1178.6808778124353</v>
      </c>
    </row>
    <row r="2802" spans="1:11" x14ac:dyDescent="0.25">
      <c r="A2802">
        <v>2025</v>
      </c>
      <c r="B2802" s="15" t="s">
        <v>4535</v>
      </c>
      <c r="C2802" s="11" t="s">
        <v>4568</v>
      </c>
      <c r="D2802" s="5" t="s">
        <v>640</v>
      </c>
      <c r="E2802" s="1">
        <v>0.97578402058800628</v>
      </c>
      <c r="F2802" s="1">
        <v>0.9755617168148486</v>
      </c>
      <c r="G2802" s="1">
        <v>0.97893872347372857</v>
      </c>
      <c r="H2802" s="1">
        <v>0.97460788747869309</v>
      </c>
      <c r="I2802" s="1">
        <v>0.96972653944642584</v>
      </c>
      <c r="J2802" s="1">
        <v>0.98171839267794891</v>
      </c>
      <c r="K2802" s="36">
        <v>1100.2605411526529</v>
      </c>
    </row>
    <row r="2803" spans="1:11" x14ac:dyDescent="0.25">
      <c r="A2803">
        <v>2025</v>
      </c>
      <c r="B2803" s="15" t="s">
        <v>4535</v>
      </c>
      <c r="C2803" s="11" t="s">
        <v>4569</v>
      </c>
      <c r="D2803" s="5" t="s">
        <v>4570</v>
      </c>
      <c r="E2803" s="1">
        <v>0.97404882998520703</v>
      </c>
      <c r="F2803" s="1">
        <v>0.97268010696085394</v>
      </c>
      <c r="G2803" s="1">
        <v>0.97428644515863516</v>
      </c>
      <c r="H2803" s="1">
        <v>0.96897831306749871</v>
      </c>
      <c r="I2803" s="1">
        <v>0.96878370787830803</v>
      </c>
      <c r="J2803" s="1">
        <v>0.97994432270769227</v>
      </c>
      <c r="K2803" s="36">
        <v>1091.1706795552493</v>
      </c>
    </row>
    <row r="2804" spans="1:11" x14ac:dyDescent="0.25">
      <c r="A2804">
        <v>2025</v>
      </c>
      <c r="B2804" s="15" t="s">
        <v>4535</v>
      </c>
      <c r="C2804" s="11" t="s">
        <v>4571</v>
      </c>
      <c r="D2804" s="5" t="s">
        <v>4572</v>
      </c>
      <c r="E2804" s="1">
        <v>0.97961428416299867</v>
      </c>
      <c r="F2804" s="1">
        <v>0.98102116658316818</v>
      </c>
      <c r="G2804" s="1">
        <v>0.98829131581509855</v>
      </c>
      <c r="H2804" s="1">
        <v>0.96436032966662455</v>
      </c>
      <c r="I2804" s="1">
        <v>0.96197196467028367</v>
      </c>
      <c r="J2804" s="1">
        <v>0.97720478588582349</v>
      </c>
      <c r="K2804" s="36">
        <v>1090.9413111339145</v>
      </c>
    </row>
    <row r="2805" spans="1:11" x14ac:dyDescent="0.25">
      <c r="A2805">
        <v>2025</v>
      </c>
      <c r="B2805" s="15" t="s">
        <v>4535</v>
      </c>
      <c r="C2805" s="11" t="s">
        <v>4573</v>
      </c>
      <c r="D2805" s="5" t="s">
        <v>4574</v>
      </c>
      <c r="E2805" s="1">
        <v>0.97583605470143053</v>
      </c>
      <c r="F2805" s="1">
        <v>0.97400829288924051</v>
      </c>
      <c r="G2805" s="1">
        <v>0.97756272970056812</v>
      </c>
      <c r="H2805" s="1">
        <v>0.98303144844842749</v>
      </c>
      <c r="I2805" s="1">
        <v>0.97896351546558147</v>
      </c>
      <c r="J2805" s="1">
        <v>0.98120652282887899</v>
      </c>
      <c r="K2805" s="36">
        <v>1049.7257821034605</v>
      </c>
    </row>
    <row r="2806" spans="1:11" x14ac:dyDescent="0.25">
      <c r="A2806">
        <v>2025</v>
      </c>
      <c r="B2806" s="15" t="s">
        <v>4535</v>
      </c>
      <c r="C2806" s="11" t="s">
        <v>4575</v>
      </c>
      <c r="D2806" s="5" t="s">
        <v>4576</v>
      </c>
      <c r="E2806" s="1">
        <v>0.98066272587820136</v>
      </c>
      <c r="F2806" s="1">
        <v>0.97914170788892951</v>
      </c>
      <c r="G2806" s="1">
        <v>0.9822562403070878</v>
      </c>
      <c r="H2806" s="1">
        <v>0.98335675751437657</v>
      </c>
      <c r="I2806" s="1">
        <v>0.97889042265998161</v>
      </c>
      <c r="J2806" s="1">
        <v>0.98574807456931135</v>
      </c>
      <c r="K2806" s="36">
        <v>1192.3818033136449</v>
      </c>
    </row>
    <row r="2807" spans="1:11" x14ac:dyDescent="0.25">
      <c r="A2807">
        <v>2025</v>
      </c>
      <c r="B2807" s="15" t="s">
        <v>4535</v>
      </c>
      <c r="C2807" s="11" t="s">
        <v>4577</v>
      </c>
      <c r="D2807" s="5" t="s">
        <v>182</v>
      </c>
      <c r="E2807" s="1">
        <v>0.97906972766473943</v>
      </c>
      <c r="F2807" s="1">
        <v>0.98163348919053783</v>
      </c>
      <c r="G2807" s="1">
        <v>0.98641989801729357</v>
      </c>
      <c r="H2807" s="1">
        <v>0.99046085138082329</v>
      </c>
      <c r="I2807" s="1">
        <v>0.97930616058458886</v>
      </c>
      <c r="J2807" s="1">
        <v>0.98469978001443303</v>
      </c>
      <c r="K2807" s="36">
        <v>1093.551889661441</v>
      </c>
    </row>
    <row r="2808" spans="1:11" x14ac:dyDescent="0.25">
      <c r="A2808">
        <v>2025</v>
      </c>
      <c r="B2808" s="15" t="s">
        <v>4535</v>
      </c>
      <c r="C2808" s="11" t="s">
        <v>4578</v>
      </c>
      <c r="D2808" s="5" t="s">
        <v>1044</v>
      </c>
      <c r="E2808" s="1">
        <v>0.97913957988921718</v>
      </c>
      <c r="F2808" s="1">
        <v>0.98018058327613111</v>
      </c>
      <c r="G2808" s="1">
        <v>0.98440172734630338</v>
      </c>
      <c r="H2808" s="1">
        <v>0.98121077467355411</v>
      </c>
      <c r="I2808" s="1">
        <v>0.97577784510623389</v>
      </c>
      <c r="J2808" s="1">
        <v>0.98393281022005097</v>
      </c>
      <c r="K2808" s="36">
        <v>1083.8836960456958</v>
      </c>
    </row>
    <row r="2809" spans="1:11" x14ac:dyDescent="0.25">
      <c r="A2809">
        <v>2025</v>
      </c>
      <c r="B2809" s="15" t="s">
        <v>4535</v>
      </c>
      <c r="C2809" s="11" t="s">
        <v>4579</v>
      </c>
      <c r="D2809" s="5" t="s">
        <v>4580</v>
      </c>
      <c r="E2809" s="1">
        <v>0.98057968287307795</v>
      </c>
      <c r="F2809" s="1">
        <v>0.97853148706250936</v>
      </c>
      <c r="G2809" s="1">
        <v>0.98083788773990699</v>
      </c>
      <c r="H2809" s="1">
        <v>0.98584061505515053</v>
      </c>
      <c r="I2809" s="1">
        <v>0.98705790342822097</v>
      </c>
      <c r="J2809" s="1">
        <v>0.98265286576768585</v>
      </c>
      <c r="K2809" s="36">
        <v>1032.9612701742665</v>
      </c>
    </row>
    <row r="2810" spans="1:11" x14ac:dyDescent="0.25">
      <c r="A2810">
        <v>2025</v>
      </c>
      <c r="B2810" s="15" t="s">
        <v>4581</v>
      </c>
      <c r="C2810" s="11" t="s">
        <v>4582</v>
      </c>
      <c r="D2810" s="5" t="s">
        <v>4583</v>
      </c>
      <c r="E2810" s="1">
        <v>0.97626626001268246</v>
      </c>
      <c r="F2810" s="1">
        <v>0.97319047494289812</v>
      </c>
      <c r="G2810" s="1">
        <v>0.97496241159040309</v>
      </c>
      <c r="H2810" s="1">
        <v>0.97784923409753699</v>
      </c>
      <c r="I2810" s="1">
        <v>0.98703569675684455</v>
      </c>
      <c r="J2810" s="1">
        <v>0.99177625765085931</v>
      </c>
      <c r="K2810" s="36">
        <v>1332.3085146135857</v>
      </c>
    </row>
    <row r="2811" spans="1:11" x14ac:dyDescent="0.25">
      <c r="A2811">
        <v>2025</v>
      </c>
      <c r="B2811" s="15" t="s">
        <v>4581</v>
      </c>
      <c r="C2811" s="11" t="s">
        <v>4584</v>
      </c>
      <c r="D2811" s="5" t="s">
        <v>4585</v>
      </c>
      <c r="E2811" s="1">
        <v>0.98923934408546443</v>
      </c>
      <c r="F2811" s="1">
        <v>0.98814339720477906</v>
      </c>
      <c r="G2811" s="1">
        <v>0.99384864707326293</v>
      </c>
      <c r="H2811" s="1">
        <v>0.9980883376518499</v>
      </c>
      <c r="I2811" s="1">
        <v>1.0073645399402524</v>
      </c>
      <c r="J2811" s="1">
        <v>1.0180303705823042</v>
      </c>
      <c r="K2811" s="36">
        <v>1253.0829443396674</v>
      </c>
    </row>
    <row r="2812" spans="1:11" x14ac:dyDescent="0.25">
      <c r="A2812">
        <v>2025</v>
      </c>
      <c r="B2812" s="15" t="s">
        <v>4581</v>
      </c>
      <c r="C2812" s="11" t="s">
        <v>4586</v>
      </c>
      <c r="D2812" s="5" t="s">
        <v>4587</v>
      </c>
      <c r="E2812" s="1">
        <v>0.98550627303319005</v>
      </c>
      <c r="F2812" s="1">
        <v>0.97672453615462074</v>
      </c>
      <c r="G2812" s="1">
        <v>0.9843508035544225</v>
      </c>
      <c r="H2812" s="1">
        <v>0.9945789616959857</v>
      </c>
      <c r="I2812" s="1">
        <v>0.99213596329833675</v>
      </c>
      <c r="J2812" s="1">
        <v>0.99560549377947682</v>
      </c>
      <c r="K2812" s="36">
        <v>1470.1949538130968</v>
      </c>
    </row>
    <row r="2813" spans="1:11" x14ac:dyDescent="0.25">
      <c r="A2813">
        <v>2025</v>
      </c>
      <c r="B2813" s="15" t="s">
        <v>4581</v>
      </c>
      <c r="C2813" s="11" t="s">
        <v>4588</v>
      </c>
      <c r="D2813" s="5" t="s">
        <v>4589</v>
      </c>
      <c r="E2813" s="1">
        <v>0.95390479279890139</v>
      </c>
      <c r="F2813" s="1">
        <v>0.96091045365967132</v>
      </c>
      <c r="G2813" s="1">
        <v>0.96549869668859467</v>
      </c>
      <c r="H2813" s="1">
        <v>0.96810699421644419</v>
      </c>
      <c r="I2813" s="1">
        <v>0.98384188920502824</v>
      </c>
      <c r="J2813" s="1">
        <v>0.98930964783148601</v>
      </c>
      <c r="K2813" s="36">
        <v>1179.7984755561479</v>
      </c>
    </row>
    <row r="2814" spans="1:11" x14ac:dyDescent="0.25">
      <c r="A2814">
        <v>2025</v>
      </c>
      <c r="B2814" s="15" t="s">
        <v>4581</v>
      </c>
      <c r="C2814" s="11" t="s">
        <v>4590</v>
      </c>
      <c r="D2814" s="5" t="s">
        <v>2126</v>
      </c>
      <c r="E2814" s="1">
        <v>0.98838959291766071</v>
      </c>
      <c r="F2814" s="1">
        <v>0.98045496621240202</v>
      </c>
      <c r="G2814" s="1">
        <v>0.98709283711702756</v>
      </c>
      <c r="H2814" s="1">
        <v>0.99485618357655803</v>
      </c>
      <c r="I2814" s="1">
        <v>0.99329287490944729</v>
      </c>
      <c r="J2814" s="1">
        <v>0.99585182530018501</v>
      </c>
      <c r="K2814" s="36">
        <v>1415.4112784536806</v>
      </c>
    </row>
    <row r="2815" spans="1:11" x14ac:dyDescent="0.25">
      <c r="A2815">
        <v>2025</v>
      </c>
      <c r="B2815" s="15" t="s">
        <v>4581</v>
      </c>
      <c r="C2815" s="11" t="s">
        <v>4591</v>
      </c>
      <c r="D2815" s="5" t="s">
        <v>112</v>
      </c>
      <c r="E2815" s="1">
        <v>0.9616451377629508</v>
      </c>
      <c r="F2815" s="1">
        <v>0.95519827122508005</v>
      </c>
      <c r="G2815" s="1">
        <v>0.95988366478237619</v>
      </c>
      <c r="H2815" s="1">
        <v>0.97074839929578238</v>
      </c>
      <c r="I2815" s="1">
        <v>0.98325712239115914</v>
      </c>
      <c r="J2815" s="1">
        <v>0.98698434812849734</v>
      </c>
      <c r="K2815" s="36">
        <v>1203.3565531941788</v>
      </c>
    </row>
    <row r="2816" spans="1:11" x14ac:dyDescent="0.25">
      <c r="A2816">
        <v>2025</v>
      </c>
      <c r="B2816" s="15" t="s">
        <v>4581</v>
      </c>
      <c r="C2816" s="11" t="s">
        <v>4592</v>
      </c>
      <c r="D2816" s="5" t="s">
        <v>4593</v>
      </c>
      <c r="E2816" s="1">
        <v>0.95735069086952018</v>
      </c>
      <c r="F2816" s="1">
        <v>0.96473449085610996</v>
      </c>
      <c r="G2816" s="1">
        <v>0.96313258479259578</v>
      </c>
      <c r="H2816" s="1">
        <v>0.97572911086838454</v>
      </c>
      <c r="I2816" s="1">
        <v>0.98294638438828141</v>
      </c>
      <c r="J2816" s="1">
        <v>0.98832853606983284</v>
      </c>
      <c r="K2816" s="36">
        <v>1133.3499185371343</v>
      </c>
    </row>
    <row r="2817" spans="1:11" x14ac:dyDescent="0.25">
      <c r="A2817">
        <v>2025</v>
      </c>
      <c r="B2817" s="15" t="s">
        <v>4581</v>
      </c>
      <c r="C2817" s="11" t="s">
        <v>4594</v>
      </c>
      <c r="D2817" s="5" t="s">
        <v>4595</v>
      </c>
      <c r="E2817" s="1">
        <v>0.97762584088973692</v>
      </c>
      <c r="F2817" s="1">
        <v>0.97427030513874813</v>
      </c>
      <c r="G2817" s="1">
        <v>0.97785879553367894</v>
      </c>
      <c r="H2817" s="1">
        <v>0.98346324810769803</v>
      </c>
      <c r="I2817" s="1">
        <v>0.9895773110041699</v>
      </c>
      <c r="J2817" s="1">
        <v>0.99330268491955864</v>
      </c>
      <c r="K2817" s="36">
        <v>1527.7315770295088</v>
      </c>
    </row>
    <row r="2818" spans="1:11" x14ac:dyDescent="0.25">
      <c r="A2818">
        <v>2025</v>
      </c>
      <c r="B2818" s="15" t="s">
        <v>4581</v>
      </c>
      <c r="C2818" s="11" t="s">
        <v>4596</v>
      </c>
      <c r="D2818" s="5" t="s">
        <v>471</v>
      </c>
      <c r="E2818" s="1">
        <v>0.9772175220601268</v>
      </c>
      <c r="F2818" s="1">
        <v>0.96522510636316483</v>
      </c>
      <c r="G2818" s="1">
        <v>0.97645300800306178</v>
      </c>
      <c r="H2818" s="1">
        <v>0.99122024872046988</v>
      </c>
      <c r="I2818" s="1">
        <v>0.98715744774127345</v>
      </c>
      <c r="J2818" s="1">
        <v>0.99154235195461349</v>
      </c>
      <c r="K2818" s="36">
        <v>1358.2046777311311</v>
      </c>
    </row>
    <row r="2819" spans="1:11" x14ac:dyDescent="0.25">
      <c r="A2819">
        <v>2025</v>
      </c>
      <c r="B2819" s="15" t="s">
        <v>4581</v>
      </c>
      <c r="C2819" s="11" t="s">
        <v>4597</v>
      </c>
      <c r="D2819" s="5" t="s">
        <v>1996</v>
      </c>
      <c r="E2819" s="1">
        <v>0.98549352765898535</v>
      </c>
      <c r="F2819" s="1">
        <v>0.97796124057809719</v>
      </c>
      <c r="G2819" s="1">
        <v>0.98330949551424174</v>
      </c>
      <c r="H2819" s="1">
        <v>0.9936564383537444</v>
      </c>
      <c r="I2819" s="1">
        <v>0.99105018226471697</v>
      </c>
      <c r="J2819" s="1">
        <v>0.99536406731179838</v>
      </c>
      <c r="K2819" s="36">
        <v>1289.8052051934467</v>
      </c>
    </row>
    <row r="2820" spans="1:11" x14ac:dyDescent="0.25">
      <c r="A2820">
        <v>2025</v>
      </c>
      <c r="B2820" s="15" t="s">
        <v>4581</v>
      </c>
      <c r="C2820" s="11" t="s">
        <v>4598</v>
      </c>
      <c r="D2820" s="5" t="s">
        <v>4599</v>
      </c>
      <c r="E2820" s="1">
        <v>0.97304341435604369</v>
      </c>
      <c r="F2820" s="1">
        <v>0.96428936354433725</v>
      </c>
      <c r="G2820" s="1">
        <v>0.96830567609044338</v>
      </c>
      <c r="H2820" s="1">
        <v>0.98074488414432415</v>
      </c>
      <c r="I2820" s="1">
        <v>0.9843727118777702</v>
      </c>
      <c r="J2820" s="1">
        <v>0.98808076975089176</v>
      </c>
      <c r="K2820" s="36">
        <v>1316.3994170442943</v>
      </c>
    </row>
    <row r="2821" spans="1:11" x14ac:dyDescent="0.25">
      <c r="A2821">
        <v>2025</v>
      </c>
      <c r="B2821" s="15" t="s">
        <v>4581</v>
      </c>
      <c r="C2821" s="11" t="s">
        <v>4600</v>
      </c>
      <c r="D2821" s="5" t="s">
        <v>182</v>
      </c>
      <c r="E2821" s="1">
        <v>0.95899756976439388</v>
      </c>
      <c r="F2821" s="1">
        <v>0.94994501302980539</v>
      </c>
      <c r="G2821" s="1">
        <v>0.95929741816849112</v>
      </c>
      <c r="H2821" s="1">
        <v>0.9705825086766211</v>
      </c>
      <c r="I2821" s="1">
        <v>0.97592225400299304</v>
      </c>
      <c r="J2821" s="1">
        <v>0.97620407455824731</v>
      </c>
      <c r="K2821" s="36">
        <v>1222.3340829098136</v>
      </c>
    </row>
    <row r="2822" spans="1:11" x14ac:dyDescent="0.25">
      <c r="A2822">
        <v>2025</v>
      </c>
      <c r="B2822" s="15" t="s">
        <v>4581</v>
      </c>
      <c r="C2822" s="11" t="s">
        <v>4601</v>
      </c>
      <c r="D2822" s="5" t="s">
        <v>663</v>
      </c>
      <c r="E2822" s="1">
        <v>0.97737289187716536</v>
      </c>
      <c r="F2822" s="1">
        <v>0.96576041563883164</v>
      </c>
      <c r="G2822" s="1">
        <v>0.97205119022950559</v>
      </c>
      <c r="H2822" s="1">
        <v>0.9866258416638124</v>
      </c>
      <c r="I2822" s="1">
        <v>0.99000942572384398</v>
      </c>
      <c r="J2822" s="1">
        <v>0.99354243191787195</v>
      </c>
      <c r="K2822" s="36">
        <v>1320.9600092859009</v>
      </c>
    </row>
    <row r="2823" spans="1:11" x14ac:dyDescent="0.25">
      <c r="A2823">
        <v>2025</v>
      </c>
      <c r="B2823" s="15" t="s">
        <v>4581</v>
      </c>
      <c r="C2823" s="11" t="s">
        <v>4602</v>
      </c>
      <c r="D2823" s="5" t="s">
        <v>4603</v>
      </c>
      <c r="E2823" s="1">
        <v>0.9826385099388173</v>
      </c>
      <c r="F2823" s="1">
        <v>0.96855526447427265</v>
      </c>
      <c r="G2823" s="1">
        <v>0.9781493549323006</v>
      </c>
      <c r="H2823" s="1">
        <v>0.99553412360645188</v>
      </c>
      <c r="I2823" s="1">
        <v>0.99067052165557767</v>
      </c>
      <c r="J2823" s="1">
        <v>0.99506410582839477</v>
      </c>
      <c r="K2823" s="36">
        <v>1387.818014117938</v>
      </c>
    </row>
    <row r="2824" spans="1:11" x14ac:dyDescent="0.25">
      <c r="A2824">
        <v>2025</v>
      </c>
      <c r="B2824" s="15" t="s">
        <v>4604</v>
      </c>
      <c r="C2824" s="11" t="s">
        <v>4605</v>
      </c>
      <c r="D2824" s="5" t="s">
        <v>4606</v>
      </c>
      <c r="E2824" s="1">
        <v>0.99991077401635853</v>
      </c>
      <c r="F2824" s="1">
        <v>1.0048449793610894</v>
      </c>
      <c r="G2824" s="1">
        <v>0.9932894327817523</v>
      </c>
      <c r="H2824" s="1">
        <v>0.99314048511084785</v>
      </c>
      <c r="I2824" s="1">
        <v>0.99775194581639393</v>
      </c>
      <c r="J2824" s="1">
        <v>1.0022668979257452</v>
      </c>
      <c r="K2824" s="36">
        <v>1106.5935031344493</v>
      </c>
    </row>
    <row r="2825" spans="1:11" x14ac:dyDescent="0.25">
      <c r="A2825">
        <v>2025</v>
      </c>
      <c r="B2825" s="15" t="s">
        <v>4604</v>
      </c>
      <c r="C2825" s="11" t="s">
        <v>4607</v>
      </c>
      <c r="D2825" s="5" t="s">
        <v>4608</v>
      </c>
      <c r="E2825" s="1">
        <v>0.98647284142940106</v>
      </c>
      <c r="F2825" s="1">
        <v>0.97417032048304197</v>
      </c>
      <c r="G2825" s="1">
        <v>0.99136661232401524</v>
      </c>
      <c r="H2825" s="1">
        <v>0.97559523415619565</v>
      </c>
      <c r="I2825" s="1">
        <v>0.97796999577358179</v>
      </c>
      <c r="J2825" s="1">
        <v>0.98256294624018914</v>
      </c>
      <c r="K2825" s="36">
        <v>1029.7296868402755</v>
      </c>
    </row>
    <row r="2826" spans="1:11" x14ac:dyDescent="0.25">
      <c r="A2826">
        <v>2025</v>
      </c>
      <c r="B2826" s="15" t="s">
        <v>4604</v>
      </c>
      <c r="C2826" s="11" t="s">
        <v>4609</v>
      </c>
      <c r="D2826" s="5" t="s">
        <v>3171</v>
      </c>
      <c r="E2826" s="1">
        <v>1.0024821577586605</v>
      </c>
      <c r="F2826" s="1">
        <v>0.99979788916291279</v>
      </c>
      <c r="G2826" s="1">
        <v>1.0175819470204479</v>
      </c>
      <c r="H2826" s="1">
        <v>1.0080519603561668</v>
      </c>
      <c r="I2826" s="1">
        <v>1.0056814662675828</v>
      </c>
      <c r="J2826" s="1">
        <v>1.0044107087227185</v>
      </c>
      <c r="K2826" s="36">
        <v>1091.7588747213363</v>
      </c>
    </row>
    <row r="2827" spans="1:11" x14ac:dyDescent="0.25">
      <c r="A2827">
        <v>2025</v>
      </c>
      <c r="B2827" s="15" t="s">
        <v>4604</v>
      </c>
      <c r="C2827" s="11" t="s">
        <v>4610</v>
      </c>
      <c r="D2827" s="5" t="s">
        <v>4611</v>
      </c>
      <c r="E2827" s="1">
        <v>0.99516485923143716</v>
      </c>
      <c r="F2827" s="1">
        <v>0.9969218472139707</v>
      </c>
      <c r="G2827" s="1">
        <v>0.99732557512313891</v>
      </c>
      <c r="H2827" s="1">
        <v>0.99121828186264616</v>
      </c>
      <c r="I2827" s="1">
        <v>0.98924746039852662</v>
      </c>
      <c r="J2827" s="1">
        <v>0.9935111359691895</v>
      </c>
      <c r="K2827" s="36">
        <v>1154.177756011539</v>
      </c>
    </row>
    <row r="2828" spans="1:11" x14ac:dyDescent="0.25">
      <c r="A2828">
        <v>2025</v>
      </c>
      <c r="B2828" s="15" t="s">
        <v>4604</v>
      </c>
      <c r="C2828" s="11" t="s">
        <v>4612</v>
      </c>
      <c r="D2828" s="5" t="s">
        <v>4613</v>
      </c>
      <c r="E2828" s="1">
        <v>0.97691259306053402</v>
      </c>
      <c r="F2828" s="1">
        <v>0.97401329168995454</v>
      </c>
      <c r="G2828" s="1">
        <v>0.98753976094411611</v>
      </c>
      <c r="H2828" s="1">
        <v>0.97742912396916115</v>
      </c>
      <c r="I2828" s="1">
        <v>0.97719036661077918</v>
      </c>
      <c r="J2828" s="1">
        <v>0.99072820812098139</v>
      </c>
      <c r="K2828" s="36">
        <v>1035.5723292404371</v>
      </c>
    </row>
    <row r="2829" spans="1:11" x14ac:dyDescent="0.25">
      <c r="A2829">
        <v>2025</v>
      </c>
      <c r="B2829" s="15" t="s">
        <v>4604</v>
      </c>
      <c r="C2829" s="11" t="s">
        <v>4614</v>
      </c>
      <c r="D2829" s="5" t="s">
        <v>4615</v>
      </c>
      <c r="E2829" s="1">
        <v>0.97863936379546113</v>
      </c>
      <c r="F2829" s="1">
        <v>0.97575544812077941</v>
      </c>
      <c r="G2829" s="1">
        <v>0.98718470072144604</v>
      </c>
      <c r="H2829" s="1">
        <v>0.97858488085900941</v>
      </c>
      <c r="I2829" s="1">
        <v>0.97626872347423377</v>
      </c>
      <c r="J2829" s="1">
        <v>0.98936791604112939</v>
      </c>
      <c r="K2829" s="36">
        <v>1055.0452552212828</v>
      </c>
    </row>
    <row r="2830" spans="1:11" x14ac:dyDescent="0.25">
      <c r="A2830">
        <v>2025</v>
      </c>
      <c r="B2830" s="15" t="s">
        <v>4604</v>
      </c>
      <c r="C2830" s="11" t="s">
        <v>4616</v>
      </c>
      <c r="D2830" s="5" t="s">
        <v>4617</v>
      </c>
      <c r="E2830" s="1">
        <v>0.99877351915757828</v>
      </c>
      <c r="F2830" s="1">
        <v>0.99789293121624933</v>
      </c>
      <c r="G2830" s="1">
        <v>1.0046529035068126</v>
      </c>
      <c r="H2830" s="1">
        <v>0.99950463748448271</v>
      </c>
      <c r="I2830" s="1">
        <v>0.99345196935252944</v>
      </c>
      <c r="J2830" s="1">
        <v>0.99044348945048521</v>
      </c>
      <c r="K2830" s="36">
        <v>1092.0158468650934</v>
      </c>
    </row>
    <row r="2831" spans="1:11" x14ac:dyDescent="0.25">
      <c r="A2831">
        <v>2025</v>
      </c>
      <c r="B2831" s="15" t="s">
        <v>4604</v>
      </c>
      <c r="C2831" s="11" t="s">
        <v>4618</v>
      </c>
      <c r="D2831" s="5" t="s">
        <v>4619</v>
      </c>
      <c r="E2831" s="1">
        <v>1.0040784475324687</v>
      </c>
      <c r="F2831" s="1">
        <v>0.99246404623107454</v>
      </c>
      <c r="G2831" s="1">
        <v>1.0005504769066551</v>
      </c>
      <c r="H2831" s="1">
        <v>0.98362567083132368</v>
      </c>
      <c r="I2831" s="1">
        <v>0.97350445554685561</v>
      </c>
      <c r="J2831" s="1">
        <v>0.9693318541987116</v>
      </c>
      <c r="K2831" s="36">
        <v>1047.6412423213965</v>
      </c>
    </row>
    <row r="2832" spans="1:11" x14ac:dyDescent="0.25">
      <c r="A2832">
        <v>2025</v>
      </c>
      <c r="B2832" s="15" t="s">
        <v>4604</v>
      </c>
      <c r="C2832" s="11" t="s">
        <v>4620</v>
      </c>
      <c r="D2832" s="5" t="s">
        <v>1767</v>
      </c>
      <c r="E2832" s="1">
        <v>1.0000424549688482</v>
      </c>
      <c r="F2832" s="1">
        <v>0.99805610385487453</v>
      </c>
      <c r="G2832" s="1">
        <v>1.0068975665912137</v>
      </c>
      <c r="H2832" s="1">
        <v>0.99986881040080533</v>
      </c>
      <c r="I2832" s="1">
        <v>0.99466779126456706</v>
      </c>
      <c r="J2832" s="1">
        <v>0.99346824514979626</v>
      </c>
      <c r="K2832" s="36">
        <v>1356.3384501368851</v>
      </c>
    </row>
    <row r="2833" spans="1:11" x14ac:dyDescent="0.25">
      <c r="A2833">
        <v>2025</v>
      </c>
      <c r="B2833" s="15" t="s">
        <v>4604</v>
      </c>
      <c r="C2833" s="11" t="s">
        <v>4621</v>
      </c>
      <c r="D2833" s="5" t="s">
        <v>3720</v>
      </c>
      <c r="E2833" s="1">
        <v>0.98165564837239006</v>
      </c>
      <c r="F2833" s="1">
        <v>0.98175486911152565</v>
      </c>
      <c r="G2833" s="1">
        <v>0.99654033034609368</v>
      </c>
      <c r="H2833" s="1">
        <v>0.98662977823769571</v>
      </c>
      <c r="I2833" s="1">
        <v>0.98659783067897566</v>
      </c>
      <c r="J2833" s="1">
        <v>0.99621147762705664</v>
      </c>
      <c r="K2833" s="36">
        <v>1041.5870802992588</v>
      </c>
    </row>
    <row r="2834" spans="1:11" x14ac:dyDescent="0.25">
      <c r="A2834">
        <v>2025</v>
      </c>
      <c r="B2834" s="15" t="s">
        <v>4604</v>
      </c>
      <c r="C2834" s="11" t="s">
        <v>4622</v>
      </c>
      <c r="D2834" s="5" t="s">
        <v>4623</v>
      </c>
      <c r="E2834" s="1">
        <v>1.0162568773797644</v>
      </c>
      <c r="F2834" s="1">
        <v>1.0155518009302296</v>
      </c>
      <c r="G2834" s="1">
        <v>1.0245985299685467</v>
      </c>
      <c r="H2834" s="1">
        <v>1.0122055493130495</v>
      </c>
      <c r="I2834" s="1">
        <v>1.0100705582872911</v>
      </c>
      <c r="J2834" s="1">
        <v>1.0105769523011614</v>
      </c>
      <c r="K2834" s="36">
        <v>1063.3279179148312</v>
      </c>
    </row>
    <row r="2835" spans="1:11" x14ac:dyDescent="0.25">
      <c r="A2835">
        <v>2025</v>
      </c>
      <c r="B2835" s="15" t="s">
        <v>4604</v>
      </c>
      <c r="C2835" s="11" t="s">
        <v>4624</v>
      </c>
      <c r="D2835" s="5" t="s">
        <v>4625</v>
      </c>
      <c r="E2835" s="1">
        <v>0.98692644197230017</v>
      </c>
      <c r="F2835" s="1">
        <v>0.98885990231516707</v>
      </c>
      <c r="G2835" s="1">
        <v>1.0090165680570147</v>
      </c>
      <c r="H2835" s="1">
        <v>0.99716024295306105</v>
      </c>
      <c r="I2835" s="1">
        <v>1.0052419816984928</v>
      </c>
      <c r="J2835" s="1">
        <v>1.0020408325084216</v>
      </c>
      <c r="K2835" s="36">
        <v>1077.8805036558874</v>
      </c>
    </row>
    <row r="2836" spans="1:11" x14ac:dyDescent="0.25">
      <c r="A2836">
        <v>2025</v>
      </c>
      <c r="B2836" s="15" t="s">
        <v>4604</v>
      </c>
      <c r="C2836" s="11" t="s">
        <v>4626</v>
      </c>
      <c r="D2836" s="5" t="s">
        <v>3185</v>
      </c>
      <c r="E2836" s="1">
        <v>1.0131183830326549</v>
      </c>
      <c r="F2836" s="1">
        <v>1.0140517184406665</v>
      </c>
      <c r="G2836" s="1">
        <v>1.0146278240425783</v>
      </c>
      <c r="H2836" s="1">
        <v>1.0065024375617115</v>
      </c>
      <c r="I2836" s="1">
        <v>1.0001973735002077</v>
      </c>
      <c r="J2836" s="1">
        <v>0.99495056742238508</v>
      </c>
      <c r="K2836" s="36">
        <v>943.60815484758768</v>
      </c>
    </row>
    <row r="2837" spans="1:11" x14ac:dyDescent="0.25">
      <c r="A2837">
        <v>2025</v>
      </c>
      <c r="B2837" s="15" t="s">
        <v>4604</v>
      </c>
      <c r="C2837" s="11" t="s">
        <v>4627</v>
      </c>
      <c r="D2837" s="5" t="s">
        <v>1457</v>
      </c>
      <c r="E2837" s="1">
        <v>1.0389561918348211</v>
      </c>
      <c r="F2837" s="1">
        <v>1.0370219117451198</v>
      </c>
      <c r="G2837" s="1">
        <v>1.0381940587602909</v>
      </c>
      <c r="H2837" s="1">
        <v>1.0194069339678251</v>
      </c>
      <c r="I2837" s="1">
        <v>1.0142166421695189</v>
      </c>
      <c r="J2837" s="1">
        <v>1.0145056268883903</v>
      </c>
      <c r="K2837" s="36">
        <v>1149.9798505256824</v>
      </c>
    </row>
    <row r="2838" spans="1:11" x14ac:dyDescent="0.25">
      <c r="A2838">
        <v>2025</v>
      </c>
      <c r="B2838" s="15" t="s">
        <v>4604</v>
      </c>
      <c r="C2838" s="11" t="s">
        <v>4628</v>
      </c>
      <c r="D2838" s="5" t="s">
        <v>4629</v>
      </c>
      <c r="E2838" s="1">
        <v>0.9879830815509405</v>
      </c>
      <c r="F2838" s="1">
        <v>0.97871283844424029</v>
      </c>
      <c r="G2838" s="1">
        <v>0.98991852958853288</v>
      </c>
      <c r="H2838" s="1">
        <v>0.97961268555521086</v>
      </c>
      <c r="I2838" s="1">
        <v>0.98206480073122215</v>
      </c>
      <c r="J2838" s="1">
        <v>0.98742939035212596</v>
      </c>
      <c r="K2838" s="36">
        <v>1079.261894478238</v>
      </c>
    </row>
    <row r="2839" spans="1:11" x14ac:dyDescent="0.25">
      <c r="A2839">
        <v>2025</v>
      </c>
      <c r="B2839" s="15" t="s">
        <v>4604</v>
      </c>
      <c r="C2839" s="11" t="s">
        <v>4630</v>
      </c>
      <c r="D2839" s="5" t="s">
        <v>1790</v>
      </c>
      <c r="E2839" s="1">
        <v>0.97662008158895786</v>
      </c>
      <c r="F2839" s="1">
        <v>0.97480026971978062</v>
      </c>
      <c r="G2839" s="1">
        <v>0.98670362116125476</v>
      </c>
      <c r="H2839" s="1">
        <v>0.97800314646610331</v>
      </c>
      <c r="I2839" s="1">
        <v>0.97687434789141359</v>
      </c>
      <c r="J2839" s="1">
        <v>0.99101576308564787</v>
      </c>
      <c r="K2839" s="36">
        <v>1000.5238501687406</v>
      </c>
    </row>
    <row r="2840" spans="1:11" x14ac:dyDescent="0.25">
      <c r="A2840">
        <v>2025</v>
      </c>
      <c r="B2840" s="15" t="s">
        <v>4604</v>
      </c>
      <c r="C2840" s="11" t="s">
        <v>4631</v>
      </c>
      <c r="D2840" s="5" t="s">
        <v>2084</v>
      </c>
      <c r="E2840" s="1">
        <v>0.98376047885632067</v>
      </c>
      <c r="F2840" s="1">
        <v>0.98352264171611914</v>
      </c>
      <c r="G2840" s="1">
        <v>0.9877505950280111</v>
      </c>
      <c r="H2840" s="1">
        <v>0.98582364080570628</v>
      </c>
      <c r="I2840" s="1">
        <v>0.98662966597583368</v>
      </c>
      <c r="J2840" s="1">
        <v>0.98489692147996211</v>
      </c>
      <c r="K2840" s="36">
        <v>1061.1953403952375</v>
      </c>
    </row>
    <row r="2841" spans="1:11" x14ac:dyDescent="0.25">
      <c r="A2841">
        <v>2025</v>
      </c>
      <c r="B2841" s="15" t="s">
        <v>4604</v>
      </c>
      <c r="C2841" s="11" t="s">
        <v>4632</v>
      </c>
      <c r="D2841" s="5" t="s">
        <v>294</v>
      </c>
      <c r="E2841" s="1">
        <v>1.0274497918601249</v>
      </c>
      <c r="F2841" s="1">
        <v>1.0237721432226692</v>
      </c>
      <c r="G2841" s="1">
        <v>1.0243904360961322</v>
      </c>
      <c r="H2841" s="1">
        <v>1.0103264428689209</v>
      </c>
      <c r="I2841" s="1">
        <v>1.007051208280709</v>
      </c>
      <c r="J2841" s="1">
        <v>1.0060583156489258</v>
      </c>
      <c r="K2841" s="36">
        <v>1016.5339153593075</v>
      </c>
    </row>
    <row r="2842" spans="1:11" x14ac:dyDescent="0.25">
      <c r="A2842">
        <v>2025</v>
      </c>
      <c r="B2842" s="15" t="s">
        <v>4604</v>
      </c>
      <c r="C2842" s="11" t="s">
        <v>4633</v>
      </c>
      <c r="D2842" s="5" t="s">
        <v>4634</v>
      </c>
      <c r="E2842" s="1">
        <v>0.9943994972245499</v>
      </c>
      <c r="F2842" s="1">
        <v>0.99657563867934207</v>
      </c>
      <c r="G2842" s="1">
        <v>0.99677941797011904</v>
      </c>
      <c r="H2842" s="1">
        <v>0.98475724059263892</v>
      </c>
      <c r="I2842" s="1">
        <v>0.98389072600809957</v>
      </c>
      <c r="J2842" s="1">
        <v>0.98676963253228733</v>
      </c>
      <c r="K2842" s="36">
        <v>1002.8285968630412</v>
      </c>
    </row>
    <row r="2843" spans="1:11" x14ac:dyDescent="0.25">
      <c r="A2843">
        <v>2025</v>
      </c>
      <c r="B2843" s="15" t="s">
        <v>4604</v>
      </c>
      <c r="C2843" s="11" t="s">
        <v>4635</v>
      </c>
      <c r="D2843" s="5" t="s">
        <v>689</v>
      </c>
      <c r="E2843" s="1">
        <v>0.99622518953167183</v>
      </c>
      <c r="F2843" s="1">
        <v>0.99739560811501349</v>
      </c>
      <c r="G2843" s="1">
        <v>1.0020874217665658</v>
      </c>
      <c r="H2843" s="1">
        <v>0.99308082809307452</v>
      </c>
      <c r="I2843" s="1">
        <v>0.98725329115130422</v>
      </c>
      <c r="J2843" s="1">
        <v>0.99347402232100757</v>
      </c>
      <c r="K2843" s="36">
        <v>1054.59491260035</v>
      </c>
    </row>
    <row r="2844" spans="1:11" x14ac:dyDescent="0.25">
      <c r="A2844">
        <v>2025</v>
      </c>
      <c r="B2844" s="15" t="s">
        <v>4604</v>
      </c>
      <c r="C2844" s="11" t="s">
        <v>4636</v>
      </c>
      <c r="D2844" s="5" t="s">
        <v>3841</v>
      </c>
      <c r="E2844" s="1">
        <v>0.99469370854029504</v>
      </c>
      <c r="F2844" s="1">
        <v>0.99694763535212949</v>
      </c>
      <c r="G2844" s="1">
        <v>0.99701703976557654</v>
      </c>
      <c r="H2844" s="1">
        <v>0.99135997464980152</v>
      </c>
      <c r="I2844" s="1">
        <v>0.9895890062796745</v>
      </c>
      <c r="J2844" s="1">
        <v>0.99316938673124255</v>
      </c>
      <c r="K2844" s="36">
        <v>1141.7168271731061</v>
      </c>
    </row>
    <row r="2845" spans="1:11" x14ac:dyDescent="0.25">
      <c r="A2845">
        <v>2025</v>
      </c>
      <c r="B2845" s="15" t="s">
        <v>4604</v>
      </c>
      <c r="C2845" s="11" t="s">
        <v>4637</v>
      </c>
      <c r="D2845" s="5" t="s">
        <v>78</v>
      </c>
      <c r="E2845" s="1">
        <v>0.97956343678996149</v>
      </c>
      <c r="F2845" s="1">
        <v>0.97728857663647584</v>
      </c>
      <c r="G2845" s="1">
        <v>0.98216945696292479</v>
      </c>
      <c r="H2845" s="1">
        <v>0.98685046189928693</v>
      </c>
      <c r="I2845" s="1">
        <v>0.98341750963796715</v>
      </c>
      <c r="J2845" s="1">
        <v>0.98259238872778665</v>
      </c>
      <c r="K2845" s="36">
        <v>1047.3005557646015</v>
      </c>
    </row>
    <row r="2846" spans="1:11" x14ac:dyDescent="0.25">
      <c r="A2846">
        <v>2025</v>
      </c>
      <c r="B2846" s="15" t="s">
        <v>4604</v>
      </c>
      <c r="C2846" s="11" t="s">
        <v>4638</v>
      </c>
      <c r="D2846" s="5" t="s">
        <v>3567</v>
      </c>
      <c r="E2846" s="1">
        <v>0.98745715482030705</v>
      </c>
      <c r="F2846" s="1">
        <v>0.98936118542205009</v>
      </c>
      <c r="G2846" s="1">
        <v>1.0100823415371816</v>
      </c>
      <c r="H2846" s="1">
        <v>0.99685699184588028</v>
      </c>
      <c r="I2846" s="1">
        <v>1.0037127381007054</v>
      </c>
      <c r="J2846" s="1">
        <v>1.0022799446881998</v>
      </c>
      <c r="K2846" s="36">
        <v>1041.248077525797</v>
      </c>
    </row>
    <row r="2847" spans="1:11" x14ac:dyDescent="0.25">
      <c r="A2847">
        <v>2025</v>
      </c>
      <c r="B2847" s="15" t="s">
        <v>4604</v>
      </c>
      <c r="C2847" s="11" t="s">
        <v>4639</v>
      </c>
      <c r="D2847" s="5" t="s">
        <v>4640</v>
      </c>
      <c r="E2847" s="1">
        <v>0.99180681254854486</v>
      </c>
      <c r="F2847" s="1">
        <v>0.98613821319766271</v>
      </c>
      <c r="G2847" s="1">
        <v>0.99827390775831559</v>
      </c>
      <c r="H2847" s="1">
        <v>0.99097010276483799</v>
      </c>
      <c r="I2847" s="1">
        <v>0.98583546100742558</v>
      </c>
      <c r="J2847" s="1">
        <v>0.98216732714800092</v>
      </c>
      <c r="K2847" s="36">
        <v>1072.9782068402831</v>
      </c>
    </row>
    <row r="2848" spans="1:11" x14ac:dyDescent="0.25">
      <c r="A2848">
        <v>2025</v>
      </c>
      <c r="B2848" s="15" t="s">
        <v>4604</v>
      </c>
      <c r="C2848" s="11" t="s">
        <v>4641</v>
      </c>
      <c r="D2848" s="5" t="s">
        <v>1176</v>
      </c>
      <c r="E2848" s="1">
        <v>0.99733364191390472</v>
      </c>
      <c r="F2848" s="1">
        <v>0.99758899785936361</v>
      </c>
      <c r="G2848" s="1">
        <v>0.99898964609734386</v>
      </c>
      <c r="H2848" s="1">
        <v>0.99201559506688575</v>
      </c>
      <c r="I2848" s="1">
        <v>0.98869087232088948</v>
      </c>
      <c r="J2848" s="1">
        <v>0.99300924118638512</v>
      </c>
      <c r="K2848" s="36">
        <v>1103.5193034351548</v>
      </c>
    </row>
    <row r="2849" spans="1:11" x14ac:dyDescent="0.25">
      <c r="A2849">
        <v>2025</v>
      </c>
      <c r="B2849" s="15" t="s">
        <v>4604</v>
      </c>
      <c r="C2849" s="11" t="s">
        <v>4642</v>
      </c>
      <c r="D2849" s="5" t="s">
        <v>4643</v>
      </c>
      <c r="E2849" s="1">
        <v>1.0348471506698624</v>
      </c>
      <c r="F2849" s="1">
        <v>1.0336335835054375</v>
      </c>
      <c r="G2849" s="1">
        <v>1.0309302651454786</v>
      </c>
      <c r="H2849" s="1">
        <v>1.0190021655332997</v>
      </c>
      <c r="I2849" s="1">
        <v>1.0124529003462466</v>
      </c>
      <c r="J2849" s="1">
        <v>1.0137325775008439</v>
      </c>
      <c r="K2849" s="36">
        <v>1128.8356692753141</v>
      </c>
    </row>
    <row r="2850" spans="1:11" x14ac:dyDescent="0.25">
      <c r="A2850">
        <v>2025</v>
      </c>
      <c r="B2850" s="15" t="s">
        <v>4604</v>
      </c>
      <c r="C2850" s="11" t="s">
        <v>4644</v>
      </c>
      <c r="D2850" s="5" t="s">
        <v>4645</v>
      </c>
      <c r="E2850" s="1">
        <v>0.99173589179855759</v>
      </c>
      <c r="F2850" s="1">
        <v>0.99477675541180366</v>
      </c>
      <c r="G2850" s="1">
        <v>0.99420551311274674</v>
      </c>
      <c r="H2850" s="1">
        <v>0.98852212511087312</v>
      </c>
      <c r="I2850" s="1">
        <v>0.98680443611505009</v>
      </c>
      <c r="J2850" s="1">
        <v>0.9915627202827666</v>
      </c>
      <c r="K2850" s="36">
        <v>1071.437155781804</v>
      </c>
    </row>
    <row r="2851" spans="1:11" x14ac:dyDescent="0.25">
      <c r="A2851">
        <v>2025</v>
      </c>
      <c r="B2851" s="15" t="s">
        <v>4604</v>
      </c>
      <c r="C2851" s="11" t="s">
        <v>4646</v>
      </c>
      <c r="D2851" s="5" t="s">
        <v>2126</v>
      </c>
      <c r="E2851" s="1">
        <v>1.0138647395994751</v>
      </c>
      <c r="F2851" s="1">
        <v>1.0149605381807574</v>
      </c>
      <c r="G2851" s="1">
        <v>0.99813907120639156</v>
      </c>
      <c r="H2851" s="1">
        <v>0.99085686244184579</v>
      </c>
      <c r="I2851" s="1">
        <v>0.98579349933370508</v>
      </c>
      <c r="J2851" s="1">
        <v>0.98913373154779605</v>
      </c>
      <c r="K2851" s="36">
        <v>1157.0807027643157</v>
      </c>
    </row>
    <row r="2852" spans="1:11" x14ac:dyDescent="0.25">
      <c r="A2852">
        <v>2025</v>
      </c>
      <c r="B2852" s="15" t="s">
        <v>4604</v>
      </c>
      <c r="C2852" s="11" t="s">
        <v>4647</v>
      </c>
      <c r="D2852" s="5" t="s">
        <v>4648</v>
      </c>
      <c r="E2852" s="1">
        <v>1.0008912144838296</v>
      </c>
      <c r="F2852" s="1">
        <v>0.99982776315264266</v>
      </c>
      <c r="G2852" s="1">
        <v>1.006412608427065</v>
      </c>
      <c r="H2852" s="1">
        <v>1.0029096936538455</v>
      </c>
      <c r="I2852" s="1">
        <v>0.99715476530596692</v>
      </c>
      <c r="J2852" s="1">
        <v>0.99426790580866109</v>
      </c>
      <c r="K2852" s="36">
        <v>1131.6660339175164</v>
      </c>
    </row>
    <row r="2853" spans="1:11" x14ac:dyDescent="0.25">
      <c r="A2853">
        <v>2025</v>
      </c>
      <c r="B2853" s="15" t="s">
        <v>4604</v>
      </c>
      <c r="C2853" s="11" t="s">
        <v>4649</v>
      </c>
      <c r="D2853" s="5" t="s">
        <v>4650</v>
      </c>
      <c r="E2853" s="1">
        <v>0.99339060807225887</v>
      </c>
      <c r="F2853" s="1">
        <v>0.98968332716088958</v>
      </c>
      <c r="G2853" s="1">
        <v>0.99875459276026113</v>
      </c>
      <c r="H2853" s="1">
        <v>0.99699825591944824</v>
      </c>
      <c r="I2853" s="1">
        <v>0.99111737928181287</v>
      </c>
      <c r="J2853" s="1">
        <v>0.98701211592466864</v>
      </c>
      <c r="K2853" s="36">
        <v>1167.4007617182522</v>
      </c>
    </row>
    <row r="2854" spans="1:11" x14ac:dyDescent="0.25">
      <c r="A2854">
        <v>2025</v>
      </c>
      <c r="B2854" s="15" t="s">
        <v>4604</v>
      </c>
      <c r="C2854" s="11" t="s">
        <v>4651</v>
      </c>
      <c r="D2854" s="5" t="s">
        <v>890</v>
      </c>
      <c r="E2854" s="1">
        <v>0.99828675372105102</v>
      </c>
      <c r="F2854" s="1">
        <v>0.9967362314673387</v>
      </c>
      <c r="G2854" s="1">
        <v>1.0083041277732361</v>
      </c>
      <c r="H2854" s="1">
        <v>1.000988978275037</v>
      </c>
      <c r="I2854" s="1">
        <v>1.0051681248027364</v>
      </c>
      <c r="J2854" s="1">
        <v>1.0064317195512538</v>
      </c>
      <c r="K2854" s="36">
        <v>950.15544098056989</v>
      </c>
    </row>
    <row r="2855" spans="1:11" x14ac:dyDescent="0.25">
      <c r="A2855">
        <v>2025</v>
      </c>
      <c r="B2855" s="15" t="s">
        <v>4604</v>
      </c>
      <c r="C2855" s="11" t="s">
        <v>4652</v>
      </c>
      <c r="D2855" s="5" t="s">
        <v>4653</v>
      </c>
      <c r="E2855" s="1">
        <v>0.98562260850458083</v>
      </c>
      <c r="F2855" s="1">
        <v>0.97367025351039582</v>
      </c>
      <c r="G2855" s="1">
        <v>0.99094101592025641</v>
      </c>
      <c r="H2855" s="1">
        <v>0.97510073339815095</v>
      </c>
      <c r="I2855" s="1">
        <v>0.97894731222413411</v>
      </c>
      <c r="J2855" s="1">
        <v>0.98333642074750793</v>
      </c>
      <c r="K2855" s="36">
        <v>957.19016422215657</v>
      </c>
    </row>
    <row r="2856" spans="1:11" x14ac:dyDescent="0.25">
      <c r="A2856">
        <v>2025</v>
      </c>
      <c r="B2856" s="15" t="s">
        <v>4604</v>
      </c>
      <c r="C2856" s="11" t="s">
        <v>4654</v>
      </c>
      <c r="D2856" s="5" t="s">
        <v>112</v>
      </c>
      <c r="E2856" s="1">
        <v>0.98739073316481507</v>
      </c>
      <c r="F2856" s="1">
        <v>0.98848465720341094</v>
      </c>
      <c r="G2856" s="1">
        <v>1.0087759294430021</v>
      </c>
      <c r="H2856" s="1">
        <v>0.99711077835905604</v>
      </c>
      <c r="I2856" s="1">
        <v>1.0040626576330396</v>
      </c>
      <c r="J2856" s="1">
        <v>1.0022381830936664</v>
      </c>
      <c r="K2856" s="36">
        <v>1059.9045503063485</v>
      </c>
    </row>
    <row r="2857" spans="1:11" x14ac:dyDescent="0.25">
      <c r="A2857">
        <v>2025</v>
      </c>
      <c r="B2857" s="15" t="s">
        <v>4604</v>
      </c>
      <c r="C2857" s="11" t="s">
        <v>4655</v>
      </c>
      <c r="D2857" s="5" t="s">
        <v>2093</v>
      </c>
      <c r="E2857" s="1">
        <v>0.98107337396425709</v>
      </c>
      <c r="F2857" s="1">
        <v>0.97328288783075456</v>
      </c>
      <c r="G2857" s="1">
        <v>0.98028213011721621</v>
      </c>
      <c r="H2857" s="1">
        <v>0.98301760670624927</v>
      </c>
      <c r="I2857" s="1">
        <v>0.98167206926613859</v>
      </c>
      <c r="J2857" s="1">
        <v>0.98083036140009872</v>
      </c>
      <c r="K2857" s="36">
        <v>1050.5995134006562</v>
      </c>
    </row>
    <row r="2858" spans="1:11" x14ac:dyDescent="0.25">
      <c r="A2858">
        <v>2025</v>
      </c>
      <c r="B2858" s="15" t="s">
        <v>4604</v>
      </c>
      <c r="C2858" s="11" t="s">
        <v>4656</v>
      </c>
      <c r="D2858" s="5" t="s">
        <v>4036</v>
      </c>
      <c r="E2858" s="1">
        <v>1.0027401328458934</v>
      </c>
      <c r="F2858" s="1">
        <v>1.0014686659100289</v>
      </c>
      <c r="G2858" s="1">
        <v>1.0095371540246496</v>
      </c>
      <c r="H2858" s="1">
        <v>0.99975459564393387</v>
      </c>
      <c r="I2858" s="1">
        <v>1.0022835082958688</v>
      </c>
      <c r="J2858" s="1">
        <v>1.0045738159904001</v>
      </c>
      <c r="K2858" s="36">
        <v>1017.7695269057552</v>
      </c>
    </row>
    <row r="2859" spans="1:11" x14ac:dyDescent="0.25">
      <c r="A2859">
        <v>2025</v>
      </c>
      <c r="B2859" s="15" t="s">
        <v>4604</v>
      </c>
      <c r="C2859" s="11" t="s">
        <v>4657</v>
      </c>
      <c r="D2859" s="5" t="s">
        <v>2995</v>
      </c>
      <c r="E2859" s="1">
        <v>0.99215205644753379</v>
      </c>
      <c r="F2859" s="1">
        <v>0.99113302154288319</v>
      </c>
      <c r="G2859" s="1">
        <v>0.99586548200827485</v>
      </c>
      <c r="H2859" s="1">
        <v>0.99824700631342611</v>
      </c>
      <c r="I2859" s="1">
        <v>0.99216023017679134</v>
      </c>
      <c r="J2859" s="1">
        <v>0.99188544702435577</v>
      </c>
      <c r="K2859" s="36">
        <v>1039.3632888425261</v>
      </c>
    </row>
    <row r="2860" spans="1:11" x14ac:dyDescent="0.25">
      <c r="A2860">
        <v>2025</v>
      </c>
      <c r="B2860" s="15" t="s">
        <v>4604</v>
      </c>
      <c r="C2860" s="11" t="s">
        <v>4658</v>
      </c>
      <c r="D2860" s="5" t="s">
        <v>4659</v>
      </c>
      <c r="E2860" s="1">
        <v>0.99345327185168142</v>
      </c>
      <c r="F2860" s="1">
        <v>0.9945202112847118</v>
      </c>
      <c r="G2860" s="1">
        <v>0.99528767725189249</v>
      </c>
      <c r="H2860" s="1">
        <v>0.98523340070592191</v>
      </c>
      <c r="I2860" s="1">
        <v>0.98427585695523023</v>
      </c>
      <c r="J2860" s="1">
        <v>0.98761489119914125</v>
      </c>
      <c r="K2860" s="36">
        <v>1150.2569971374378</v>
      </c>
    </row>
    <row r="2861" spans="1:11" x14ac:dyDescent="0.25">
      <c r="A2861">
        <v>2025</v>
      </c>
      <c r="B2861" s="15" t="s">
        <v>4604</v>
      </c>
      <c r="C2861" s="11" t="s">
        <v>4660</v>
      </c>
      <c r="D2861" s="5" t="s">
        <v>1824</v>
      </c>
      <c r="E2861" s="1">
        <v>1.027619494819034</v>
      </c>
      <c r="F2861" s="1">
        <v>1.0245077320029443</v>
      </c>
      <c r="G2861" s="1">
        <v>1.0258310173973531</v>
      </c>
      <c r="H2861" s="1">
        <v>1.0126855056210751</v>
      </c>
      <c r="I2861" s="1">
        <v>1.0077877734542116</v>
      </c>
      <c r="J2861" s="1">
        <v>1.0065083838101547</v>
      </c>
      <c r="K2861" s="36">
        <v>1028.2406139460359</v>
      </c>
    </row>
    <row r="2862" spans="1:11" x14ac:dyDescent="0.25">
      <c r="A2862">
        <v>2025</v>
      </c>
      <c r="B2862" s="15" t="s">
        <v>4604</v>
      </c>
      <c r="C2862" s="11" t="s">
        <v>4661</v>
      </c>
      <c r="D2862" s="5" t="s">
        <v>116</v>
      </c>
      <c r="E2862" s="1">
        <v>0.98701200839279823</v>
      </c>
      <c r="F2862" s="1">
        <v>0.97481197584067636</v>
      </c>
      <c r="G2862" s="1">
        <v>0.99025056728127936</v>
      </c>
      <c r="H2862" s="1">
        <v>0.97395809385553944</v>
      </c>
      <c r="I2862" s="1">
        <v>0.97692853129230828</v>
      </c>
      <c r="J2862" s="1">
        <v>0.98329136177013421</v>
      </c>
      <c r="K2862" s="36">
        <v>1018.4520787245011</v>
      </c>
    </row>
    <row r="2863" spans="1:11" x14ac:dyDescent="0.25">
      <c r="A2863">
        <v>2025</v>
      </c>
      <c r="B2863" s="15" t="s">
        <v>4604</v>
      </c>
      <c r="C2863" s="11" t="s">
        <v>4662</v>
      </c>
      <c r="D2863" s="5" t="s">
        <v>4663</v>
      </c>
      <c r="E2863" s="1">
        <v>0.99760224764606031</v>
      </c>
      <c r="F2863" s="1">
        <v>0.99939855290504598</v>
      </c>
      <c r="G2863" s="1">
        <v>1.0017645956058934</v>
      </c>
      <c r="H2863" s="1">
        <v>1.0021901834141913</v>
      </c>
      <c r="I2863" s="1">
        <v>0.99631207558673951</v>
      </c>
      <c r="J2863" s="1">
        <v>0.99894995225269756</v>
      </c>
      <c r="K2863" s="36">
        <v>1071.0581075701066</v>
      </c>
    </row>
    <row r="2864" spans="1:11" x14ac:dyDescent="0.25">
      <c r="A2864">
        <v>2025</v>
      </c>
      <c r="B2864" s="15" t="s">
        <v>4604</v>
      </c>
      <c r="C2864" s="11" t="s">
        <v>4664</v>
      </c>
      <c r="D2864" s="5" t="s">
        <v>3237</v>
      </c>
      <c r="E2864" s="1">
        <v>0.99771991723841869</v>
      </c>
      <c r="F2864" s="1">
        <v>1.0015901204794118</v>
      </c>
      <c r="G2864" s="1">
        <v>1.0068061310380121</v>
      </c>
      <c r="H2864" s="1">
        <v>0.99993570484140371</v>
      </c>
      <c r="I2864" s="1">
        <v>0.99251646938650795</v>
      </c>
      <c r="J2864" s="1">
        <v>0.98721506996559139</v>
      </c>
      <c r="K2864" s="36">
        <v>934.60283838300109</v>
      </c>
    </row>
    <row r="2865" spans="1:11" x14ac:dyDescent="0.25">
      <c r="A2865">
        <v>2025</v>
      </c>
      <c r="B2865" s="15" t="s">
        <v>4604</v>
      </c>
      <c r="C2865" s="11" t="s">
        <v>4665</v>
      </c>
      <c r="D2865" s="5" t="s">
        <v>4666</v>
      </c>
      <c r="E2865" s="1">
        <v>0.9959298427618436</v>
      </c>
      <c r="F2865" s="1">
        <v>0.99773281937067726</v>
      </c>
      <c r="G2865" s="1">
        <v>0.9974237237804372</v>
      </c>
      <c r="H2865" s="1">
        <v>0.98236517515550226</v>
      </c>
      <c r="I2865" s="1">
        <v>0.98160972087252529</v>
      </c>
      <c r="J2865" s="1">
        <v>0.98352454917978194</v>
      </c>
      <c r="K2865" s="36">
        <v>1112.6985668774994</v>
      </c>
    </row>
    <row r="2866" spans="1:11" x14ac:dyDescent="0.25">
      <c r="A2866">
        <v>2025</v>
      </c>
      <c r="B2866" s="15" t="s">
        <v>4604</v>
      </c>
      <c r="C2866" s="11" t="s">
        <v>4667</v>
      </c>
      <c r="D2866" s="5" t="s">
        <v>4668</v>
      </c>
      <c r="E2866" s="1">
        <v>0.99374571632075848</v>
      </c>
      <c r="F2866" s="1">
        <v>0.99626200674552146</v>
      </c>
      <c r="G2866" s="1">
        <v>0.99592266325983092</v>
      </c>
      <c r="H2866" s="1">
        <v>0.98472522776381399</v>
      </c>
      <c r="I2866" s="1">
        <v>0.98356400944455769</v>
      </c>
      <c r="J2866" s="1">
        <v>0.98605286981239493</v>
      </c>
      <c r="K2866" s="36">
        <v>1100.2052701600203</v>
      </c>
    </row>
    <row r="2867" spans="1:11" x14ac:dyDescent="0.25">
      <c r="A2867">
        <v>2025</v>
      </c>
      <c r="B2867" s="15" t="s">
        <v>4604</v>
      </c>
      <c r="C2867" s="11" t="s">
        <v>4669</v>
      </c>
      <c r="D2867" s="5" t="s">
        <v>120</v>
      </c>
      <c r="E2867" s="1">
        <v>1.005781518144176</v>
      </c>
      <c r="F2867" s="1">
        <v>1.0020499682968231</v>
      </c>
      <c r="G2867" s="1">
        <v>1.0193648316591959</v>
      </c>
      <c r="H2867" s="1">
        <v>1.0063226245175441</v>
      </c>
      <c r="I2867" s="1">
        <v>1.0036666118881539</v>
      </c>
      <c r="J2867" s="1">
        <v>0.99740325687201536</v>
      </c>
      <c r="K2867" s="36">
        <v>977.53548292085861</v>
      </c>
    </row>
    <row r="2868" spans="1:11" x14ac:dyDescent="0.25">
      <c r="A2868">
        <v>2025</v>
      </c>
      <c r="B2868" s="15" t="s">
        <v>4604</v>
      </c>
      <c r="C2868" s="11" t="s">
        <v>4670</v>
      </c>
      <c r="D2868" s="5" t="s">
        <v>3467</v>
      </c>
      <c r="E2868" s="1">
        <v>1.0031583385350873</v>
      </c>
      <c r="F2868" s="1">
        <v>0.99308969321851248</v>
      </c>
      <c r="G2868" s="1">
        <v>1.0003518343252333</v>
      </c>
      <c r="H2868" s="1">
        <v>0.98791702835711248</v>
      </c>
      <c r="I2868" s="1">
        <v>0.97950842540247884</v>
      </c>
      <c r="J2868" s="1">
        <v>0.97510655233333665</v>
      </c>
      <c r="K2868" s="36">
        <v>1096.2033516533029</v>
      </c>
    </row>
    <row r="2869" spans="1:11" x14ac:dyDescent="0.25">
      <c r="A2869">
        <v>2025</v>
      </c>
      <c r="B2869" s="15" t="s">
        <v>4604</v>
      </c>
      <c r="C2869" s="11" t="s">
        <v>4671</v>
      </c>
      <c r="D2869" s="5" t="s">
        <v>4672</v>
      </c>
      <c r="E2869" s="1">
        <v>0.99350644182230419</v>
      </c>
      <c r="F2869" s="1">
        <v>0.99357535716401646</v>
      </c>
      <c r="G2869" s="1">
        <v>0.99770018436375385</v>
      </c>
      <c r="H2869" s="1">
        <v>0.99677464930880588</v>
      </c>
      <c r="I2869" s="1">
        <v>0.99175187804774623</v>
      </c>
      <c r="J2869" s="1">
        <v>0.99179119965506501</v>
      </c>
      <c r="K2869" s="36">
        <v>990.97204370106601</v>
      </c>
    </row>
    <row r="2870" spans="1:11" x14ac:dyDescent="0.25">
      <c r="A2870">
        <v>2025</v>
      </c>
      <c r="B2870" s="15" t="s">
        <v>4604</v>
      </c>
      <c r="C2870" s="11" t="s">
        <v>4673</v>
      </c>
      <c r="D2870" s="5" t="s">
        <v>4674</v>
      </c>
      <c r="E2870" s="1">
        <v>0.99244761295722506</v>
      </c>
      <c r="F2870" s="1">
        <v>0.99143264292792022</v>
      </c>
      <c r="G2870" s="1">
        <v>0.99317704400975304</v>
      </c>
      <c r="H2870" s="1">
        <v>0.99287548613461252</v>
      </c>
      <c r="I2870" s="1">
        <v>0.99170386558064194</v>
      </c>
      <c r="J2870" s="1">
        <v>0.99185107848300791</v>
      </c>
      <c r="K2870" s="36">
        <v>1032.557599976406</v>
      </c>
    </row>
    <row r="2871" spans="1:11" x14ac:dyDescent="0.25">
      <c r="A2871">
        <v>2025</v>
      </c>
      <c r="B2871" s="15" t="s">
        <v>4604</v>
      </c>
      <c r="C2871" s="11" t="s">
        <v>4675</v>
      </c>
      <c r="D2871" s="5" t="s">
        <v>4676</v>
      </c>
      <c r="E2871" s="1">
        <v>1.0084518821619866</v>
      </c>
      <c r="F2871" s="1">
        <v>1.0092325936373134</v>
      </c>
      <c r="G2871" s="1">
        <v>1.005445759898338</v>
      </c>
      <c r="H2871" s="1">
        <v>0.98630462446899636</v>
      </c>
      <c r="I2871" s="1">
        <v>0.98508741627229801</v>
      </c>
      <c r="J2871" s="1">
        <v>0.98801643725531341</v>
      </c>
      <c r="K2871" s="36">
        <v>1029.3372260074177</v>
      </c>
    </row>
    <row r="2872" spans="1:11" x14ac:dyDescent="0.25">
      <c r="A2872">
        <v>2025</v>
      </c>
      <c r="B2872" s="15" t="s">
        <v>4604</v>
      </c>
      <c r="C2872" s="11" t="s">
        <v>4677</v>
      </c>
      <c r="D2872" s="5" t="s">
        <v>4678</v>
      </c>
      <c r="E2872" s="1">
        <v>0.99097810210994841</v>
      </c>
      <c r="F2872" s="1">
        <v>0.99128860786595174</v>
      </c>
      <c r="G2872" s="1">
        <v>0.99575478423174246</v>
      </c>
      <c r="H2872" s="1">
        <v>0.99483503151641106</v>
      </c>
      <c r="I2872" s="1">
        <v>0.98966938027991103</v>
      </c>
      <c r="J2872" s="1">
        <v>0.98678677232550027</v>
      </c>
      <c r="K2872" s="36">
        <v>1160.4259414828769</v>
      </c>
    </row>
    <row r="2873" spans="1:11" x14ac:dyDescent="0.25">
      <c r="A2873">
        <v>2025</v>
      </c>
      <c r="B2873" s="15" t="s">
        <v>4604</v>
      </c>
      <c r="C2873" s="11" t="s">
        <v>4679</v>
      </c>
      <c r="D2873" s="5" t="s">
        <v>4680</v>
      </c>
      <c r="E2873" s="1">
        <v>0.99670252056524999</v>
      </c>
      <c r="F2873" s="1">
        <v>0.99792450439470803</v>
      </c>
      <c r="G2873" s="1">
        <v>0.99750258490693533</v>
      </c>
      <c r="H2873" s="1">
        <v>0.98367212475416421</v>
      </c>
      <c r="I2873" s="1">
        <v>0.98334660175355471</v>
      </c>
      <c r="J2873" s="1">
        <v>0.98469266677463341</v>
      </c>
      <c r="K2873" s="36">
        <v>1009.3870077122</v>
      </c>
    </row>
    <row r="2874" spans="1:11" x14ac:dyDescent="0.25">
      <c r="A2874">
        <v>2025</v>
      </c>
      <c r="B2874" s="15" t="s">
        <v>4604</v>
      </c>
      <c r="C2874" s="11" t="s">
        <v>4681</v>
      </c>
      <c r="D2874" s="5" t="s">
        <v>2882</v>
      </c>
      <c r="E2874" s="1">
        <v>1.0032529675570505</v>
      </c>
      <c r="F2874" s="1">
        <v>1.0026166838925745</v>
      </c>
      <c r="G2874" s="1">
        <v>1.0020306033179969</v>
      </c>
      <c r="H2874" s="1">
        <v>0.993771717988718</v>
      </c>
      <c r="I2874" s="1">
        <v>0.98932841858736498</v>
      </c>
      <c r="J2874" s="1">
        <v>0.98965411250688673</v>
      </c>
      <c r="K2874" s="36">
        <v>1089.537323148674</v>
      </c>
    </row>
    <row r="2875" spans="1:11" x14ac:dyDescent="0.25">
      <c r="A2875">
        <v>2025</v>
      </c>
      <c r="B2875" s="15" t="s">
        <v>4604</v>
      </c>
      <c r="C2875" s="11" t="s">
        <v>4682</v>
      </c>
      <c r="D2875" s="5" t="s">
        <v>134</v>
      </c>
      <c r="E2875" s="1">
        <v>1.0389150965272074</v>
      </c>
      <c r="F2875" s="1">
        <v>1.0357368712081858</v>
      </c>
      <c r="G2875" s="1">
        <v>1.0372534333604546</v>
      </c>
      <c r="H2875" s="1">
        <v>1.0221146765726987</v>
      </c>
      <c r="I2875" s="1">
        <v>1.0153151333414276</v>
      </c>
      <c r="J2875" s="1">
        <v>1.0155368378338281</v>
      </c>
      <c r="K2875" s="36">
        <v>1053.8687716022664</v>
      </c>
    </row>
    <row r="2876" spans="1:11" x14ac:dyDescent="0.25">
      <c r="A2876">
        <v>2025</v>
      </c>
      <c r="B2876" s="15" t="s">
        <v>4604</v>
      </c>
      <c r="C2876" s="11" t="s">
        <v>4683</v>
      </c>
      <c r="D2876" s="5" t="s">
        <v>4684</v>
      </c>
      <c r="E2876" s="1">
        <v>0.99285133117635715</v>
      </c>
      <c r="F2876" s="1">
        <v>0.99250417189682349</v>
      </c>
      <c r="G2876" s="1">
        <v>0.99865294663147408</v>
      </c>
      <c r="H2876" s="1">
        <v>0.99788803465570319</v>
      </c>
      <c r="I2876" s="1">
        <v>0.99220427102774578</v>
      </c>
      <c r="J2876" s="1">
        <v>0.98872931530749075</v>
      </c>
      <c r="K2876" s="36">
        <v>1128.3258766097538</v>
      </c>
    </row>
    <row r="2877" spans="1:11" x14ac:dyDescent="0.25">
      <c r="A2877">
        <v>2025</v>
      </c>
      <c r="B2877" s="15" t="s">
        <v>4604</v>
      </c>
      <c r="C2877" s="11" t="s">
        <v>4685</v>
      </c>
      <c r="D2877" s="5" t="s">
        <v>1521</v>
      </c>
      <c r="E2877" s="1">
        <v>0.99500878984653884</v>
      </c>
      <c r="F2877" s="1">
        <v>0.98699759547372645</v>
      </c>
      <c r="G2877" s="1">
        <v>0.99865917393380355</v>
      </c>
      <c r="H2877" s="1">
        <v>0.98438036488177472</v>
      </c>
      <c r="I2877" s="1">
        <v>0.98324862379219191</v>
      </c>
      <c r="J2877" s="1">
        <v>0.98577989904336116</v>
      </c>
      <c r="K2877" s="36">
        <v>1067.2068916264682</v>
      </c>
    </row>
    <row r="2878" spans="1:11" x14ac:dyDescent="0.25">
      <c r="A2878">
        <v>2025</v>
      </c>
      <c r="B2878" s="15" t="s">
        <v>4604</v>
      </c>
      <c r="C2878" s="11" t="s">
        <v>4686</v>
      </c>
      <c r="D2878" s="5" t="s">
        <v>4687</v>
      </c>
      <c r="E2878" s="1">
        <v>1.0114455318723334</v>
      </c>
      <c r="F2878" s="1">
        <v>1.0118807548008573</v>
      </c>
      <c r="G2878" s="1">
        <v>1.0142561540102799</v>
      </c>
      <c r="H2878" s="1">
        <v>1.0041609451247178</v>
      </c>
      <c r="I2878" s="1">
        <v>0.99837961994843749</v>
      </c>
      <c r="J2878" s="1">
        <v>0.99470230972621543</v>
      </c>
      <c r="K2878" s="36">
        <v>908.73695843047665</v>
      </c>
    </row>
    <row r="2879" spans="1:11" x14ac:dyDescent="0.25">
      <c r="A2879">
        <v>2025</v>
      </c>
      <c r="B2879" s="15" t="s">
        <v>4604</v>
      </c>
      <c r="C2879" s="11" t="s">
        <v>4688</v>
      </c>
      <c r="D2879" s="5" t="s">
        <v>142</v>
      </c>
      <c r="E2879" s="1">
        <v>1.0077837459937371</v>
      </c>
      <c r="F2879" s="1">
        <v>0.99870872833170288</v>
      </c>
      <c r="G2879" s="1">
        <v>1.0117140435448884</v>
      </c>
      <c r="H2879" s="1">
        <v>0.98536954512882247</v>
      </c>
      <c r="I2879" s="1">
        <v>0.98207098375530233</v>
      </c>
      <c r="J2879" s="1">
        <v>0.98357161808115334</v>
      </c>
      <c r="K2879" s="36">
        <v>1014.1019435129566</v>
      </c>
    </row>
    <row r="2880" spans="1:11" x14ac:dyDescent="0.25">
      <c r="A2880">
        <v>2025</v>
      </c>
      <c r="B2880" s="15" t="s">
        <v>4604</v>
      </c>
      <c r="C2880" s="11" t="s">
        <v>4689</v>
      </c>
      <c r="D2880" s="5" t="s">
        <v>4690</v>
      </c>
      <c r="E2880" s="1">
        <v>0.99298154246472436</v>
      </c>
      <c r="F2880" s="1">
        <v>0.99221058318499999</v>
      </c>
      <c r="G2880" s="1">
        <v>0.9965021016035891</v>
      </c>
      <c r="H2880" s="1">
        <v>0.99707443652812699</v>
      </c>
      <c r="I2880" s="1">
        <v>0.99154892041942166</v>
      </c>
      <c r="J2880" s="1">
        <v>0.99199393151985926</v>
      </c>
      <c r="K2880" s="36">
        <v>991.63228381008537</v>
      </c>
    </row>
    <row r="2881" spans="1:11" x14ac:dyDescent="0.25">
      <c r="A2881">
        <v>2025</v>
      </c>
      <c r="B2881" s="15" t="s">
        <v>4604</v>
      </c>
      <c r="C2881" s="11" t="s">
        <v>4691</v>
      </c>
      <c r="D2881" s="5" t="s">
        <v>3265</v>
      </c>
      <c r="E2881" s="1">
        <v>1.0088160817472538</v>
      </c>
      <c r="F2881" s="1">
        <v>1.0129736225544193</v>
      </c>
      <c r="G2881" s="1">
        <v>1.014224276806067</v>
      </c>
      <c r="H2881" s="1">
        <v>1.0041106086352891</v>
      </c>
      <c r="I2881" s="1">
        <v>0.99930775828295892</v>
      </c>
      <c r="J2881" s="1">
        <v>0.99073328149122952</v>
      </c>
      <c r="K2881" s="36">
        <v>878.66840954134454</v>
      </c>
    </row>
    <row r="2882" spans="1:11" x14ac:dyDescent="0.25">
      <c r="A2882">
        <v>2025</v>
      </c>
      <c r="B2882" s="15" t="s">
        <v>4604</v>
      </c>
      <c r="C2882" s="11" t="s">
        <v>4692</v>
      </c>
      <c r="D2882" s="5" t="s">
        <v>655</v>
      </c>
      <c r="E2882" s="1">
        <v>0.99861613753113521</v>
      </c>
      <c r="F2882" s="1">
        <v>0.99747130652434302</v>
      </c>
      <c r="G2882" s="1">
        <v>0.999057692300102</v>
      </c>
      <c r="H2882" s="1">
        <v>0.99675272292044648</v>
      </c>
      <c r="I2882" s="1">
        <v>0.99210817476110302</v>
      </c>
      <c r="J2882" s="1">
        <v>0.9930608167910655</v>
      </c>
      <c r="K2882" s="36">
        <v>1038.5347084003351</v>
      </c>
    </row>
    <row r="2883" spans="1:11" x14ac:dyDescent="0.25">
      <c r="A2883">
        <v>2025</v>
      </c>
      <c r="B2883" s="15" t="s">
        <v>4604</v>
      </c>
      <c r="C2883" s="11" t="s">
        <v>4693</v>
      </c>
      <c r="D2883" s="5" t="s">
        <v>154</v>
      </c>
      <c r="E2883" s="1">
        <v>1.0052905858427952</v>
      </c>
      <c r="F2883" s="1">
        <v>1.0036263383587152</v>
      </c>
      <c r="G2883" s="1">
        <v>1.0114445403734369</v>
      </c>
      <c r="H2883" s="1">
        <v>1.0013018431504641</v>
      </c>
      <c r="I2883" s="1">
        <v>1.0029944240413071</v>
      </c>
      <c r="J2883" s="1">
        <v>1.005404620345375</v>
      </c>
      <c r="K2883" s="36">
        <v>1025.0371199229658</v>
      </c>
    </row>
    <row r="2884" spans="1:11" x14ac:dyDescent="0.25">
      <c r="A2884">
        <v>2025</v>
      </c>
      <c r="B2884" s="15" t="s">
        <v>4604</v>
      </c>
      <c r="C2884" s="11" t="s">
        <v>4694</v>
      </c>
      <c r="D2884" s="5" t="s">
        <v>1890</v>
      </c>
      <c r="E2884" s="1">
        <v>0.98851375242858774</v>
      </c>
      <c r="F2884" s="1">
        <v>0.976612213556596</v>
      </c>
      <c r="G2884" s="1">
        <v>0.99369428706868612</v>
      </c>
      <c r="H2884" s="1">
        <v>0.97672060627260859</v>
      </c>
      <c r="I2884" s="1">
        <v>0.97561235385747092</v>
      </c>
      <c r="J2884" s="1">
        <v>0.98000258998207912</v>
      </c>
      <c r="K2884" s="36">
        <v>1035.5085917864806</v>
      </c>
    </row>
    <row r="2885" spans="1:11" x14ac:dyDescent="0.25">
      <c r="A2885">
        <v>2025</v>
      </c>
      <c r="B2885" s="15" t="s">
        <v>4604</v>
      </c>
      <c r="C2885" s="11" t="s">
        <v>4695</v>
      </c>
      <c r="D2885" s="5" t="s">
        <v>4696</v>
      </c>
      <c r="E2885" s="1">
        <v>0.9947268726368077</v>
      </c>
      <c r="F2885" s="1">
        <v>0.99651028289210775</v>
      </c>
      <c r="G2885" s="1">
        <v>0.99603342874133971</v>
      </c>
      <c r="H2885" s="1">
        <v>0.9858343046611443</v>
      </c>
      <c r="I2885" s="1">
        <v>0.98555333040810844</v>
      </c>
      <c r="J2885" s="1">
        <v>0.98690959583240334</v>
      </c>
      <c r="K2885" s="36">
        <v>1052.1862948273929</v>
      </c>
    </row>
    <row r="2886" spans="1:11" x14ac:dyDescent="0.25">
      <c r="A2886">
        <v>2025</v>
      </c>
      <c r="B2886" s="15" t="s">
        <v>4604</v>
      </c>
      <c r="C2886" s="11" t="s">
        <v>4697</v>
      </c>
      <c r="D2886" s="5" t="s">
        <v>3275</v>
      </c>
      <c r="E2886" s="1">
        <v>1.0146179694724904</v>
      </c>
      <c r="F2886" s="1">
        <v>1.0143275332454433</v>
      </c>
      <c r="G2886" s="1">
        <v>0.99811258757717092</v>
      </c>
      <c r="H2886" s="1">
        <v>0.99416281251783645</v>
      </c>
      <c r="I2886" s="1">
        <v>1.0042017994542403</v>
      </c>
      <c r="J2886" s="1">
        <v>1.0037447827180814</v>
      </c>
      <c r="K2886" s="36">
        <v>1034.5555182558048</v>
      </c>
    </row>
    <row r="2887" spans="1:11" x14ac:dyDescent="0.25">
      <c r="A2887">
        <v>2025</v>
      </c>
      <c r="B2887" s="15" t="s">
        <v>4604</v>
      </c>
      <c r="C2887" s="11" t="s">
        <v>4698</v>
      </c>
      <c r="D2887" s="5" t="s">
        <v>3786</v>
      </c>
      <c r="E2887" s="1">
        <v>1.0073049720290799</v>
      </c>
      <c r="F2887" s="1">
        <v>1.0047855967226946</v>
      </c>
      <c r="G2887" s="1">
        <v>1.0000312092316987</v>
      </c>
      <c r="H2887" s="1">
        <v>0.99172003355544824</v>
      </c>
      <c r="I2887" s="1">
        <v>0.98796161459457077</v>
      </c>
      <c r="J2887" s="1">
        <v>0.98951841508709404</v>
      </c>
      <c r="K2887" s="36">
        <v>1099.8722647810657</v>
      </c>
    </row>
    <row r="2888" spans="1:11" x14ac:dyDescent="0.25">
      <c r="A2888">
        <v>2025</v>
      </c>
      <c r="B2888" s="15" t="s">
        <v>4604</v>
      </c>
      <c r="C2888" s="11" t="s">
        <v>4699</v>
      </c>
      <c r="D2888" s="5" t="s">
        <v>4700</v>
      </c>
      <c r="E2888" s="1">
        <v>1.0030075181255205</v>
      </c>
      <c r="F2888" s="1">
        <v>1.0032068841162469</v>
      </c>
      <c r="G2888" s="1">
        <v>1.0031112190819838</v>
      </c>
      <c r="H2888" s="1">
        <v>0.99688803346706234</v>
      </c>
      <c r="I2888" s="1">
        <v>0.99251983262252041</v>
      </c>
      <c r="J2888" s="1">
        <v>0.99530025116317389</v>
      </c>
      <c r="K2888" s="36">
        <v>1011.2706900289857</v>
      </c>
    </row>
    <row r="2889" spans="1:11" x14ac:dyDescent="0.25">
      <c r="A2889">
        <v>2025</v>
      </c>
      <c r="B2889" s="15" t="s">
        <v>4604</v>
      </c>
      <c r="C2889" s="11" t="s">
        <v>4701</v>
      </c>
      <c r="D2889" s="5" t="s">
        <v>471</v>
      </c>
      <c r="E2889" s="1">
        <v>0.99302480156614337</v>
      </c>
      <c r="F2889" s="1">
        <v>0.98623387691377751</v>
      </c>
      <c r="G2889" s="1">
        <v>0.99827561011167931</v>
      </c>
      <c r="H2889" s="1">
        <v>0.98961996533826568</v>
      </c>
      <c r="I2889" s="1">
        <v>0.98647320231348312</v>
      </c>
      <c r="J2889" s="1">
        <v>0.98431684649155005</v>
      </c>
      <c r="K2889" s="36">
        <v>1035.5482878653972</v>
      </c>
    </row>
    <row r="2890" spans="1:11" x14ac:dyDescent="0.25">
      <c r="A2890">
        <v>2025</v>
      </c>
      <c r="B2890" s="15" t="s">
        <v>4604</v>
      </c>
      <c r="C2890" s="11" t="s">
        <v>4702</v>
      </c>
      <c r="D2890" s="5" t="s">
        <v>1544</v>
      </c>
      <c r="E2890" s="1">
        <v>1.0129369784948514</v>
      </c>
      <c r="F2890" s="1">
        <v>0.98835146694827136</v>
      </c>
      <c r="G2890" s="1">
        <v>0.99510706071018806</v>
      </c>
      <c r="H2890" s="1">
        <v>0.98860213528513952</v>
      </c>
      <c r="I2890" s="1">
        <v>0.98264707540112362</v>
      </c>
      <c r="J2890" s="1">
        <v>0.98164724724867136</v>
      </c>
      <c r="K2890" s="36">
        <v>1042.0966928479586</v>
      </c>
    </row>
    <row r="2891" spans="1:11" x14ac:dyDescent="0.25">
      <c r="A2891">
        <v>2025</v>
      </c>
      <c r="B2891" s="15" t="s">
        <v>4604</v>
      </c>
      <c r="C2891" s="11" t="s">
        <v>4703</v>
      </c>
      <c r="D2891" s="5" t="s">
        <v>4704</v>
      </c>
      <c r="E2891" s="1">
        <v>1.0103430394958122</v>
      </c>
      <c r="F2891" s="1">
        <v>1.0100921006346586</v>
      </c>
      <c r="G2891" s="1">
        <v>1.0172574123661873</v>
      </c>
      <c r="H2891" s="1">
        <v>1.0067634725036405</v>
      </c>
      <c r="I2891" s="1">
        <v>1.0036051605933687</v>
      </c>
      <c r="J2891" s="1">
        <v>1.0006152211620112</v>
      </c>
      <c r="K2891" s="36">
        <v>1002.4165690887119</v>
      </c>
    </row>
    <row r="2892" spans="1:11" x14ac:dyDescent="0.25">
      <c r="A2892">
        <v>2025</v>
      </c>
      <c r="B2892" s="15" t="s">
        <v>4604</v>
      </c>
      <c r="C2892" s="11" t="s">
        <v>4705</v>
      </c>
      <c r="D2892" s="5" t="s">
        <v>4706</v>
      </c>
      <c r="E2892" s="1">
        <v>0.99580515598753638</v>
      </c>
      <c r="F2892" s="1">
        <v>0.99248164569103847</v>
      </c>
      <c r="G2892" s="1">
        <v>1.0076448800125883</v>
      </c>
      <c r="H2892" s="1">
        <v>0.99694258822578374</v>
      </c>
      <c r="I2892" s="1">
        <v>0.99295009603099815</v>
      </c>
      <c r="J2892" s="1">
        <v>0.99407502667112169</v>
      </c>
      <c r="K2892" s="36">
        <v>970.64720794755806</v>
      </c>
    </row>
    <row r="2893" spans="1:11" x14ac:dyDescent="0.25">
      <c r="A2893">
        <v>2025</v>
      </c>
      <c r="B2893" s="15" t="s">
        <v>4604</v>
      </c>
      <c r="C2893" s="11" t="s">
        <v>4707</v>
      </c>
      <c r="D2893" s="5" t="s">
        <v>4708</v>
      </c>
      <c r="E2893" s="1">
        <v>0.99499499835936123</v>
      </c>
      <c r="F2893" s="1">
        <v>0.99619634980139204</v>
      </c>
      <c r="G2893" s="1">
        <v>0.99607076223696966</v>
      </c>
      <c r="H2893" s="1">
        <v>0.98982274732394948</v>
      </c>
      <c r="I2893" s="1">
        <v>0.98917026023403742</v>
      </c>
      <c r="J2893" s="1">
        <v>0.9910965545654058</v>
      </c>
      <c r="K2893" s="36">
        <v>1140.8882527594217</v>
      </c>
    </row>
    <row r="2894" spans="1:11" x14ac:dyDescent="0.25">
      <c r="A2894">
        <v>2025</v>
      </c>
      <c r="B2894" s="15" t="s">
        <v>4604</v>
      </c>
      <c r="C2894" s="11" t="s">
        <v>4709</v>
      </c>
      <c r="D2894" s="5" t="s">
        <v>4710</v>
      </c>
      <c r="E2894" s="1">
        <v>0.99907059032203527</v>
      </c>
      <c r="F2894" s="1">
        <v>0.99684044470104982</v>
      </c>
      <c r="G2894" s="1">
        <v>0.99956562360217072</v>
      </c>
      <c r="H2894" s="1">
        <v>0.99236862220138955</v>
      </c>
      <c r="I2894" s="1">
        <v>0.98823218706793203</v>
      </c>
      <c r="J2894" s="1">
        <v>0.99448903624378604</v>
      </c>
      <c r="K2894" s="36">
        <v>1057.2959528149436</v>
      </c>
    </row>
    <row r="2895" spans="1:11" x14ac:dyDescent="0.25">
      <c r="A2895">
        <v>2025</v>
      </c>
      <c r="B2895" s="15" t="s">
        <v>4604</v>
      </c>
      <c r="C2895" s="11" t="s">
        <v>4711</v>
      </c>
      <c r="D2895" s="5" t="s">
        <v>4712</v>
      </c>
      <c r="E2895" s="1">
        <v>0.99226938028496114</v>
      </c>
      <c r="F2895" s="1">
        <v>0.99444279629588894</v>
      </c>
      <c r="G2895" s="1">
        <v>0.99431431717597685</v>
      </c>
      <c r="H2895" s="1">
        <v>0.98913100395509412</v>
      </c>
      <c r="I2895" s="1">
        <v>0.9879014933530007</v>
      </c>
      <c r="J2895" s="1">
        <v>0.99189412036274072</v>
      </c>
      <c r="K2895" s="36">
        <v>1093.411462693434</v>
      </c>
    </row>
    <row r="2896" spans="1:11" x14ac:dyDescent="0.25">
      <c r="A2896">
        <v>2025</v>
      </c>
      <c r="B2896" s="15" t="s">
        <v>4604</v>
      </c>
      <c r="C2896" s="11" t="s">
        <v>4713</v>
      </c>
      <c r="D2896" s="5" t="s">
        <v>4714</v>
      </c>
      <c r="E2896" s="1">
        <v>0.98950359794558063</v>
      </c>
      <c r="F2896" s="1">
        <v>0.98777803680960086</v>
      </c>
      <c r="G2896" s="1">
        <v>0.99518861946857728</v>
      </c>
      <c r="H2896" s="1">
        <v>0.99535968647033257</v>
      </c>
      <c r="I2896" s="1">
        <v>0.98852685508490812</v>
      </c>
      <c r="J2896" s="1">
        <v>0.98462210445171783</v>
      </c>
      <c r="K2896" s="36">
        <v>1109.0147444415149</v>
      </c>
    </row>
    <row r="2897" spans="1:11" x14ac:dyDescent="0.25">
      <c r="A2897">
        <v>2025</v>
      </c>
      <c r="B2897" s="15" t="s">
        <v>4604</v>
      </c>
      <c r="C2897" s="11" t="s">
        <v>4715</v>
      </c>
      <c r="D2897" s="5" t="s">
        <v>383</v>
      </c>
      <c r="E2897" s="1">
        <v>1.0126340257451563</v>
      </c>
      <c r="F2897" s="1">
        <v>1.0121658427999558</v>
      </c>
      <c r="G2897" s="1">
        <v>1.0204066933129292</v>
      </c>
      <c r="H2897" s="1">
        <v>1.002259312577864</v>
      </c>
      <c r="I2897" s="1">
        <v>1.0038307497602241</v>
      </c>
      <c r="J2897" s="1">
        <v>1.0064654173105507</v>
      </c>
      <c r="K2897" s="36">
        <v>1043.7693043783768</v>
      </c>
    </row>
    <row r="2898" spans="1:11" x14ac:dyDescent="0.25">
      <c r="A2898">
        <v>2025</v>
      </c>
      <c r="B2898" s="15" t="s">
        <v>4604</v>
      </c>
      <c r="C2898" s="11" t="s">
        <v>4716</v>
      </c>
      <c r="D2898" s="5" t="s">
        <v>4717</v>
      </c>
      <c r="E2898" s="1">
        <v>0.9929126803842675</v>
      </c>
      <c r="F2898" s="1">
        <v>0.98929731353703854</v>
      </c>
      <c r="G2898" s="1">
        <v>0.99584485002611378</v>
      </c>
      <c r="H2898" s="1">
        <v>0.99664494611079746</v>
      </c>
      <c r="I2898" s="1">
        <v>0.98981225671449291</v>
      </c>
      <c r="J2898" s="1">
        <v>0.98366191663065994</v>
      </c>
      <c r="K2898" s="36">
        <v>1109.3530458716664</v>
      </c>
    </row>
    <row r="2899" spans="1:11" x14ac:dyDescent="0.25">
      <c r="A2899">
        <v>2025</v>
      </c>
      <c r="B2899" s="15" t="s">
        <v>4604</v>
      </c>
      <c r="C2899" s="11" t="s">
        <v>4718</v>
      </c>
      <c r="D2899" s="5" t="s">
        <v>991</v>
      </c>
      <c r="E2899" s="1">
        <v>1.0173566717932709</v>
      </c>
      <c r="F2899" s="1">
        <v>1.0161607372257424</v>
      </c>
      <c r="G2899" s="1">
        <v>0.9986145075703643</v>
      </c>
      <c r="H2899" s="1">
        <v>0.98957242220964503</v>
      </c>
      <c r="I2899" s="1">
        <v>0.98794866677899984</v>
      </c>
      <c r="J2899" s="1">
        <v>0.98899316000338677</v>
      </c>
      <c r="K2899" s="36">
        <v>1088.9051426441224</v>
      </c>
    </row>
    <row r="2900" spans="1:11" x14ac:dyDescent="0.25">
      <c r="A2900">
        <v>2025</v>
      </c>
      <c r="B2900" s="15" t="s">
        <v>4604</v>
      </c>
      <c r="C2900" s="11" t="s">
        <v>4719</v>
      </c>
      <c r="D2900" s="5" t="s">
        <v>4720</v>
      </c>
      <c r="E2900" s="1">
        <v>0.98527540344505138</v>
      </c>
      <c r="F2900" s="1">
        <v>0.98719543293325984</v>
      </c>
      <c r="G2900" s="1">
        <v>1.008326804143457</v>
      </c>
      <c r="H2900" s="1">
        <v>0.99657760553313313</v>
      </c>
      <c r="I2900" s="1">
        <v>1.0043334335904328</v>
      </c>
      <c r="J2900" s="1">
        <v>1.0014809780471203</v>
      </c>
      <c r="K2900" s="36">
        <v>1060.3400732818193</v>
      </c>
    </row>
    <row r="2901" spans="1:11" x14ac:dyDescent="0.25">
      <c r="A2901">
        <v>2025</v>
      </c>
      <c r="B2901" s="15" t="s">
        <v>4604</v>
      </c>
      <c r="C2901" s="11" t="s">
        <v>4721</v>
      </c>
      <c r="D2901" s="5" t="s">
        <v>4722</v>
      </c>
      <c r="E2901" s="1">
        <v>0.99899472576764781</v>
      </c>
      <c r="F2901" s="1">
        <v>0.99513193705875347</v>
      </c>
      <c r="G2901" s="1">
        <v>1.0068766956747268</v>
      </c>
      <c r="H2901" s="1">
        <v>0.99611461819902591</v>
      </c>
      <c r="I2901" s="1">
        <v>0.99120204639364062</v>
      </c>
      <c r="J2901" s="1">
        <v>0.99037042018911792</v>
      </c>
      <c r="K2901" s="36">
        <v>1007.1836752721348</v>
      </c>
    </row>
    <row r="2902" spans="1:11" x14ac:dyDescent="0.25">
      <c r="A2902">
        <v>2025</v>
      </c>
      <c r="B2902" s="15" t="s">
        <v>4604</v>
      </c>
      <c r="C2902" s="11" t="s">
        <v>4723</v>
      </c>
      <c r="D2902" s="5" t="s">
        <v>2978</v>
      </c>
      <c r="E2902" s="1">
        <v>1.0332805790296875</v>
      </c>
      <c r="F2902" s="1">
        <v>0.98580234909261388</v>
      </c>
      <c r="G2902" s="1">
        <v>0.99767548351630819</v>
      </c>
      <c r="H2902" s="1">
        <v>0.98120877760181502</v>
      </c>
      <c r="I2902" s="1">
        <v>0.96825252847553711</v>
      </c>
      <c r="J2902" s="1">
        <v>0.96875394357596734</v>
      </c>
      <c r="K2902" s="36">
        <v>986.13457420586781</v>
      </c>
    </row>
    <row r="2903" spans="1:11" x14ac:dyDescent="0.25">
      <c r="A2903">
        <v>2025</v>
      </c>
      <c r="B2903" s="15" t="s">
        <v>4604</v>
      </c>
      <c r="C2903" s="11" t="s">
        <v>4724</v>
      </c>
      <c r="D2903" s="5" t="s">
        <v>166</v>
      </c>
      <c r="E2903" s="1">
        <v>1.0422797966396073</v>
      </c>
      <c r="F2903" s="1">
        <v>1.0398651834986488</v>
      </c>
      <c r="G2903" s="1">
        <v>1.0409844966397133</v>
      </c>
      <c r="H2903" s="1">
        <v>1.0255986102479793</v>
      </c>
      <c r="I2903" s="1">
        <v>1.0175860804631125</v>
      </c>
      <c r="J2903" s="1">
        <v>1.0180754231174904</v>
      </c>
      <c r="K2903" s="36">
        <v>981.95971134736862</v>
      </c>
    </row>
    <row r="2904" spans="1:11" x14ac:dyDescent="0.25">
      <c r="A2904">
        <v>2025</v>
      </c>
      <c r="B2904" s="15" t="s">
        <v>4604</v>
      </c>
      <c r="C2904" s="11" t="s">
        <v>4725</v>
      </c>
      <c r="D2904" s="5" t="s">
        <v>390</v>
      </c>
      <c r="E2904" s="1">
        <v>1.0426229245736478</v>
      </c>
      <c r="F2904" s="1">
        <v>1.0373519663981969</v>
      </c>
      <c r="G2904" s="1">
        <v>1.0412792085542115</v>
      </c>
      <c r="H2904" s="1">
        <v>1.0242000628345878</v>
      </c>
      <c r="I2904" s="1">
        <v>1.0227462197484811</v>
      </c>
      <c r="J2904" s="1">
        <v>1.0206771593229043</v>
      </c>
      <c r="K2904" s="36">
        <v>834.53088412827935</v>
      </c>
    </row>
    <row r="2905" spans="1:11" x14ac:dyDescent="0.25">
      <c r="A2905">
        <v>2025</v>
      </c>
      <c r="B2905" s="15" t="s">
        <v>4604</v>
      </c>
      <c r="C2905" s="11" t="s">
        <v>4726</v>
      </c>
      <c r="D2905" s="5" t="s">
        <v>4727</v>
      </c>
      <c r="E2905" s="1">
        <v>1.0012312313455931</v>
      </c>
      <c r="F2905" s="1">
        <v>0.98801161157207595</v>
      </c>
      <c r="G2905" s="1">
        <v>0.99295567286966269</v>
      </c>
      <c r="H2905" s="1">
        <v>0.99203698650483074</v>
      </c>
      <c r="I2905" s="1">
        <v>0.9852806604748624</v>
      </c>
      <c r="J2905" s="1">
        <v>0.98467538875062244</v>
      </c>
      <c r="K2905" s="36">
        <v>1064.837708810348</v>
      </c>
    </row>
    <row r="2906" spans="1:11" x14ac:dyDescent="0.25">
      <c r="A2906">
        <v>2025</v>
      </c>
      <c r="B2906" s="15" t="s">
        <v>4604</v>
      </c>
      <c r="C2906" s="11" t="s">
        <v>4728</v>
      </c>
      <c r="D2906" s="5" t="s">
        <v>4729</v>
      </c>
      <c r="E2906" s="1">
        <v>1.0413942945790671</v>
      </c>
      <c r="F2906" s="1">
        <v>1.0391394167534707</v>
      </c>
      <c r="G2906" s="1">
        <v>1.0396023777879102</v>
      </c>
      <c r="H2906" s="1">
        <v>1.0238570913411245</v>
      </c>
      <c r="I2906" s="1">
        <v>1.0171684848841276</v>
      </c>
      <c r="J2906" s="1">
        <v>1.017731239660786</v>
      </c>
      <c r="K2906" s="36">
        <v>1017.5095587311546</v>
      </c>
    </row>
    <row r="2907" spans="1:11" x14ac:dyDescent="0.25">
      <c r="A2907">
        <v>2025</v>
      </c>
      <c r="B2907" s="15" t="s">
        <v>4604</v>
      </c>
      <c r="C2907" s="11" t="s">
        <v>4730</v>
      </c>
      <c r="D2907" s="5" t="s">
        <v>4731</v>
      </c>
      <c r="E2907" s="1">
        <v>1.011267234957816</v>
      </c>
      <c r="F2907" s="1">
        <v>1.0112441321855539</v>
      </c>
      <c r="G2907" s="1">
        <v>1.0146412774306033</v>
      </c>
      <c r="H2907" s="1">
        <v>0.99689266008544608</v>
      </c>
      <c r="I2907" s="1">
        <v>0.99854136406909355</v>
      </c>
      <c r="J2907" s="1">
        <v>0.9969227919628304</v>
      </c>
      <c r="K2907" s="36">
        <v>990.95159362844299</v>
      </c>
    </row>
    <row r="2908" spans="1:11" x14ac:dyDescent="0.25">
      <c r="A2908">
        <v>2025</v>
      </c>
      <c r="B2908" s="15" t="s">
        <v>4604</v>
      </c>
      <c r="C2908" s="11" t="s">
        <v>4732</v>
      </c>
      <c r="D2908" s="5" t="s">
        <v>4733</v>
      </c>
      <c r="E2908" s="1">
        <v>0.98787469521703852</v>
      </c>
      <c r="F2908" s="1">
        <v>0.98576249162957896</v>
      </c>
      <c r="G2908" s="1">
        <v>0.99362148293184915</v>
      </c>
      <c r="H2908" s="1">
        <v>0.99299009265808835</v>
      </c>
      <c r="I2908" s="1">
        <v>0.98878588171474047</v>
      </c>
      <c r="J2908" s="1">
        <v>0.98449259389153287</v>
      </c>
      <c r="K2908" s="36">
        <v>1122.1419755324653</v>
      </c>
    </row>
    <row r="2909" spans="1:11" x14ac:dyDescent="0.25">
      <c r="A2909">
        <v>2025</v>
      </c>
      <c r="B2909" s="15" t="s">
        <v>4604</v>
      </c>
      <c r="C2909" s="11" t="s">
        <v>4734</v>
      </c>
      <c r="D2909" s="5" t="s">
        <v>1735</v>
      </c>
      <c r="E2909" s="1">
        <v>0.98830374532525089</v>
      </c>
      <c r="F2909" s="1">
        <v>0.98752152760472567</v>
      </c>
      <c r="G2909" s="1">
        <v>0.99406096685283529</v>
      </c>
      <c r="H2909" s="1">
        <v>0.99321000219628086</v>
      </c>
      <c r="I2909" s="1">
        <v>0.98899669818136537</v>
      </c>
      <c r="J2909" s="1">
        <v>0.98510178114767433</v>
      </c>
      <c r="K2909" s="36">
        <v>1107.9335585919405</v>
      </c>
    </row>
    <row r="2910" spans="1:11" x14ac:dyDescent="0.25">
      <c r="A2910">
        <v>2025</v>
      </c>
      <c r="B2910" s="15" t="s">
        <v>4604</v>
      </c>
      <c r="C2910" s="11" t="s">
        <v>4735</v>
      </c>
      <c r="D2910" s="5" t="s">
        <v>3308</v>
      </c>
      <c r="E2910" s="1">
        <v>0.99505773218902605</v>
      </c>
      <c r="F2910" s="1">
        <v>0.99518547210217834</v>
      </c>
      <c r="G2910" s="1">
        <v>0.99813984213880858</v>
      </c>
      <c r="H2910" s="1">
        <v>0.99551016700412587</v>
      </c>
      <c r="I2910" s="1">
        <v>0.99127871981388727</v>
      </c>
      <c r="J2910" s="1">
        <v>0.99260098146423392</v>
      </c>
      <c r="K2910" s="36">
        <v>967.10627960763873</v>
      </c>
    </row>
    <row r="2911" spans="1:11" x14ac:dyDescent="0.25">
      <c r="A2911">
        <v>2025</v>
      </c>
      <c r="B2911" s="15" t="s">
        <v>4604</v>
      </c>
      <c r="C2911" s="11" t="s">
        <v>4736</v>
      </c>
      <c r="D2911" s="5" t="s">
        <v>670</v>
      </c>
      <c r="E2911" s="1">
        <v>0.99244089254524237</v>
      </c>
      <c r="F2911" s="1">
        <v>0.9950759978198237</v>
      </c>
      <c r="G2911" s="1">
        <v>0.99481361033489735</v>
      </c>
      <c r="H2911" s="1">
        <v>0.99120228749921513</v>
      </c>
      <c r="I2911" s="1">
        <v>0.98950870670643787</v>
      </c>
      <c r="J2911" s="1">
        <v>0.99226157015143002</v>
      </c>
      <c r="K2911" s="36">
        <v>1015.722233167447</v>
      </c>
    </row>
    <row r="2912" spans="1:11" x14ac:dyDescent="0.25">
      <c r="A2912">
        <v>2025</v>
      </c>
      <c r="B2912" s="15" t="s">
        <v>4604</v>
      </c>
      <c r="C2912" s="11" t="s">
        <v>4737</v>
      </c>
      <c r="D2912" s="5" t="s">
        <v>1285</v>
      </c>
      <c r="E2912" s="1">
        <v>1.0283035073915794</v>
      </c>
      <c r="F2912" s="1">
        <v>1.0270335418965981</v>
      </c>
      <c r="G2912" s="1">
        <v>1.0308065257959058</v>
      </c>
      <c r="H2912" s="1">
        <v>1.0165421416331191</v>
      </c>
      <c r="I2912" s="1">
        <v>1.0125190886743456</v>
      </c>
      <c r="J2912" s="1">
        <v>1.0140553235831542</v>
      </c>
      <c r="K2912" s="36">
        <v>1074.0578417270674</v>
      </c>
    </row>
    <row r="2913" spans="1:11" x14ac:dyDescent="0.25">
      <c r="A2913">
        <v>2025</v>
      </c>
      <c r="B2913" s="15" t="s">
        <v>4604</v>
      </c>
      <c r="C2913" s="11" t="s">
        <v>4738</v>
      </c>
      <c r="D2913" s="5" t="s">
        <v>1041</v>
      </c>
      <c r="E2913" s="1">
        <v>0.98147263071074631</v>
      </c>
      <c r="F2913" s="1">
        <v>0.97859546547111009</v>
      </c>
      <c r="G2913" s="1">
        <v>0.98663750017646712</v>
      </c>
      <c r="H2913" s="1">
        <v>0.98974807681007027</v>
      </c>
      <c r="I2913" s="1">
        <v>0.98579399731681072</v>
      </c>
      <c r="J2913" s="1">
        <v>0.98217009386992093</v>
      </c>
      <c r="K2913" s="36">
        <v>1066.7122680002904</v>
      </c>
    </row>
    <row r="2914" spans="1:11" x14ac:dyDescent="0.25">
      <c r="A2914">
        <v>2025</v>
      </c>
      <c r="B2914" s="15" t="s">
        <v>4604</v>
      </c>
      <c r="C2914" s="11" t="s">
        <v>4739</v>
      </c>
      <c r="D2914" s="5" t="s">
        <v>182</v>
      </c>
      <c r="E2914" s="1">
        <v>1.0430190734305516</v>
      </c>
      <c r="F2914" s="1">
        <v>1.038525993798185</v>
      </c>
      <c r="G2914" s="1">
        <v>1.0421237536744681</v>
      </c>
      <c r="H2914" s="1">
        <v>1.0258607104691233</v>
      </c>
      <c r="I2914" s="1">
        <v>1.0214598879403711</v>
      </c>
      <c r="J2914" s="1">
        <v>1.0198016110235064</v>
      </c>
      <c r="K2914" s="36">
        <v>978.41541163992849</v>
      </c>
    </row>
    <row r="2915" spans="1:11" x14ac:dyDescent="0.25">
      <c r="A2915">
        <v>2025</v>
      </c>
      <c r="B2915" s="15" t="s">
        <v>4604</v>
      </c>
      <c r="C2915" s="11" t="s">
        <v>4740</v>
      </c>
      <c r="D2915" s="5" t="s">
        <v>3809</v>
      </c>
      <c r="E2915" s="1">
        <v>1.0065111447908286</v>
      </c>
      <c r="F2915" s="1">
        <v>1.0036234570877394</v>
      </c>
      <c r="G2915" s="1">
        <v>0.99863959900051125</v>
      </c>
      <c r="H2915" s="1">
        <v>0.99462970138526308</v>
      </c>
      <c r="I2915" s="1">
        <v>0.98959639514488962</v>
      </c>
      <c r="J2915" s="1">
        <v>0.98856259989592399</v>
      </c>
      <c r="K2915" s="36">
        <v>1069.1388647044218</v>
      </c>
    </row>
    <row r="2916" spans="1:11" x14ac:dyDescent="0.25">
      <c r="A2916">
        <v>2025</v>
      </c>
      <c r="B2916" s="15" t="s">
        <v>4604</v>
      </c>
      <c r="C2916" s="11" t="s">
        <v>4741</v>
      </c>
      <c r="D2916" s="5" t="s">
        <v>4525</v>
      </c>
      <c r="E2916" s="1">
        <v>1.0420955292965324</v>
      </c>
      <c r="F2916" s="1">
        <v>1.0397861709915519</v>
      </c>
      <c r="G2916" s="1">
        <v>1.0398829628412667</v>
      </c>
      <c r="H2916" s="1">
        <v>1.0247631299837858</v>
      </c>
      <c r="I2916" s="1">
        <v>1.0180714410347775</v>
      </c>
      <c r="J2916" s="1">
        <v>1.0191821682772038</v>
      </c>
      <c r="K2916" s="36">
        <v>1108.9726369616658</v>
      </c>
    </row>
    <row r="2917" spans="1:11" x14ac:dyDescent="0.25">
      <c r="A2917">
        <v>2025</v>
      </c>
      <c r="B2917" s="15" t="s">
        <v>4604</v>
      </c>
      <c r="C2917" s="11" t="s">
        <v>4742</v>
      </c>
      <c r="D2917" s="5" t="s">
        <v>4743</v>
      </c>
      <c r="E2917" s="1">
        <v>1.0266450593206486</v>
      </c>
      <c r="F2917" s="1">
        <v>1.0254368781208709</v>
      </c>
      <c r="G2917" s="1">
        <v>1.0308681625371494</v>
      </c>
      <c r="H2917" s="1">
        <v>1.0144162708443285</v>
      </c>
      <c r="I2917" s="1">
        <v>1.0116119900298002</v>
      </c>
      <c r="J2917" s="1">
        <v>1.0124339495772736</v>
      </c>
      <c r="K2917" s="36">
        <v>1040.6587830237886</v>
      </c>
    </row>
    <row r="2918" spans="1:11" x14ac:dyDescent="0.25">
      <c r="A2918">
        <v>2025</v>
      </c>
      <c r="B2918" s="15" t="s">
        <v>4604</v>
      </c>
      <c r="C2918" s="11" t="s">
        <v>4744</v>
      </c>
      <c r="D2918" s="5" t="s">
        <v>2073</v>
      </c>
      <c r="E2918" s="1">
        <v>0.991734662613037</v>
      </c>
      <c r="F2918" s="1">
        <v>0.99113509488955875</v>
      </c>
      <c r="G2918" s="1">
        <v>0.99522462659038269</v>
      </c>
      <c r="H2918" s="1">
        <v>0.99652797530587334</v>
      </c>
      <c r="I2918" s="1">
        <v>0.99185155104342859</v>
      </c>
      <c r="J2918" s="1">
        <v>0.99162585464873731</v>
      </c>
      <c r="K2918" s="36">
        <v>1009.4343988666214</v>
      </c>
    </row>
    <row r="2919" spans="1:11" x14ac:dyDescent="0.25">
      <c r="A2919">
        <v>2025</v>
      </c>
      <c r="B2919" s="15" t="s">
        <v>4604</v>
      </c>
      <c r="C2919" s="11" t="s">
        <v>4745</v>
      </c>
      <c r="D2919" s="5" t="s">
        <v>4746</v>
      </c>
      <c r="E2919" s="1">
        <v>1.0066537786813166</v>
      </c>
      <c r="F2919" s="1">
        <v>1.0047660246942396</v>
      </c>
      <c r="G2919" s="1">
        <v>1.0116960177488155</v>
      </c>
      <c r="H2919" s="1">
        <v>1.0084403529238641</v>
      </c>
      <c r="I2919" s="1">
        <v>1.001217328365666</v>
      </c>
      <c r="J2919" s="1">
        <v>0.99716382541505044</v>
      </c>
      <c r="K2919" s="36">
        <v>1129.2534324199762</v>
      </c>
    </row>
    <row r="2920" spans="1:11" x14ac:dyDescent="0.25">
      <c r="A2920">
        <v>2025</v>
      </c>
      <c r="B2920" s="15" t="s">
        <v>4604</v>
      </c>
      <c r="C2920" s="11" t="s">
        <v>4747</v>
      </c>
      <c r="D2920" s="5" t="s">
        <v>4748</v>
      </c>
      <c r="E2920" s="1">
        <v>1.0448019172588712</v>
      </c>
      <c r="F2920" s="1">
        <v>1.0392810502977219</v>
      </c>
      <c r="G2920" s="1">
        <v>1.0425046259543276</v>
      </c>
      <c r="H2920" s="1">
        <v>1.0265717803825831</v>
      </c>
      <c r="I2920" s="1">
        <v>1.0238439106775765</v>
      </c>
      <c r="J2920" s="1">
        <v>1.0209571824951083</v>
      </c>
      <c r="K2920" s="36">
        <v>979.7693695247799</v>
      </c>
    </row>
    <row r="2921" spans="1:11" x14ac:dyDescent="0.25">
      <c r="A2921">
        <v>2025</v>
      </c>
      <c r="B2921" s="15" t="s">
        <v>4604</v>
      </c>
      <c r="C2921" s="11" t="s">
        <v>4749</v>
      </c>
      <c r="D2921" s="5" t="s">
        <v>4750</v>
      </c>
      <c r="E2921" s="1">
        <v>1.0002686321206327</v>
      </c>
      <c r="F2921" s="1">
        <v>0.99554795459686729</v>
      </c>
      <c r="G2921" s="1">
        <v>1.0080337962666943</v>
      </c>
      <c r="H2921" s="1">
        <v>0.99913062298644162</v>
      </c>
      <c r="I2921" s="1">
        <v>0.99543350136062458</v>
      </c>
      <c r="J2921" s="1">
        <v>0.99498088942613128</v>
      </c>
      <c r="K2921" s="36">
        <v>991.73697560612129</v>
      </c>
    </row>
    <row r="2922" spans="1:11" x14ac:dyDescent="0.25">
      <c r="A2922">
        <v>2025</v>
      </c>
      <c r="B2922" s="15" t="s">
        <v>4604</v>
      </c>
      <c r="C2922" s="11" t="s">
        <v>4751</v>
      </c>
      <c r="D2922" s="5" t="s">
        <v>4752</v>
      </c>
      <c r="E2922" s="1">
        <v>0.98634892258680984</v>
      </c>
      <c r="F2922" s="1">
        <v>0.97350563247412103</v>
      </c>
      <c r="G2922" s="1">
        <v>0.99204674489808142</v>
      </c>
      <c r="H2922" s="1">
        <v>0.97517113085402918</v>
      </c>
      <c r="I2922" s="1">
        <v>0.97699096375739203</v>
      </c>
      <c r="J2922" s="1">
        <v>0.98054790078370757</v>
      </c>
      <c r="K2922" s="36">
        <v>953.11177030932572</v>
      </c>
    </row>
    <row r="2923" spans="1:11" x14ac:dyDescent="0.25">
      <c r="A2923">
        <v>2025</v>
      </c>
      <c r="B2923" s="15" t="s">
        <v>4604</v>
      </c>
      <c r="C2923" s="11" t="s">
        <v>4753</v>
      </c>
      <c r="D2923" s="5" t="s">
        <v>4754</v>
      </c>
      <c r="E2923" s="1">
        <v>0.99240622206001972</v>
      </c>
      <c r="F2923" s="1">
        <v>0.99143083252488473</v>
      </c>
      <c r="G2923" s="1">
        <v>0.99663849229247825</v>
      </c>
      <c r="H2923" s="1">
        <v>0.99573121020577104</v>
      </c>
      <c r="I2923" s="1">
        <v>0.99894780551808393</v>
      </c>
      <c r="J2923" s="1">
        <v>0.99043238666909283</v>
      </c>
      <c r="K2923" s="36">
        <v>946.17427665125592</v>
      </c>
    </row>
    <row r="2924" spans="1:11" x14ac:dyDescent="0.25">
      <c r="A2924">
        <v>2025</v>
      </c>
      <c r="B2924" s="15" t="s">
        <v>4604</v>
      </c>
      <c r="C2924" s="11" t="s">
        <v>4755</v>
      </c>
      <c r="D2924" s="5" t="s">
        <v>4756</v>
      </c>
      <c r="E2924" s="1">
        <v>0.99167493338689705</v>
      </c>
      <c r="F2924" s="1">
        <v>0.99503313923844605</v>
      </c>
      <c r="G2924" s="1">
        <v>0.99465552518475464</v>
      </c>
      <c r="H2924" s="1">
        <v>0.98888563908031257</v>
      </c>
      <c r="I2924" s="1">
        <v>0.98703169178659156</v>
      </c>
      <c r="J2924" s="1">
        <v>0.99162064927544513</v>
      </c>
      <c r="K2924" s="36">
        <v>1095.335450639755</v>
      </c>
    </row>
    <row r="2925" spans="1:11" x14ac:dyDescent="0.25">
      <c r="A2925">
        <v>2025</v>
      </c>
      <c r="B2925" s="15" t="s">
        <v>4604</v>
      </c>
      <c r="C2925" s="11" t="s">
        <v>4757</v>
      </c>
      <c r="D2925" s="5" t="s">
        <v>4758</v>
      </c>
      <c r="E2925" s="1">
        <v>1.0017749718641518</v>
      </c>
      <c r="F2925" s="1">
        <v>1.0009118177823173</v>
      </c>
      <c r="G2925" s="1">
        <v>1.0180927101911146</v>
      </c>
      <c r="H2925" s="1">
        <v>1.0074806955986022</v>
      </c>
      <c r="I2925" s="1">
        <v>1.0062454613404217</v>
      </c>
      <c r="J2925" s="1">
        <v>1.006282873530441</v>
      </c>
      <c r="K2925" s="36">
        <v>1116.4100529892751</v>
      </c>
    </row>
    <row r="2926" spans="1:11" x14ac:dyDescent="0.25">
      <c r="A2926">
        <v>2025</v>
      </c>
      <c r="B2926" s="15" t="s">
        <v>4604</v>
      </c>
      <c r="C2926" s="11" t="s">
        <v>4759</v>
      </c>
      <c r="D2926" s="5" t="s">
        <v>4760</v>
      </c>
      <c r="E2926" s="1">
        <v>1.0001973377921256</v>
      </c>
      <c r="F2926" s="1">
        <v>0.9987081845329765</v>
      </c>
      <c r="G2926" s="1">
        <v>1.0166324636736013</v>
      </c>
      <c r="H2926" s="1">
        <v>1.0059691242459496</v>
      </c>
      <c r="I2926" s="1">
        <v>0.99882662293426683</v>
      </c>
      <c r="J2926" s="1">
        <v>0.99339551055283681</v>
      </c>
      <c r="K2926" s="36">
        <v>936.45691691891307</v>
      </c>
    </row>
    <row r="2927" spans="1:11" x14ac:dyDescent="0.25">
      <c r="A2927">
        <v>2025</v>
      </c>
      <c r="B2927" s="15" t="s">
        <v>4604</v>
      </c>
      <c r="C2927" s="11" t="s">
        <v>4761</v>
      </c>
      <c r="D2927" s="5" t="s">
        <v>4762</v>
      </c>
      <c r="E2927" s="1">
        <v>1.0002277882781565</v>
      </c>
      <c r="F2927" s="1">
        <v>1.0035919294771509</v>
      </c>
      <c r="G2927" s="1">
        <v>1.0021119893685693</v>
      </c>
      <c r="H2927" s="1">
        <v>1.004069432734501</v>
      </c>
      <c r="I2927" s="1">
        <v>0.99550281161458398</v>
      </c>
      <c r="J2927" s="1">
        <v>0.99862175930188601</v>
      </c>
      <c r="K2927" s="36">
        <v>1047.9157684532868</v>
      </c>
    </row>
    <row r="2928" spans="1:11" x14ac:dyDescent="0.25">
      <c r="A2928">
        <v>2025</v>
      </c>
      <c r="B2928" s="15" t="s">
        <v>4604</v>
      </c>
      <c r="C2928" s="11" t="s">
        <v>4763</v>
      </c>
      <c r="D2928" s="5" t="s">
        <v>4764</v>
      </c>
      <c r="E2928" s="1">
        <v>0.99750929003158684</v>
      </c>
      <c r="F2928" s="1">
        <v>0.99783597879272201</v>
      </c>
      <c r="G2928" s="1">
        <v>1.0040918392529583</v>
      </c>
      <c r="H2928" s="1">
        <v>1.000981984518583</v>
      </c>
      <c r="I2928" s="1">
        <v>0.99586111733482319</v>
      </c>
      <c r="J2928" s="1">
        <v>0.99206774436034761</v>
      </c>
      <c r="K2928" s="36">
        <v>1173.0050839465914</v>
      </c>
    </row>
    <row r="2929" spans="1:11" x14ac:dyDescent="0.25">
      <c r="A2929">
        <v>2025</v>
      </c>
      <c r="B2929" s="15" t="s">
        <v>4604</v>
      </c>
      <c r="C2929" s="11" t="s">
        <v>4765</v>
      </c>
      <c r="D2929" s="5" t="s">
        <v>4766</v>
      </c>
      <c r="E2929" s="1">
        <v>0.99900727876922468</v>
      </c>
      <c r="F2929" s="1">
        <v>0.99800306783538861</v>
      </c>
      <c r="G2929" s="1">
        <v>1.0027742365955359</v>
      </c>
      <c r="H2929" s="1">
        <v>0.99842210573232215</v>
      </c>
      <c r="I2929" s="1">
        <v>0.99361285456445581</v>
      </c>
      <c r="J2929" s="1">
        <v>0.99098766473572775</v>
      </c>
      <c r="K2929" s="36">
        <v>1103.4284786745452</v>
      </c>
    </row>
    <row r="2930" spans="1:11" x14ac:dyDescent="0.25">
      <c r="A2930">
        <v>2025</v>
      </c>
      <c r="B2930" s="15" t="s">
        <v>4604</v>
      </c>
      <c r="C2930" s="11" t="s">
        <v>4767</v>
      </c>
      <c r="D2930" s="5" t="s">
        <v>4768</v>
      </c>
      <c r="E2930" s="1">
        <v>1.0139697507868466</v>
      </c>
      <c r="F2930" s="1">
        <v>1.0121070083325165</v>
      </c>
      <c r="G2930" s="1">
        <v>1.023022542368941</v>
      </c>
      <c r="H2930" s="1">
        <v>0.99759675388150904</v>
      </c>
      <c r="I2930" s="1">
        <v>0.99697221559292337</v>
      </c>
      <c r="J2930" s="1">
        <v>1.0003854317950593</v>
      </c>
      <c r="K2930" s="36">
        <v>1048.1089601577748</v>
      </c>
    </row>
    <row r="2931" spans="1:11" x14ac:dyDescent="0.25">
      <c r="A2931">
        <v>2025</v>
      </c>
      <c r="B2931" s="15" t="s">
        <v>4604</v>
      </c>
      <c r="C2931" s="11" t="s">
        <v>4769</v>
      </c>
      <c r="D2931" s="5" t="s">
        <v>4770</v>
      </c>
      <c r="E2931" s="1">
        <v>0.98652942422378886</v>
      </c>
      <c r="F2931" s="1">
        <v>0.98625055245692217</v>
      </c>
      <c r="G2931" s="1">
        <v>0.99301011513636916</v>
      </c>
      <c r="H2931" s="1">
        <v>0.99289016158382726</v>
      </c>
      <c r="I2931" s="1">
        <v>0.99017017368818872</v>
      </c>
      <c r="J2931" s="1">
        <v>0.9843769409798715</v>
      </c>
      <c r="K2931" s="36">
        <v>1105.927777764233</v>
      </c>
    </row>
    <row r="2932" spans="1:11" x14ac:dyDescent="0.25">
      <c r="A2932">
        <v>2025</v>
      </c>
      <c r="B2932" s="15" t="s">
        <v>4604</v>
      </c>
      <c r="C2932" s="11" t="s">
        <v>4771</v>
      </c>
      <c r="D2932" s="5" t="s">
        <v>4772</v>
      </c>
      <c r="E2932" s="1">
        <v>1.0322910880568288</v>
      </c>
      <c r="F2932" s="1">
        <v>1.0293694110386724</v>
      </c>
      <c r="G2932" s="1">
        <v>1.0263130425089679</v>
      </c>
      <c r="H2932" s="1">
        <v>1.0122885484861432</v>
      </c>
      <c r="I2932" s="1">
        <v>1.0075032687498207</v>
      </c>
      <c r="J2932" s="1">
        <v>1.0075658603136775</v>
      </c>
      <c r="K2932" s="36">
        <v>1040.0329769333403</v>
      </c>
    </row>
    <row r="2933" spans="1:11" x14ac:dyDescent="0.25">
      <c r="A2933">
        <v>2025</v>
      </c>
      <c r="B2933" s="15" t="s">
        <v>4604</v>
      </c>
      <c r="C2933" s="11" t="s">
        <v>4773</v>
      </c>
      <c r="D2933" s="5" t="s">
        <v>4774</v>
      </c>
      <c r="E2933" s="1">
        <v>0.99206872558880221</v>
      </c>
      <c r="F2933" s="1">
        <v>0.99111255288726319</v>
      </c>
      <c r="G2933" s="1">
        <v>0.99601404021892936</v>
      </c>
      <c r="H2933" s="1">
        <v>0.99407113084564758</v>
      </c>
      <c r="I2933" s="1">
        <v>0.9896775595597016</v>
      </c>
      <c r="J2933" s="1">
        <v>0.99048265731821183</v>
      </c>
      <c r="K2933" s="36">
        <v>919.8486033765256</v>
      </c>
    </row>
    <row r="2934" spans="1:11" x14ac:dyDescent="0.25">
      <c r="A2934">
        <v>2025</v>
      </c>
      <c r="B2934" s="15" t="s">
        <v>4604</v>
      </c>
      <c r="C2934" s="11" t="s">
        <v>4775</v>
      </c>
      <c r="D2934" s="5" t="s">
        <v>4776</v>
      </c>
      <c r="E2934" s="1">
        <v>1.0332912810212977</v>
      </c>
      <c r="F2934" s="1">
        <v>0.98738998295060953</v>
      </c>
      <c r="G2934" s="1">
        <v>0.99768898296687702</v>
      </c>
      <c r="H2934" s="1">
        <v>0.9807056474667577</v>
      </c>
      <c r="I2934" s="1">
        <v>0.96975004812987353</v>
      </c>
      <c r="J2934" s="1">
        <v>0.96879737070839644</v>
      </c>
      <c r="K2934" s="36">
        <v>980.58336515511166</v>
      </c>
    </row>
    <row r="2935" spans="1:11" x14ac:dyDescent="0.25">
      <c r="A2935">
        <v>2025</v>
      </c>
      <c r="B2935" s="15" t="s">
        <v>4604</v>
      </c>
      <c r="C2935" s="11" t="s">
        <v>4777</v>
      </c>
      <c r="D2935" s="5" t="s">
        <v>4778</v>
      </c>
      <c r="E2935" s="1">
        <v>0.99180373340514283</v>
      </c>
      <c r="F2935" s="1">
        <v>0.99441668949055018</v>
      </c>
      <c r="G2935" s="1">
        <v>0.99429830328221491</v>
      </c>
      <c r="H2935" s="1">
        <v>0.98894504778053427</v>
      </c>
      <c r="I2935" s="1">
        <v>0.98763673744490965</v>
      </c>
      <c r="J2935" s="1">
        <v>0.99255496099360796</v>
      </c>
      <c r="K2935" s="36">
        <v>1048.0346677565149</v>
      </c>
    </row>
    <row r="2936" spans="1:11" x14ac:dyDescent="0.25">
      <c r="A2936">
        <v>2025</v>
      </c>
      <c r="B2936" s="15" t="s">
        <v>4604</v>
      </c>
      <c r="C2936" s="11" t="s">
        <v>4779</v>
      </c>
      <c r="D2936" s="5" t="s">
        <v>4780</v>
      </c>
      <c r="E2936" s="1">
        <v>1.0015904768156429</v>
      </c>
      <c r="F2936" s="1">
        <v>0.99716167083460661</v>
      </c>
      <c r="G2936" s="1">
        <v>1.0064441342906665</v>
      </c>
      <c r="H2936" s="1">
        <v>0.99823054817672507</v>
      </c>
      <c r="I2936" s="1">
        <v>0.99354629409890738</v>
      </c>
      <c r="J2936" s="1">
        <v>0.99147792188291617</v>
      </c>
      <c r="K2936" s="36">
        <v>1129.1898611151591</v>
      </c>
    </row>
    <row r="2937" spans="1:11" x14ac:dyDescent="0.25">
      <c r="A2937">
        <v>2025</v>
      </c>
      <c r="B2937" s="15" t="s">
        <v>4604</v>
      </c>
      <c r="C2937" s="11" t="s">
        <v>4781</v>
      </c>
      <c r="D2937" s="5" t="s">
        <v>4782</v>
      </c>
      <c r="E2937" s="1">
        <v>0.976203878929091</v>
      </c>
      <c r="F2937" s="1">
        <v>0.97398031251586492</v>
      </c>
      <c r="G2937" s="1">
        <v>0.98622852425951302</v>
      </c>
      <c r="H2937" s="1">
        <v>0.97812378014913359</v>
      </c>
      <c r="I2937" s="1">
        <v>0.97526149353712288</v>
      </c>
      <c r="J2937" s="1">
        <v>0.99071711320269462</v>
      </c>
      <c r="K2937" s="36">
        <v>1006.4930305844963</v>
      </c>
    </row>
    <row r="2938" spans="1:11" x14ac:dyDescent="0.25">
      <c r="A2938">
        <v>2025</v>
      </c>
      <c r="B2938" s="15" t="s">
        <v>4604</v>
      </c>
      <c r="C2938" s="11" t="s">
        <v>4783</v>
      </c>
      <c r="D2938" s="5" t="s">
        <v>4784</v>
      </c>
      <c r="E2938" s="1">
        <v>0.99275954408129707</v>
      </c>
      <c r="F2938" s="1">
        <v>0.99166628702565529</v>
      </c>
      <c r="G2938" s="1">
        <v>0.99763873712946793</v>
      </c>
      <c r="H2938" s="1">
        <v>0.99922001786789394</v>
      </c>
      <c r="I2938" s="1">
        <v>0.99142333264715032</v>
      </c>
      <c r="J2938" s="1">
        <v>0.98920842845404855</v>
      </c>
      <c r="K2938" s="36">
        <v>1094.2960539011262</v>
      </c>
    </row>
    <row r="2939" spans="1:11" x14ac:dyDescent="0.25">
      <c r="A2939">
        <v>2025</v>
      </c>
      <c r="B2939" s="15" t="s">
        <v>4604</v>
      </c>
      <c r="C2939" s="11" t="s">
        <v>4785</v>
      </c>
      <c r="D2939" s="5" t="s">
        <v>4786</v>
      </c>
      <c r="E2939" s="1">
        <v>0.99251445182884557</v>
      </c>
      <c r="F2939" s="1">
        <v>0.99561957922343292</v>
      </c>
      <c r="G2939" s="1">
        <v>1.0007801288278828</v>
      </c>
      <c r="H2939" s="1">
        <v>0.99784412897409325</v>
      </c>
      <c r="I2939" s="1">
        <v>0.9897535762319295</v>
      </c>
      <c r="J2939" s="1">
        <v>0.98696540811696998</v>
      </c>
      <c r="K2939" s="36">
        <v>1051.3020123328301</v>
      </c>
    </row>
    <row r="2940" spans="1:11" x14ac:dyDescent="0.25">
      <c r="A2940">
        <v>2025</v>
      </c>
      <c r="B2940" s="15" t="s">
        <v>4604</v>
      </c>
      <c r="C2940" s="11" t="s">
        <v>4787</v>
      </c>
      <c r="D2940" s="5" t="s">
        <v>4788</v>
      </c>
      <c r="E2940" s="1">
        <v>1.005615936121468</v>
      </c>
      <c r="F2940" s="1">
        <v>1.0029409741171853</v>
      </c>
      <c r="G2940" s="1">
        <v>1.0233996014266118</v>
      </c>
      <c r="H2940" s="1">
        <v>1.0100641235219405</v>
      </c>
      <c r="I2940" s="1">
        <v>1.0043488380553203</v>
      </c>
      <c r="J2940" s="1">
        <v>0.9983033526737991</v>
      </c>
      <c r="K2940" s="36">
        <v>984.80047214208025</v>
      </c>
    </row>
    <row r="2941" spans="1:11" x14ac:dyDescent="0.25">
      <c r="A2941">
        <v>2025</v>
      </c>
      <c r="B2941" s="15" t="s">
        <v>4604</v>
      </c>
      <c r="C2941" s="11" t="s">
        <v>4789</v>
      </c>
      <c r="D2941" s="5" t="s">
        <v>4790</v>
      </c>
      <c r="E2941" s="1">
        <v>0.99160624359462302</v>
      </c>
      <c r="F2941" s="1">
        <v>0.99088275706337892</v>
      </c>
      <c r="G2941" s="1">
        <v>0.99576302201694422</v>
      </c>
      <c r="H2941" s="1">
        <v>0.99807279835039131</v>
      </c>
      <c r="I2941" s="1">
        <v>0.99185778579914385</v>
      </c>
      <c r="J2941" s="1">
        <v>0.99108608690598432</v>
      </c>
      <c r="K2941" s="36">
        <v>979.46687022025276</v>
      </c>
    </row>
    <row r="2942" spans="1:11" x14ac:dyDescent="0.25">
      <c r="A2942">
        <v>2025</v>
      </c>
      <c r="B2942" s="15" t="s">
        <v>4604</v>
      </c>
      <c r="C2942" s="11" t="s">
        <v>4791</v>
      </c>
      <c r="D2942" s="5" t="s">
        <v>4792</v>
      </c>
      <c r="E2942" s="1">
        <v>0.99253463055419155</v>
      </c>
      <c r="F2942" s="1">
        <v>0.99149807431569315</v>
      </c>
      <c r="G2942" s="1">
        <v>0.99652093568002964</v>
      </c>
      <c r="H2942" s="1">
        <v>0.99113621708381483</v>
      </c>
      <c r="I2942" s="1">
        <v>0.98829517804320477</v>
      </c>
      <c r="J2942" s="1">
        <v>0.98985332526110759</v>
      </c>
      <c r="K2942" s="36">
        <v>936.32520865151957</v>
      </c>
    </row>
    <row r="2943" spans="1:11" x14ac:dyDescent="0.25">
      <c r="A2943">
        <v>2025</v>
      </c>
      <c r="B2943" s="15" t="s">
        <v>4604</v>
      </c>
      <c r="C2943" s="11" t="s">
        <v>4793</v>
      </c>
      <c r="D2943" s="5" t="s">
        <v>4794</v>
      </c>
      <c r="E2943" s="1">
        <v>1.0449996739405305</v>
      </c>
      <c r="F2943" s="1">
        <v>1.0408134965242635</v>
      </c>
      <c r="G2943" s="1">
        <v>1.040343230774474</v>
      </c>
      <c r="H2943" s="1">
        <v>1.0282701501348477</v>
      </c>
      <c r="I2943" s="1">
        <v>1.0178216469692838</v>
      </c>
      <c r="J2943" s="1">
        <v>1.0205619679259441</v>
      </c>
      <c r="K2943" s="36">
        <v>1004.7135688739623</v>
      </c>
    </row>
    <row r="2944" spans="1:11" x14ac:dyDescent="0.25">
      <c r="A2944">
        <v>2025</v>
      </c>
      <c r="B2944" s="15" t="s">
        <v>4604</v>
      </c>
      <c r="C2944" s="11" t="s">
        <v>4795</v>
      </c>
      <c r="D2944" s="5" t="s">
        <v>4796</v>
      </c>
      <c r="E2944" s="1">
        <v>0.99039829755015918</v>
      </c>
      <c r="F2944" s="1">
        <v>0.99338169512865171</v>
      </c>
      <c r="G2944" s="1">
        <v>0.99312599936016288</v>
      </c>
      <c r="H2944" s="1">
        <v>0.98801060862356205</v>
      </c>
      <c r="I2944" s="1">
        <v>0.98630860929014041</v>
      </c>
      <c r="J2944" s="1">
        <v>0.98981171309233473</v>
      </c>
      <c r="K2944" s="36">
        <v>1046.9735688466865</v>
      </c>
    </row>
    <row r="2945" spans="1:11" x14ac:dyDescent="0.25">
      <c r="A2945">
        <v>2025</v>
      </c>
      <c r="B2945" s="15" t="s">
        <v>4604</v>
      </c>
      <c r="C2945" s="11" t="s">
        <v>4797</v>
      </c>
      <c r="D2945" s="5" t="s">
        <v>4798</v>
      </c>
      <c r="E2945" s="1">
        <v>0.9921729826930612</v>
      </c>
      <c r="F2945" s="1">
        <v>0.99096609189161311</v>
      </c>
      <c r="G2945" s="1">
        <v>0.99563104825535409</v>
      </c>
      <c r="H2945" s="1">
        <v>0.99605270968213944</v>
      </c>
      <c r="I2945" s="1">
        <v>0.99107901183706315</v>
      </c>
      <c r="J2945" s="1">
        <v>0.99175096661488382</v>
      </c>
      <c r="K2945" s="36">
        <v>1030.1166700073302</v>
      </c>
    </row>
    <row r="2946" spans="1:11" x14ac:dyDescent="0.25">
      <c r="A2946">
        <v>2025</v>
      </c>
      <c r="B2946" s="15" t="s">
        <v>4604</v>
      </c>
      <c r="C2946" s="11" t="s">
        <v>4799</v>
      </c>
      <c r="D2946" s="5" t="s">
        <v>4800</v>
      </c>
      <c r="E2946" s="1">
        <v>0.99212199539043722</v>
      </c>
      <c r="F2946" s="1">
        <v>0.99119094640232863</v>
      </c>
      <c r="G2946" s="1">
        <v>0.99632490661743289</v>
      </c>
      <c r="H2946" s="1">
        <v>0.99738387107577353</v>
      </c>
      <c r="I2946" s="1">
        <v>0.99271423379469892</v>
      </c>
      <c r="J2946" s="1">
        <v>0.99134849977516404</v>
      </c>
      <c r="K2946" s="36">
        <v>900.5455604432068</v>
      </c>
    </row>
    <row r="2947" spans="1:11" x14ac:dyDescent="0.25">
      <c r="A2947">
        <v>2025</v>
      </c>
      <c r="B2947" s="15" t="s">
        <v>4604</v>
      </c>
      <c r="C2947" s="11" t="s">
        <v>4801</v>
      </c>
      <c r="D2947" s="5" t="s">
        <v>4802</v>
      </c>
      <c r="E2947" s="1">
        <v>1.0028600386671687</v>
      </c>
      <c r="F2947" s="1">
        <v>1.0028089688586355</v>
      </c>
      <c r="G2947" s="1">
        <v>1.0141477669357166</v>
      </c>
      <c r="H2947" s="1">
        <v>1.0012742226593978</v>
      </c>
      <c r="I2947" s="1">
        <v>1.0039424461434392</v>
      </c>
      <c r="J2947" s="1">
        <v>1.0049029088536898</v>
      </c>
      <c r="K2947" s="36">
        <v>1000.6963446498179</v>
      </c>
    </row>
    <row r="2948" spans="1:11" x14ac:dyDescent="0.25">
      <c r="A2948">
        <v>2025</v>
      </c>
      <c r="B2948" s="15" t="s">
        <v>4604</v>
      </c>
      <c r="C2948" s="11" t="s">
        <v>4803</v>
      </c>
      <c r="D2948" s="5" t="s">
        <v>4804</v>
      </c>
      <c r="E2948" s="1">
        <v>0.99371602179375973</v>
      </c>
      <c r="F2948" s="1">
        <v>0.99679619529767327</v>
      </c>
      <c r="G2948" s="1">
        <v>0.9961350695246195</v>
      </c>
      <c r="H2948" s="1">
        <v>0.98748651738620286</v>
      </c>
      <c r="I2948" s="1">
        <v>0.98616058812291241</v>
      </c>
      <c r="J2948" s="1">
        <v>0.98899594360085641</v>
      </c>
      <c r="K2948" s="36">
        <v>1085.4024882437843</v>
      </c>
    </row>
    <row r="2949" spans="1:11" x14ac:dyDescent="0.25">
      <c r="A2949">
        <v>2025</v>
      </c>
      <c r="B2949" s="15" t="s">
        <v>4604</v>
      </c>
      <c r="C2949" s="11" t="s">
        <v>4805</v>
      </c>
      <c r="D2949" s="5" t="s">
        <v>4806</v>
      </c>
      <c r="E2949" s="1">
        <v>0.98446569080167645</v>
      </c>
      <c r="F2949" s="1">
        <v>0.98766641155390666</v>
      </c>
      <c r="G2949" s="1">
        <v>1.009425928984407</v>
      </c>
      <c r="H2949" s="1">
        <v>0.9962103626398594</v>
      </c>
      <c r="I2949" s="1">
        <v>1.0044068071108725</v>
      </c>
      <c r="J2949" s="1">
        <v>1.0020048801287906</v>
      </c>
      <c r="K2949" s="36">
        <v>1032.4216491093905</v>
      </c>
    </row>
    <row r="2950" spans="1:11" x14ac:dyDescent="0.25">
      <c r="A2950">
        <v>2025</v>
      </c>
      <c r="B2950" s="15" t="s">
        <v>4604</v>
      </c>
      <c r="C2950" s="11" t="s">
        <v>4807</v>
      </c>
      <c r="D2950" s="5" t="s">
        <v>4808</v>
      </c>
      <c r="E2950" s="1">
        <v>0.98548870839606151</v>
      </c>
      <c r="F2950" s="1">
        <v>0.98783027767280274</v>
      </c>
      <c r="G2950" s="1">
        <v>1.0088336838041356</v>
      </c>
      <c r="H2950" s="1">
        <v>0.99686583600613898</v>
      </c>
      <c r="I2950" s="1">
        <v>1.0036792623322626</v>
      </c>
      <c r="J2950" s="1">
        <v>1.0020738123904758</v>
      </c>
      <c r="K2950" s="36">
        <v>1033.7860239927734</v>
      </c>
    </row>
    <row r="2951" spans="1:11" x14ac:dyDescent="0.25">
      <c r="A2951">
        <v>2025</v>
      </c>
      <c r="B2951" s="15" t="s">
        <v>4604</v>
      </c>
      <c r="C2951" s="11" t="s">
        <v>4809</v>
      </c>
      <c r="D2951" s="5" t="s">
        <v>4810</v>
      </c>
      <c r="E2951" s="1">
        <v>1.0039243430799223</v>
      </c>
      <c r="F2951" s="1">
        <v>0.99479356112599704</v>
      </c>
      <c r="G2951" s="1">
        <v>1.0018975877853455</v>
      </c>
      <c r="H2951" s="1">
        <v>0.98496499687339201</v>
      </c>
      <c r="I2951" s="1">
        <v>0.9742955626681814</v>
      </c>
      <c r="J2951" s="1">
        <v>0.96914374817102489</v>
      </c>
      <c r="K2951" s="36">
        <v>1050.2270738962666</v>
      </c>
    </row>
    <row r="2952" spans="1:11" x14ac:dyDescent="0.25">
      <c r="A2952">
        <v>2025</v>
      </c>
      <c r="B2952" s="15" t="s">
        <v>4604</v>
      </c>
      <c r="C2952" s="11" t="s">
        <v>4811</v>
      </c>
      <c r="D2952" s="5" t="s">
        <v>4812</v>
      </c>
      <c r="E2952" s="1">
        <v>0.99234673002706242</v>
      </c>
      <c r="F2952" s="1">
        <v>0.99158938335028768</v>
      </c>
      <c r="G2952" s="1">
        <v>0.99670409533958448</v>
      </c>
      <c r="H2952" s="1">
        <v>0.99680996602056682</v>
      </c>
      <c r="I2952" s="1">
        <v>0.9920102016948712</v>
      </c>
      <c r="J2952" s="1">
        <v>0.99175338790636713</v>
      </c>
      <c r="K2952" s="36">
        <v>969.46426787680923</v>
      </c>
    </row>
    <row r="2953" spans="1:11" x14ac:dyDescent="0.25">
      <c r="A2953">
        <v>2025</v>
      </c>
      <c r="B2953" s="15" t="s">
        <v>4604</v>
      </c>
      <c r="C2953" s="11" t="s">
        <v>4813</v>
      </c>
      <c r="D2953" s="5" t="s">
        <v>4814</v>
      </c>
      <c r="E2953" s="1">
        <v>0.99246167224229198</v>
      </c>
      <c r="F2953" s="1">
        <v>0.9915470339874215</v>
      </c>
      <c r="G2953" s="1">
        <v>0.99628527211852702</v>
      </c>
      <c r="H2953" s="1">
        <v>0.99044045229772504</v>
      </c>
      <c r="I2953" s="1">
        <v>0.98789829289907072</v>
      </c>
      <c r="J2953" s="1">
        <v>0.98965961193524432</v>
      </c>
      <c r="K2953" s="36">
        <v>936.1945250278327</v>
      </c>
    </row>
    <row r="2954" spans="1:11" x14ac:dyDescent="0.25">
      <c r="A2954">
        <v>2025</v>
      </c>
      <c r="B2954" s="15" t="s">
        <v>4604</v>
      </c>
      <c r="C2954" s="11" t="s">
        <v>4815</v>
      </c>
      <c r="D2954" s="5" t="s">
        <v>4816</v>
      </c>
      <c r="E2954" s="1">
        <v>1.0015223713284269</v>
      </c>
      <c r="F2954" s="1">
        <v>0.99445172346886956</v>
      </c>
      <c r="G2954" s="1">
        <v>1.000217614660617</v>
      </c>
      <c r="H2954" s="1">
        <v>0.98409793071516005</v>
      </c>
      <c r="I2954" s="1">
        <v>0.97495854051882536</v>
      </c>
      <c r="J2954" s="1">
        <v>0.97117981507292672</v>
      </c>
      <c r="K2954" s="36">
        <v>1035.2855061375685</v>
      </c>
    </row>
    <row r="2955" spans="1:11" x14ac:dyDescent="0.25">
      <c r="A2955">
        <v>2025</v>
      </c>
      <c r="B2955" s="15" t="s">
        <v>4604</v>
      </c>
      <c r="C2955" s="11" t="s">
        <v>4817</v>
      </c>
      <c r="D2955" s="5" t="s">
        <v>4818</v>
      </c>
      <c r="E2955" s="1">
        <v>0.99216864930802606</v>
      </c>
      <c r="F2955" s="1">
        <v>0.99131443629276828</v>
      </c>
      <c r="G2955" s="1">
        <v>0.99319659157564977</v>
      </c>
      <c r="H2955" s="1">
        <v>0.99420977722923465</v>
      </c>
      <c r="I2955" s="1">
        <v>0.99170362335669648</v>
      </c>
      <c r="J2955" s="1">
        <v>0.99154665317984869</v>
      </c>
      <c r="K2955" s="36">
        <v>975.36646023191543</v>
      </c>
    </row>
    <row r="2956" spans="1:11" x14ac:dyDescent="0.25">
      <c r="A2956">
        <v>2025</v>
      </c>
      <c r="B2956" s="15" t="s">
        <v>4604</v>
      </c>
      <c r="C2956" s="11" t="s">
        <v>4819</v>
      </c>
      <c r="D2956" s="5" t="s">
        <v>4820</v>
      </c>
      <c r="E2956" s="1">
        <v>0.97974443852799653</v>
      </c>
      <c r="F2956" s="1">
        <v>0.97305767317738801</v>
      </c>
      <c r="G2956" s="1">
        <v>0.98088611897909883</v>
      </c>
      <c r="H2956" s="1">
        <v>0.98338247518434341</v>
      </c>
      <c r="I2956" s="1">
        <v>0.98033997427899144</v>
      </c>
      <c r="J2956" s="1">
        <v>0.98063279454183472</v>
      </c>
      <c r="K2956" s="36">
        <v>1062.9153494643465</v>
      </c>
    </row>
    <row r="2957" spans="1:11" x14ac:dyDescent="0.25">
      <c r="A2957">
        <v>2025</v>
      </c>
      <c r="B2957" s="15" t="s">
        <v>4821</v>
      </c>
      <c r="C2957" s="11" t="s">
        <v>4822</v>
      </c>
      <c r="D2957" s="5" t="s">
        <v>529</v>
      </c>
      <c r="E2957" s="1">
        <v>0.99389123343944996</v>
      </c>
      <c r="F2957" s="1">
        <v>0.99578935298890847</v>
      </c>
      <c r="G2957" s="1">
        <v>0.99663592343192819</v>
      </c>
      <c r="H2957" s="1">
        <v>0.99338519656058233</v>
      </c>
      <c r="I2957" s="1">
        <v>0.99469309874562328</v>
      </c>
      <c r="J2957" s="1">
        <v>1.0030198820112788</v>
      </c>
      <c r="K2957" s="36">
        <v>1136.9114138730974</v>
      </c>
    </row>
    <row r="2958" spans="1:11" x14ac:dyDescent="0.25">
      <c r="A2958">
        <v>2025</v>
      </c>
      <c r="B2958" s="15" t="s">
        <v>4821</v>
      </c>
      <c r="C2958" s="11" t="s">
        <v>4823</v>
      </c>
      <c r="D2958" s="5" t="s">
        <v>4824</v>
      </c>
      <c r="E2958" s="1">
        <v>0.99829030621244152</v>
      </c>
      <c r="F2958" s="1">
        <v>1.0082642176763883</v>
      </c>
      <c r="G2958" s="1">
        <v>1.003372148234982</v>
      </c>
      <c r="H2958" s="1">
        <v>0.9959598609989565</v>
      </c>
      <c r="I2958" s="1">
        <v>1.0246759089728814</v>
      </c>
      <c r="J2958" s="1">
        <v>1.017673711538692</v>
      </c>
      <c r="K2958" s="36">
        <v>1099.2917861742076</v>
      </c>
    </row>
    <row r="2959" spans="1:11" x14ac:dyDescent="0.25">
      <c r="A2959">
        <v>2025</v>
      </c>
      <c r="B2959" s="15" t="s">
        <v>4821</v>
      </c>
      <c r="C2959" s="11" t="s">
        <v>4825</v>
      </c>
      <c r="D2959" s="5" t="s">
        <v>287</v>
      </c>
      <c r="E2959" s="1">
        <v>1.0033346353106785</v>
      </c>
      <c r="F2959" s="1">
        <v>1.0088785470177066</v>
      </c>
      <c r="G2959" s="1">
        <v>1.0038319942852465</v>
      </c>
      <c r="H2959" s="1">
        <v>0.99302593806457107</v>
      </c>
      <c r="I2959" s="1">
        <v>0.99335401854685712</v>
      </c>
      <c r="J2959" s="1">
        <v>1.0058336288386844</v>
      </c>
      <c r="K2959" s="36">
        <v>1068.2400474518192</v>
      </c>
    </row>
    <row r="2960" spans="1:11" x14ac:dyDescent="0.25">
      <c r="A2960">
        <v>2025</v>
      </c>
      <c r="B2960" s="15" t="s">
        <v>4821</v>
      </c>
      <c r="C2960" s="11" t="s">
        <v>4826</v>
      </c>
      <c r="D2960" s="5" t="s">
        <v>4827</v>
      </c>
      <c r="E2960" s="1">
        <v>1.0023576753442818</v>
      </c>
      <c r="F2960" s="1">
        <v>1.0009638186735685</v>
      </c>
      <c r="G2960" s="1">
        <v>1.0001283746291934</v>
      </c>
      <c r="H2960" s="1">
        <v>0.99885523589352598</v>
      </c>
      <c r="I2960" s="1">
        <v>0.99821553678672625</v>
      </c>
      <c r="J2960" s="1">
        <v>1.0027016002358065</v>
      </c>
      <c r="K2960" s="36">
        <v>1141.988047825884</v>
      </c>
    </row>
    <row r="2961" spans="1:11" x14ac:dyDescent="0.25">
      <c r="A2961">
        <v>2025</v>
      </c>
      <c r="B2961" s="15" t="s">
        <v>4821</v>
      </c>
      <c r="C2961" s="11" t="s">
        <v>4828</v>
      </c>
      <c r="D2961" s="5" t="s">
        <v>4829</v>
      </c>
      <c r="E2961" s="1">
        <v>0.99590493243346501</v>
      </c>
      <c r="F2961" s="1">
        <v>0.99757786376096746</v>
      </c>
      <c r="G2961" s="1">
        <v>1.004196798215429</v>
      </c>
      <c r="H2961" s="1">
        <v>0.99653010036662126</v>
      </c>
      <c r="I2961" s="1">
        <v>0.99206533664481278</v>
      </c>
      <c r="J2961" s="1">
        <v>0.99997799517564834</v>
      </c>
      <c r="K2961" s="36">
        <v>1115.4497841591954</v>
      </c>
    </row>
    <row r="2962" spans="1:11" x14ac:dyDescent="0.25">
      <c r="A2962">
        <v>2025</v>
      </c>
      <c r="B2962" s="15" t="s">
        <v>4821</v>
      </c>
      <c r="C2962" s="11" t="s">
        <v>4830</v>
      </c>
      <c r="D2962" s="5" t="s">
        <v>298</v>
      </c>
      <c r="E2962" s="1">
        <v>0.97946032751106837</v>
      </c>
      <c r="F2962" s="1">
        <v>0.98254590311601087</v>
      </c>
      <c r="G2962" s="1">
        <v>0.97985026631039163</v>
      </c>
      <c r="H2962" s="1">
        <v>0.98153368538383767</v>
      </c>
      <c r="I2962" s="1">
        <v>0.97983548755638117</v>
      </c>
      <c r="J2962" s="1">
        <v>0.97797576687778109</v>
      </c>
      <c r="K2962" s="36">
        <v>1005.2141196402429</v>
      </c>
    </row>
    <row r="2963" spans="1:11" x14ac:dyDescent="0.25">
      <c r="A2963">
        <v>2025</v>
      </c>
      <c r="B2963" s="15" t="s">
        <v>4821</v>
      </c>
      <c r="C2963" s="11" t="s">
        <v>4831</v>
      </c>
      <c r="D2963" s="5" t="s">
        <v>304</v>
      </c>
      <c r="E2963" s="1">
        <v>0.99723622256699307</v>
      </c>
      <c r="F2963" s="1">
        <v>0.99823906264360107</v>
      </c>
      <c r="G2963" s="1">
        <v>1.0024629018997258</v>
      </c>
      <c r="H2963" s="1">
        <v>0.99417311450696366</v>
      </c>
      <c r="I2963" s="1">
        <v>0.99848739192584035</v>
      </c>
      <c r="J2963" s="1">
        <v>1.0052942094200343</v>
      </c>
      <c r="K2963" s="36">
        <v>1532.4048790559734</v>
      </c>
    </row>
    <row r="2964" spans="1:11" x14ac:dyDescent="0.25">
      <c r="A2964">
        <v>2025</v>
      </c>
      <c r="B2964" s="15" t="s">
        <v>4821</v>
      </c>
      <c r="C2964" s="11" t="s">
        <v>4832</v>
      </c>
      <c r="D2964" s="5" t="s">
        <v>4833</v>
      </c>
      <c r="E2964" s="1">
        <v>0.97247891898774474</v>
      </c>
      <c r="F2964" s="1">
        <v>0.98083241151863476</v>
      </c>
      <c r="G2964" s="1">
        <v>0.99700682443957001</v>
      </c>
      <c r="H2964" s="1">
        <v>0.99009506715273554</v>
      </c>
      <c r="I2964" s="1">
        <v>0.97705107784578593</v>
      </c>
      <c r="J2964" s="1">
        <v>0.97815786103288116</v>
      </c>
      <c r="K2964" s="36">
        <v>1009.2377102310145</v>
      </c>
    </row>
    <row r="2965" spans="1:11" x14ac:dyDescent="0.25">
      <c r="A2965">
        <v>2025</v>
      </c>
      <c r="B2965" s="15" t="s">
        <v>4821</v>
      </c>
      <c r="C2965" s="11" t="s">
        <v>4834</v>
      </c>
      <c r="D2965" s="5" t="s">
        <v>565</v>
      </c>
      <c r="E2965" s="1">
        <v>1.0022606761750843</v>
      </c>
      <c r="F2965" s="1">
        <v>1.0000815892803006</v>
      </c>
      <c r="G2965" s="1">
        <v>0.99978965893796146</v>
      </c>
      <c r="H2965" s="1">
        <v>0.99818054299933379</v>
      </c>
      <c r="I2965" s="1">
        <v>0.99848921199877905</v>
      </c>
      <c r="J2965" s="1">
        <v>1.0028375081881584</v>
      </c>
      <c r="K2965" s="36">
        <v>1108.1905488532543</v>
      </c>
    </row>
    <row r="2966" spans="1:11" x14ac:dyDescent="0.25">
      <c r="A2966">
        <v>2025</v>
      </c>
      <c r="B2966" s="15" t="s">
        <v>4821</v>
      </c>
      <c r="C2966" s="11" t="s">
        <v>4835</v>
      </c>
      <c r="D2966" s="5" t="s">
        <v>4836</v>
      </c>
      <c r="E2966" s="1">
        <v>0.992559429759856</v>
      </c>
      <c r="F2966" s="1">
        <v>0.99336085147867581</v>
      </c>
      <c r="G2966" s="1">
        <v>0.99338444523640246</v>
      </c>
      <c r="H2966" s="1">
        <v>0.99664150218505487</v>
      </c>
      <c r="I2966" s="1">
        <v>0.99652085920549205</v>
      </c>
      <c r="J2966" s="1">
        <v>1.0027834050072693</v>
      </c>
      <c r="K2966" s="36">
        <v>1300.01459801853</v>
      </c>
    </row>
    <row r="2967" spans="1:11" x14ac:dyDescent="0.25">
      <c r="A2967">
        <v>2025</v>
      </c>
      <c r="B2967" s="15" t="s">
        <v>4821</v>
      </c>
      <c r="C2967" s="11" t="s">
        <v>4837</v>
      </c>
      <c r="D2967" s="5" t="s">
        <v>112</v>
      </c>
      <c r="E2967" s="1">
        <v>1.0031206229233627</v>
      </c>
      <c r="F2967" s="1">
        <v>1.0072104284404668</v>
      </c>
      <c r="G2967" s="1">
        <v>1.0026964432716379</v>
      </c>
      <c r="H2967" s="1">
        <v>0.99430920637081166</v>
      </c>
      <c r="I2967" s="1">
        <v>0.99415680831160247</v>
      </c>
      <c r="J2967" s="1">
        <v>1.0057311859663296</v>
      </c>
      <c r="K2967" s="36">
        <v>1057.8308031325555</v>
      </c>
    </row>
    <row r="2968" spans="1:11" x14ac:dyDescent="0.25">
      <c r="A2968">
        <v>2025</v>
      </c>
      <c r="B2968" s="15" t="s">
        <v>4821</v>
      </c>
      <c r="C2968" s="11" t="s">
        <v>4838</v>
      </c>
      <c r="D2968" s="5" t="s">
        <v>575</v>
      </c>
      <c r="E2968" s="1">
        <v>1.0022913238350053</v>
      </c>
      <c r="F2968" s="1">
        <v>1.0046927017784337</v>
      </c>
      <c r="G2968" s="1">
        <v>1.0021875278893335</v>
      </c>
      <c r="H2968" s="1">
        <v>0.99681867610300712</v>
      </c>
      <c r="I2968" s="1">
        <v>1.0089123900503274</v>
      </c>
      <c r="J2968" s="1">
        <v>1.0116450631346259</v>
      </c>
      <c r="K2968" s="36">
        <v>2032.5792975733807</v>
      </c>
    </row>
    <row r="2969" spans="1:11" x14ac:dyDescent="0.25">
      <c r="A2969">
        <v>2025</v>
      </c>
      <c r="B2969" s="15" t="s">
        <v>4821</v>
      </c>
      <c r="C2969" s="11" t="s">
        <v>4839</v>
      </c>
      <c r="D2969" s="5" t="s">
        <v>328</v>
      </c>
      <c r="E2969" s="1">
        <v>0.99602999114129676</v>
      </c>
      <c r="F2969" s="1">
        <v>0.99974376419344357</v>
      </c>
      <c r="G2969" s="1">
        <v>0.9991242276944593</v>
      </c>
      <c r="H2969" s="1">
        <v>0.99128142174205569</v>
      </c>
      <c r="I2969" s="1">
        <v>0.99210631835845431</v>
      </c>
      <c r="J2969" s="1">
        <v>1.002642337470371</v>
      </c>
      <c r="K2969" s="36">
        <v>1112.3154212401091</v>
      </c>
    </row>
    <row r="2970" spans="1:11" x14ac:dyDescent="0.25">
      <c r="A2970">
        <v>2025</v>
      </c>
      <c r="B2970" s="15" t="s">
        <v>4821</v>
      </c>
      <c r="C2970" s="11" t="s">
        <v>4840</v>
      </c>
      <c r="D2970" s="5" t="s">
        <v>4841</v>
      </c>
      <c r="E2970" s="1">
        <v>0.98217562258623425</v>
      </c>
      <c r="F2970" s="1">
        <v>0.98449893071671357</v>
      </c>
      <c r="G2970" s="1">
        <v>0.98846685465053175</v>
      </c>
      <c r="H2970" s="1">
        <v>0.9945782740980792</v>
      </c>
      <c r="I2970" s="1">
        <v>0.98699587020710655</v>
      </c>
      <c r="J2970" s="1">
        <v>0.99761571744094979</v>
      </c>
      <c r="K2970" s="36">
        <v>1145.1469053795036</v>
      </c>
    </row>
    <row r="2971" spans="1:11" x14ac:dyDescent="0.25">
      <c r="A2971">
        <v>2025</v>
      </c>
      <c r="B2971" s="15" t="s">
        <v>4821</v>
      </c>
      <c r="C2971" s="11" t="s">
        <v>4842</v>
      </c>
      <c r="D2971" s="5" t="s">
        <v>4843</v>
      </c>
      <c r="E2971" s="1">
        <v>0.9957615520737062</v>
      </c>
      <c r="F2971" s="1">
        <v>0.99413066672116723</v>
      </c>
      <c r="G2971" s="1">
        <v>0.99251683900723853</v>
      </c>
      <c r="H2971" s="1">
        <v>0.9942485643861898</v>
      </c>
      <c r="I2971" s="1">
        <v>0.98989198228631026</v>
      </c>
      <c r="J2971" s="1">
        <v>0.99220461539067295</v>
      </c>
      <c r="K2971" s="36">
        <v>1169.8133132487383</v>
      </c>
    </row>
    <row r="2972" spans="1:11" x14ac:dyDescent="0.25">
      <c r="A2972">
        <v>2025</v>
      </c>
      <c r="B2972" s="15" t="s">
        <v>4821</v>
      </c>
      <c r="C2972" s="11" t="s">
        <v>4844</v>
      </c>
      <c r="D2972" s="5" t="s">
        <v>126</v>
      </c>
      <c r="E2972" s="1">
        <v>1.0029968118673689</v>
      </c>
      <c r="F2972" s="1">
        <v>1.003781923058243</v>
      </c>
      <c r="G2972" s="1">
        <v>1.0047415551143724</v>
      </c>
      <c r="H2972" s="1">
        <v>1.0050164376864132</v>
      </c>
      <c r="I2972" s="1">
        <v>1.001419806757049</v>
      </c>
      <c r="J2972" s="1">
        <v>0.99858321614644474</v>
      </c>
      <c r="K2972" s="36">
        <v>1271.6076736788361</v>
      </c>
    </row>
    <row r="2973" spans="1:11" x14ac:dyDescent="0.25">
      <c r="A2973">
        <v>2025</v>
      </c>
      <c r="B2973" s="15" t="s">
        <v>4821</v>
      </c>
      <c r="C2973" s="11" t="s">
        <v>4845</v>
      </c>
      <c r="D2973" s="5" t="s">
        <v>4340</v>
      </c>
      <c r="E2973" s="1">
        <v>1.009569635687368</v>
      </c>
      <c r="F2973" s="1">
        <v>1.0060594000323679</v>
      </c>
      <c r="G2973" s="1">
        <v>1.0032087231037381</v>
      </c>
      <c r="H2973" s="1">
        <v>1.0024746299305338</v>
      </c>
      <c r="I2973" s="1">
        <v>0.99712711954441913</v>
      </c>
      <c r="J2973" s="1">
        <v>0.99848713563166402</v>
      </c>
      <c r="K2973" s="36">
        <v>1138.4183138983315</v>
      </c>
    </row>
    <row r="2974" spans="1:11" x14ac:dyDescent="0.25">
      <c r="A2974">
        <v>2025</v>
      </c>
      <c r="B2974" s="15" t="s">
        <v>4821</v>
      </c>
      <c r="C2974" s="11" t="s">
        <v>4846</v>
      </c>
      <c r="D2974" s="5" t="s">
        <v>4847</v>
      </c>
      <c r="E2974" s="1">
        <v>1.0162483298690035</v>
      </c>
      <c r="F2974" s="1">
        <v>1.0189711870151306</v>
      </c>
      <c r="G2974" s="1">
        <v>1.0224709690067002</v>
      </c>
      <c r="H2974" s="1">
        <v>1.0219228756053493</v>
      </c>
      <c r="I2974" s="1">
        <v>1.015522779455575</v>
      </c>
      <c r="J2974" s="1">
        <v>1.0068807120869954</v>
      </c>
      <c r="K2974" s="36">
        <v>1097.1275989409339</v>
      </c>
    </row>
    <row r="2975" spans="1:11" x14ac:dyDescent="0.25">
      <c r="A2975">
        <v>2025</v>
      </c>
      <c r="B2975" s="15" t="s">
        <v>4821</v>
      </c>
      <c r="C2975" s="11" t="s">
        <v>4848</v>
      </c>
      <c r="D2975" s="5" t="s">
        <v>4849</v>
      </c>
      <c r="E2975" s="1">
        <v>0.99734566425548077</v>
      </c>
      <c r="F2975" s="1">
        <v>0.99882326011536771</v>
      </c>
      <c r="G2975" s="1">
        <v>0.99898872337010858</v>
      </c>
      <c r="H2975" s="1">
        <v>0.99752212741406088</v>
      </c>
      <c r="I2975" s="1">
        <v>0.99483832654530335</v>
      </c>
      <c r="J2975" s="1">
        <v>0.99804017345370499</v>
      </c>
      <c r="K2975" s="36">
        <v>1268.4787520763641</v>
      </c>
    </row>
    <row r="2976" spans="1:11" x14ac:dyDescent="0.25">
      <c r="A2976">
        <v>2025</v>
      </c>
      <c r="B2976" s="15" t="s">
        <v>4821</v>
      </c>
      <c r="C2976" s="11" t="s">
        <v>4850</v>
      </c>
      <c r="D2976" s="5" t="s">
        <v>4851</v>
      </c>
      <c r="E2976" s="1">
        <v>0.98117797384810757</v>
      </c>
      <c r="F2976" s="1">
        <v>0.9844621423815656</v>
      </c>
      <c r="G2976" s="1">
        <v>0.98396305078515645</v>
      </c>
      <c r="H2976" s="1">
        <v>0.98507523920832862</v>
      </c>
      <c r="I2976" s="1">
        <v>0.98934637897880984</v>
      </c>
      <c r="J2976" s="1">
        <v>0.98539289333869839</v>
      </c>
      <c r="K2976" s="36">
        <v>1329.5657183726612</v>
      </c>
    </row>
    <row r="2977" spans="1:11" x14ac:dyDescent="0.25">
      <c r="A2977">
        <v>2025</v>
      </c>
      <c r="B2977" s="15" t="s">
        <v>4821</v>
      </c>
      <c r="C2977" s="11" t="s">
        <v>4852</v>
      </c>
      <c r="D2977" s="5" t="s">
        <v>1124</v>
      </c>
      <c r="E2977" s="1">
        <v>0.9953680987041349</v>
      </c>
      <c r="F2977" s="1">
        <v>0.9860202457852062</v>
      </c>
      <c r="G2977" s="1">
        <v>0.98972336999710009</v>
      </c>
      <c r="H2977" s="1">
        <v>0.99586792354166087</v>
      </c>
      <c r="I2977" s="1">
        <v>0.9925650809922093</v>
      </c>
      <c r="J2977" s="1">
        <v>1.0040461015249005</v>
      </c>
      <c r="K2977" s="36">
        <v>1090.6976034137333</v>
      </c>
    </row>
    <row r="2978" spans="1:11" x14ac:dyDescent="0.25">
      <c r="A2978">
        <v>2025</v>
      </c>
      <c r="B2978" s="15" t="s">
        <v>4821</v>
      </c>
      <c r="C2978" s="11" t="s">
        <v>4853</v>
      </c>
      <c r="D2978" s="5" t="s">
        <v>349</v>
      </c>
      <c r="E2978" s="1">
        <v>0.99234485999276689</v>
      </c>
      <c r="F2978" s="1">
        <v>0.99318200046589256</v>
      </c>
      <c r="G2978" s="1">
        <v>0.99331471163432961</v>
      </c>
      <c r="H2978" s="1">
        <v>0.99647090369250835</v>
      </c>
      <c r="I2978" s="1">
        <v>0.99595216445607571</v>
      </c>
      <c r="J2978" s="1">
        <v>1.0026791248915303</v>
      </c>
      <c r="K2978" s="36">
        <v>1519.1294475310324</v>
      </c>
    </row>
    <row r="2979" spans="1:11" x14ac:dyDescent="0.25">
      <c r="A2979">
        <v>2025</v>
      </c>
      <c r="B2979" s="15" t="s">
        <v>4821</v>
      </c>
      <c r="C2979" s="11" t="s">
        <v>4854</v>
      </c>
      <c r="D2979" s="5" t="s">
        <v>1244</v>
      </c>
      <c r="E2979" s="1">
        <v>0.99467602789352327</v>
      </c>
      <c r="F2979" s="1">
        <v>0.99874815690346952</v>
      </c>
      <c r="G2979" s="1">
        <v>1.0013154832429496</v>
      </c>
      <c r="H2979" s="1">
        <v>1.0044099483911864</v>
      </c>
      <c r="I2979" s="1">
        <v>0.99843682496804098</v>
      </c>
      <c r="J2979" s="1">
        <v>1.0003735664560203</v>
      </c>
      <c r="K2979" s="36">
        <v>1231.0493435574383</v>
      </c>
    </row>
    <row r="2980" spans="1:11" x14ac:dyDescent="0.25">
      <c r="A2980">
        <v>2025</v>
      </c>
      <c r="B2980" s="15" t="s">
        <v>4821</v>
      </c>
      <c r="C2980" s="11" t="s">
        <v>4855</v>
      </c>
      <c r="D2980" s="5" t="s">
        <v>4856</v>
      </c>
      <c r="E2980" s="1">
        <v>0.99726009470960741</v>
      </c>
      <c r="F2980" s="1">
        <v>0.99669349283443853</v>
      </c>
      <c r="G2980" s="1">
        <v>0.99631717687704935</v>
      </c>
      <c r="H2980" s="1">
        <v>0.99713044457626154</v>
      </c>
      <c r="I2980" s="1">
        <v>0.99585971424599096</v>
      </c>
      <c r="J2980" s="1">
        <v>1.0003735482554756</v>
      </c>
      <c r="K2980" s="36">
        <v>1295.4240171435843</v>
      </c>
    </row>
    <row r="2981" spans="1:11" x14ac:dyDescent="0.25">
      <c r="A2981">
        <v>2025</v>
      </c>
      <c r="B2981" s="15" t="s">
        <v>4821</v>
      </c>
      <c r="C2981" s="11" t="s">
        <v>4857</v>
      </c>
      <c r="D2981" s="5" t="s">
        <v>4858</v>
      </c>
      <c r="E2981" s="1">
        <v>0.98683084693107814</v>
      </c>
      <c r="F2981" s="1">
        <v>0.98839591443128449</v>
      </c>
      <c r="G2981" s="1">
        <v>0.988452846084102</v>
      </c>
      <c r="H2981" s="1">
        <v>0.99272982112460251</v>
      </c>
      <c r="I2981" s="1">
        <v>0.99194348255505216</v>
      </c>
      <c r="J2981" s="1">
        <v>0.99079056319995007</v>
      </c>
      <c r="K2981" s="36">
        <v>1299.5237272092959</v>
      </c>
    </row>
    <row r="2982" spans="1:11" x14ac:dyDescent="0.25">
      <c r="A2982">
        <v>2025</v>
      </c>
      <c r="B2982" s="15" t="s">
        <v>4821</v>
      </c>
      <c r="C2982" s="11" t="s">
        <v>4859</v>
      </c>
      <c r="D2982" s="5" t="s">
        <v>4860</v>
      </c>
      <c r="E2982" s="1">
        <v>0.98653942865837974</v>
      </c>
      <c r="F2982" s="1">
        <v>0.98720910498667591</v>
      </c>
      <c r="G2982" s="1">
        <v>0.98830588365878391</v>
      </c>
      <c r="H2982" s="1">
        <v>0.99535658668216143</v>
      </c>
      <c r="I2982" s="1">
        <v>0.99493897974740408</v>
      </c>
      <c r="J2982" s="1">
        <v>1.0022727042945987</v>
      </c>
      <c r="K2982" s="36">
        <v>1167.7247549136468</v>
      </c>
    </row>
    <row r="2983" spans="1:11" x14ac:dyDescent="0.25">
      <c r="A2983">
        <v>2025</v>
      </c>
      <c r="B2983" s="15" t="s">
        <v>4821</v>
      </c>
      <c r="C2983" s="11" t="s">
        <v>4861</v>
      </c>
      <c r="D2983" s="5" t="s">
        <v>980</v>
      </c>
      <c r="E2983" s="1">
        <v>0.99531133276903028</v>
      </c>
      <c r="F2983" s="1">
        <v>0.99952356436143774</v>
      </c>
      <c r="G2983" s="1">
        <v>1.0060523857370407</v>
      </c>
      <c r="H2983" s="1">
        <v>1.0121249326501347</v>
      </c>
      <c r="I2983" s="1">
        <v>1.0034156784053065</v>
      </c>
      <c r="J2983" s="1">
        <v>1.009681193081519</v>
      </c>
      <c r="K2983" s="36">
        <v>1073.5431137971457</v>
      </c>
    </row>
    <row r="2984" spans="1:11" x14ac:dyDescent="0.25">
      <c r="A2984">
        <v>2025</v>
      </c>
      <c r="B2984" s="15" t="s">
        <v>4821</v>
      </c>
      <c r="C2984" s="11" t="s">
        <v>4862</v>
      </c>
      <c r="D2984" s="5" t="s">
        <v>634</v>
      </c>
      <c r="E2984" s="1">
        <v>0.98702220888717684</v>
      </c>
      <c r="F2984" s="1">
        <v>0.98956801496488334</v>
      </c>
      <c r="G2984" s="1">
        <v>0.98756496916216074</v>
      </c>
      <c r="H2984" s="1">
        <v>0.98854535298394131</v>
      </c>
      <c r="I2984" s="1">
        <v>0.9857935236218911</v>
      </c>
      <c r="J2984" s="1">
        <v>0.99086568749059867</v>
      </c>
      <c r="K2984" s="36">
        <v>1314.825406214602</v>
      </c>
    </row>
    <row r="2985" spans="1:11" x14ac:dyDescent="0.25">
      <c r="A2985">
        <v>2025</v>
      </c>
      <c r="B2985" s="15" t="s">
        <v>4821</v>
      </c>
      <c r="C2985" s="11" t="s">
        <v>4863</v>
      </c>
      <c r="D2985" s="5" t="s">
        <v>4864</v>
      </c>
      <c r="E2985" s="1">
        <v>0.99264358260453556</v>
      </c>
      <c r="F2985" s="1">
        <v>0.99120959689624699</v>
      </c>
      <c r="G2985" s="1">
        <v>0.98641407790237845</v>
      </c>
      <c r="H2985" s="1">
        <v>0.98692977749848143</v>
      </c>
      <c r="I2985" s="1">
        <v>0.98482687161546767</v>
      </c>
      <c r="J2985" s="1">
        <v>0.98739815589460855</v>
      </c>
      <c r="K2985" s="36">
        <v>1175.8111728036649</v>
      </c>
    </row>
    <row r="2986" spans="1:11" x14ac:dyDescent="0.25">
      <c r="A2986">
        <v>2025</v>
      </c>
      <c r="B2986" s="15" t="s">
        <v>4821</v>
      </c>
      <c r="C2986" s="11" t="s">
        <v>4865</v>
      </c>
      <c r="D2986" s="5" t="s">
        <v>4866</v>
      </c>
      <c r="E2986" s="1">
        <v>0.98371368195865094</v>
      </c>
      <c r="F2986" s="1">
        <v>0.98586478864549887</v>
      </c>
      <c r="G2986" s="1">
        <v>0.98364296377329508</v>
      </c>
      <c r="H2986" s="1">
        <v>0.98588978350005008</v>
      </c>
      <c r="I2986" s="1">
        <v>0.98512328188336995</v>
      </c>
      <c r="J2986" s="1">
        <v>0.98104219610986743</v>
      </c>
      <c r="K2986" s="36">
        <v>1188.8064672271335</v>
      </c>
    </row>
    <row r="2987" spans="1:11" x14ac:dyDescent="0.25">
      <c r="A2987">
        <v>2025</v>
      </c>
      <c r="B2987" s="15" t="s">
        <v>4821</v>
      </c>
      <c r="C2987" s="11" t="s">
        <v>4867</v>
      </c>
      <c r="D2987" s="5" t="s">
        <v>4868</v>
      </c>
      <c r="E2987" s="1">
        <v>1.0082234216839143</v>
      </c>
      <c r="F2987" s="1">
        <v>1.0038507927399716</v>
      </c>
      <c r="G2987" s="1">
        <v>1.0009148832805255</v>
      </c>
      <c r="H2987" s="1">
        <v>1.001656398850064</v>
      </c>
      <c r="I2987" s="1">
        <v>0.99724140214178592</v>
      </c>
      <c r="J2987" s="1">
        <v>0.99937750421877358</v>
      </c>
      <c r="K2987" s="36">
        <v>1058.9362831160965</v>
      </c>
    </row>
    <row r="2988" spans="1:11" x14ac:dyDescent="0.25">
      <c r="A2988">
        <v>2025</v>
      </c>
      <c r="B2988" s="15" t="s">
        <v>4821</v>
      </c>
      <c r="C2988" s="11" t="s">
        <v>4869</v>
      </c>
      <c r="D2988" s="5" t="s">
        <v>4870</v>
      </c>
      <c r="E2988" s="1">
        <v>0.98612138930743576</v>
      </c>
      <c r="F2988" s="1">
        <v>0.98595649707422983</v>
      </c>
      <c r="G2988" s="1">
        <v>0.98706912653388879</v>
      </c>
      <c r="H2988" s="1">
        <v>0.99454167375144042</v>
      </c>
      <c r="I2988" s="1">
        <v>0.99615690423499115</v>
      </c>
      <c r="J2988" s="1">
        <v>1.0066624934435648</v>
      </c>
      <c r="K2988" s="36">
        <v>1030.7904823795245</v>
      </c>
    </row>
    <row r="2989" spans="1:11" x14ac:dyDescent="0.25">
      <c r="A2989">
        <v>2025</v>
      </c>
      <c r="B2989" s="15" t="s">
        <v>4821</v>
      </c>
      <c r="C2989" s="11" t="s">
        <v>4871</v>
      </c>
      <c r="D2989" s="5" t="s">
        <v>1739</v>
      </c>
      <c r="E2989" s="1">
        <v>0.98990038107123868</v>
      </c>
      <c r="F2989" s="1">
        <v>0.9890988353684802</v>
      </c>
      <c r="G2989" s="1">
        <v>0.99001391308764286</v>
      </c>
      <c r="H2989" s="1">
        <v>0.99590873585275075</v>
      </c>
      <c r="I2989" s="1">
        <v>0.99715433423176947</v>
      </c>
      <c r="J2989" s="1">
        <v>1.0049935544355448</v>
      </c>
      <c r="K2989" s="36">
        <v>1110.5473237679355</v>
      </c>
    </row>
    <row r="2990" spans="1:11" x14ac:dyDescent="0.25">
      <c r="A2990">
        <v>2025</v>
      </c>
      <c r="B2990" s="15" t="s">
        <v>4821</v>
      </c>
      <c r="C2990" s="11" t="s">
        <v>4872</v>
      </c>
      <c r="D2990" s="5" t="s">
        <v>2928</v>
      </c>
      <c r="E2990" s="1">
        <v>0.98688279424621705</v>
      </c>
      <c r="F2990" s="1">
        <v>0.9906477049720791</v>
      </c>
      <c r="G2990" s="1">
        <v>0.99260394145181774</v>
      </c>
      <c r="H2990" s="1">
        <v>1.0009589347385208</v>
      </c>
      <c r="I2990" s="1">
        <v>0.9936436179917858</v>
      </c>
      <c r="J2990" s="1">
        <v>1.001890945210304</v>
      </c>
      <c r="K2990" s="36">
        <v>1038.0237993562346</v>
      </c>
    </row>
    <row r="2991" spans="1:11" x14ac:dyDescent="0.25">
      <c r="A2991">
        <v>2025</v>
      </c>
      <c r="B2991" s="15" t="s">
        <v>4821</v>
      </c>
      <c r="C2991" s="11" t="s">
        <v>4873</v>
      </c>
      <c r="D2991" s="5" t="s">
        <v>4874</v>
      </c>
      <c r="E2991" s="1">
        <v>0.97240083989436921</v>
      </c>
      <c r="F2991" s="1">
        <v>0.98032080931329901</v>
      </c>
      <c r="G2991" s="1">
        <v>0.99481400669207876</v>
      </c>
      <c r="H2991" s="1">
        <v>0.98742672165124712</v>
      </c>
      <c r="I2991" s="1">
        <v>0.97769991556781377</v>
      </c>
      <c r="J2991" s="1">
        <v>0.97936965222487882</v>
      </c>
      <c r="K2991" s="36">
        <v>1162.0080781953134</v>
      </c>
    </row>
    <row r="2992" spans="1:11" x14ac:dyDescent="0.25">
      <c r="A2992">
        <v>2025</v>
      </c>
      <c r="B2992" s="15" t="s">
        <v>4821</v>
      </c>
      <c r="C2992" s="11" t="s">
        <v>4875</v>
      </c>
      <c r="D2992" s="5" t="s">
        <v>4876</v>
      </c>
      <c r="E2992" s="1">
        <v>0.99173953884166022</v>
      </c>
      <c r="F2992" s="1">
        <v>0.99475352107567983</v>
      </c>
      <c r="G2992" s="1">
        <v>1.0053449975764661</v>
      </c>
      <c r="H2992" s="1">
        <v>0.99050826544657511</v>
      </c>
      <c r="I2992" s="1">
        <v>0.99405220507399816</v>
      </c>
      <c r="J2992" s="1">
        <v>1.0059208500112826</v>
      </c>
      <c r="K2992" s="36">
        <v>982.34503042840186</v>
      </c>
    </row>
    <row r="2993" spans="1:11" x14ac:dyDescent="0.25">
      <c r="A2993">
        <v>2025</v>
      </c>
      <c r="B2993" s="15" t="s">
        <v>4821</v>
      </c>
      <c r="C2993" s="11" t="s">
        <v>4877</v>
      </c>
      <c r="D2993" s="5" t="s">
        <v>4878</v>
      </c>
      <c r="E2993" s="1">
        <v>0.95673821604574594</v>
      </c>
      <c r="F2993" s="1">
        <v>0.97802508824820811</v>
      </c>
      <c r="G2993" s="1">
        <v>0.97971200413311366</v>
      </c>
      <c r="H2993" s="1">
        <v>0.98150314656680104</v>
      </c>
      <c r="I2993" s="1">
        <v>0.97742391746181168</v>
      </c>
      <c r="J2993" s="1">
        <v>0.99163733933064901</v>
      </c>
      <c r="K2993" s="36">
        <v>1127.1188542203924</v>
      </c>
    </row>
    <row r="2994" spans="1:11" x14ac:dyDescent="0.25">
      <c r="A2994">
        <v>2025</v>
      </c>
      <c r="B2994" s="15" t="s">
        <v>4821</v>
      </c>
      <c r="C2994" s="11" t="s">
        <v>4879</v>
      </c>
      <c r="D2994" s="5" t="s">
        <v>4880</v>
      </c>
      <c r="E2994" s="1">
        <v>0.990643537161641</v>
      </c>
      <c r="F2994" s="1">
        <v>0.99232072102763569</v>
      </c>
      <c r="G2994" s="1">
        <v>0.99288395651319206</v>
      </c>
      <c r="H2994" s="1">
        <v>0.99493160484809429</v>
      </c>
      <c r="I2994" s="1">
        <v>0.99576388314209674</v>
      </c>
      <c r="J2994" s="1">
        <v>1.0003392853860174</v>
      </c>
      <c r="K2994" s="36">
        <v>1366.2224409588546</v>
      </c>
    </row>
    <row r="2995" spans="1:11" x14ac:dyDescent="0.25">
      <c r="A2995">
        <v>2025</v>
      </c>
      <c r="B2995" s="15" t="s">
        <v>4821</v>
      </c>
      <c r="C2995" s="11" t="s">
        <v>4881</v>
      </c>
      <c r="D2995" s="5" t="s">
        <v>4882</v>
      </c>
      <c r="E2995" s="1">
        <v>0.99675998461299575</v>
      </c>
      <c r="F2995" s="1">
        <v>1.0021092044571991</v>
      </c>
      <c r="G2995" s="1">
        <v>1.0009648703719582</v>
      </c>
      <c r="H2995" s="1">
        <v>0.99371786002033147</v>
      </c>
      <c r="I2995" s="1">
        <v>0.99558050354583183</v>
      </c>
      <c r="J2995" s="1">
        <v>1.0023707428842805</v>
      </c>
      <c r="K2995" s="36">
        <v>1094.1176894169714</v>
      </c>
    </row>
    <row r="2996" spans="1:11" x14ac:dyDescent="0.25">
      <c r="A2996">
        <v>2025</v>
      </c>
      <c r="B2996" s="15" t="s">
        <v>4883</v>
      </c>
      <c r="C2996" s="11" t="s">
        <v>4884</v>
      </c>
      <c r="D2996" s="5" t="s">
        <v>58</v>
      </c>
      <c r="E2996" s="1">
        <v>1.0089370427348627</v>
      </c>
      <c r="F2996" s="1">
        <v>1.0103657279450484</v>
      </c>
      <c r="G2996" s="1">
        <v>1.0135381493195919</v>
      </c>
      <c r="H2996" s="1">
        <v>1.0075672795092188</v>
      </c>
      <c r="I2996" s="1">
        <v>1.0082577702294981</v>
      </c>
      <c r="J2996" s="1">
        <v>1.009176410420189</v>
      </c>
      <c r="K2996" s="36">
        <v>1207.006376898458</v>
      </c>
    </row>
    <row r="2997" spans="1:11" x14ac:dyDescent="0.25">
      <c r="A2997">
        <v>2025</v>
      </c>
      <c r="B2997" s="15" t="s">
        <v>4883</v>
      </c>
      <c r="C2997" s="11" t="s">
        <v>4885</v>
      </c>
      <c r="D2997" s="5" t="s">
        <v>3834</v>
      </c>
      <c r="E2997" s="1">
        <v>0.99583482146890245</v>
      </c>
      <c r="F2997" s="1">
        <v>0.99471698847520396</v>
      </c>
      <c r="G2997" s="1">
        <v>0.98275629169574763</v>
      </c>
      <c r="H2997" s="1">
        <v>0.98836210074262498</v>
      </c>
      <c r="I2997" s="1">
        <v>0.98602057885966288</v>
      </c>
      <c r="J2997" s="1">
        <v>0.98782518172527889</v>
      </c>
      <c r="K2997" s="36">
        <v>1043.0495551578449</v>
      </c>
    </row>
    <row r="2998" spans="1:11" x14ac:dyDescent="0.25">
      <c r="A2998">
        <v>2025</v>
      </c>
      <c r="B2998" s="15" t="s">
        <v>4883</v>
      </c>
      <c r="C2998" s="11" t="s">
        <v>4886</v>
      </c>
      <c r="D2998" s="5" t="s">
        <v>289</v>
      </c>
      <c r="E2998" s="1">
        <v>0.99828372662525022</v>
      </c>
      <c r="F2998" s="1">
        <v>0.99289312188818657</v>
      </c>
      <c r="G2998" s="1">
        <v>0.99179424691989804</v>
      </c>
      <c r="H2998" s="1">
        <v>0.99191917352864822</v>
      </c>
      <c r="I2998" s="1">
        <v>0.99207995325997056</v>
      </c>
      <c r="J2998" s="1">
        <v>0.98786671485775202</v>
      </c>
      <c r="K2998" s="36">
        <v>1454.045400906278</v>
      </c>
    </row>
    <row r="2999" spans="1:11" x14ac:dyDescent="0.25">
      <c r="A2999">
        <v>2025</v>
      </c>
      <c r="B2999" s="15" t="s">
        <v>4883</v>
      </c>
      <c r="C2999" s="11" t="s">
        <v>4887</v>
      </c>
      <c r="D2999" s="5" t="s">
        <v>4888</v>
      </c>
      <c r="E2999" s="1">
        <v>1.009894165870918</v>
      </c>
      <c r="F2999" s="1">
        <v>1.0067810956271026</v>
      </c>
      <c r="G2999" s="1">
        <v>1.0059015856342186</v>
      </c>
      <c r="H2999" s="1">
        <v>1.0047639007790254</v>
      </c>
      <c r="I2999" s="1">
        <v>1.0042192384471176</v>
      </c>
      <c r="J2999" s="1">
        <v>1.0059995265971258</v>
      </c>
      <c r="K2999" s="36">
        <v>1017.5107069609503</v>
      </c>
    </row>
    <row r="3000" spans="1:11" x14ac:dyDescent="0.25">
      <c r="A3000">
        <v>2025</v>
      </c>
      <c r="B3000" s="15" t="s">
        <v>4883</v>
      </c>
      <c r="C3000" s="11" t="s">
        <v>4889</v>
      </c>
      <c r="D3000" s="5" t="s">
        <v>4890</v>
      </c>
      <c r="E3000" s="1">
        <v>1.0124279657167523</v>
      </c>
      <c r="F3000" s="1">
        <v>1.0067933208291449</v>
      </c>
      <c r="G3000" s="1">
        <v>1.0057122952669879</v>
      </c>
      <c r="H3000" s="1">
        <v>0.99753349129067836</v>
      </c>
      <c r="I3000" s="1">
        <v>1.0062960958238441</v>
      </c>
      <c r="J3000" s="1">
        <v>1.0051674594106601</v>
      </c>
      <c r="K3000" s="36">
        <v>984.93882697050492</v>
      </c>
    </row>
    <row r="3001" spans="1:11" x14ac:dyDescent="0.25">
      <c r="A3001">
        <v>2025</v>
      </c>
      <c r="B3001" s="15" t="s">
        <v>4883</v>
      </c>
      <c r="C3001" s="11" t="s">
        <v>4891</v>
      </c>
      <c r="D3001" s="5" t="s">
        <v>4892</v>
      </c>
      <c r="E3001" s="1">
        <v>0.99196792779368237</v>
      </c>
      <c r="F3001" s="1">
        <v>0.99049500837029036</v>
      </c>
      <c r="G3001" s="1">
        <v>0.99523716385740335</v>
      </c>
      <c r="H3001" s="1">
        <v>0.99208808064505527</v>
      </c>
      <c r="I3001" s="1">
        <v>0.99155536699076707</v>
      </c>
      <c r="J3001" s="1">
        <v>0.99746119316213178</v>
      </c>
      <c r="K3001" s="36">
        <v>1089.6611474514098</v>
      </c>
    </row>
    <row r="3002" spans="1:11" x14ac:dyDescent="0.25">
      <c r="A3002">
        <v>2025</v>
      </c>
      <c r="B3002" s="15" t="s">
        <v>4883</v>
      </c>
      <c r="C3002" s="11" t="s">
        <v>4893</v>
      </c>
      <c r="D3002" s="5" t="s">
        <v>68</v>
      </c>
      <c r="E3002" s="1">
        <v>1.0083709133232128</v>
      </c>
      <c r="F3002" s="1">
        <v>1.0063560413558086</v>
      </c>
      <c r="G3002" s="1">
        <v>1.0034207506973398</v>
      </c>
      <c r="H3002" s="1">
        <v>1.0004181483116195</v>
      </c>
      <c r="I3002" s="1">
        <v>0.99930608962481204</v>
      </c>
      <c r="J3002" s="1">
        <v>0.9970896725863112</v>
      </c>
      <c r="K3002" s="36">
        <v>1274.8133326859981</v>
      </c>
    </row>
    <row r="3003" spans="1:11" x14ac:dyDescent="0.25">
      <c r="A3003">
        <v>2025</v>
      </c>
      <c r="B3003" s="15" t="s">
        <v>4883</v>
      </c>
      <c r="C3003" s="11" t="s">
        <v>4894</v>
      </c>
      <c r="D3003" s="5" t="s">
        <v>80</v>
      </c>
      <c r="E3003" s="1">
        <v>0.99947846790719574</v>
      </c>
      <c r="F3003" s="1">
        <v>0.99427771498198103</v>
      </c>
      <c r="G3003" s="1">
        <v>0.99357020552764497</v>
      </c>
      <c r="H3003" s="1">
        <v>0.99490403470064326</v>
      </c>
      <c r="I3003" s="1">
        <v>0.99310497393030694</v>
      </c>
      <c r="J3003" s="1">
        <v>0.9890405621587709</v>
      </c>
      <c r="K3003" s="36">
        <v>1006.9823492145209</v>
      </c>
    </row>
    <row r="3004" spans="1:11" x14ac:dyDescent="0.25">
      <c r="A3004">
        <v>2025</v>
      </c>
      <c r="B3004" s="15" t="s">
        <v>4883</v>
      </c>
      <c r="C3004" s="11" t="s">
        <v>4895</v>
      </c>
      <c r="D3004" s="5" t="s">
        <v>4896</v>
      </c>
      <c r="E3004" s="1">
        <v>1.0208391678798554</v>
      </c>
      <c r="F3004" s="1">
        <v>1.0209069542783227</v>
      </c>
      <c r="G3004" s="1">
        <v>1.0127495448013131</v>
      </c>
      <c r="H3004" s="1">
        <v>1.0128896329417811</v>
      </c>
      <c r="I3004" s="1">
        <v>1.0146339536495603</v>
      </c>
      <c r="J3004" s="1">
        <v>1.015100338908645</v>
      </c>
      <c r="K3004" s="36">
        <v>1079.0673297904636</v>
      </c>
    </row>
    <row r="3005" spans="1:11" x14ac:dyDescent="0.25">
      <c r="A3005">
        <v>2025</v>
      </c>
      <c r="B3005" s="15" t="s">
        <v>4883</v>
      </c>
      <c r="C3005" s="11" t="s">
        <v>4897</v>
      </c>
      <c r="D3005" s="5" t="s">
        <v>110</v>
      </c>
      <c r="E3005" s="1">
        <v>1.0139359412335063</v>
      </c>
      <c r="F3005" s="1">
        <v>1.0055935636257587</v>
      </c>
      <c r="G3005" s="1">
        <v>1.0071757500076879</v>
      </c>
      <c r="H3005" s="1">
        <v>1.004419071614566</v>
      </c>
      <c r="I3005" s="1">
        <v>1.001607838844415</v>
      </c>
      <c r="J3005" s="1">
        <v>1.0019335403152025</v>
      </c>
      <c r="K3005" s="36">
        <v>1152.018857113681</v>
      </c>
    </row>
    <row r="3006" spans="1:11" x14ac:dyDescent="0.25">
      <c r="A3006">
        <v>2025</v>
      </c>
      <c r="B3006" s="15" t="s">
        <v>4883</v>
      </c>
      <c r="C3006" s="11" t="s">
        <v>4898</v>
      </c>
      <c r="D3006" s="5" t="s">
        <v>896</v>
      </c>
      <c r="E3006" s="1">
        <v>1.0168522763462671</v>
      </c>
      <c r="F3006" s="1">
        <v>1.0156571752349735</v>
      </c>
      <c r="G3006" s="1">
        <v>1.0128386416855475</v>
      </c>
      <c r="H3006" s="1">
        <v>1.0019440080802144</v>
      </c>
      <c r="I3006" s="1">
        <v>1.0071855874148414</v>
      </c>
      <c r="J3006" s="1">
        <v>1.0084935592555735</v>
      </c>
      <c r="K3006" s="36">
        <v>1171.6286211716917</v>
      </c>
    </row>
    <row r="3007" spans="1:11" x14ac:dyDescent="0.25">
      <c r="A3007">
        <v>2025</v>
      </c>
      <c r="B3007" s="15" t="s">
        <v>4883</v>
      </c>
      <c r="C3007" s="11" t="s">
        <v>4899</v>
      </c>
      <c r="D3007" s="5" t="s">
        <v>328</v>
      </c>
      <c r="E3007" s="1">
        <v>0.99329308302911812</v>
      </c>
      <c r="F3007" s="1">
        <v>0.98885063415313146</v>
      </c>
      <c r="G3007" s="1">
        <v>0.99341580956121422</v>
      </c>
      <c r="H3007" s="1">
        <v>0.99690108508431474</v>
      </c>
      <c r="I3007" s="1">
        <v>0.99450975695294497</v>
      </c>
      <c r="J3007" s="1">
        <v>0.99601427497453709</v>
      </c>
      <c r="K3007" s="36">
        <v>1181.47495585202</v>
      </c>
    </row>
    <row r="3008" spans="1:11" x14ac:dyDescent="0.25">
      <c r="A3008">
        <v>2025</v>
      </c>
      <c r="B3008" s="15" t="s">
        <v>4883</v>
      </c>
      <c r="C3008" s="11" t="s">
        <v>4900</v>
      </c>
      <c r="D3008" s="5" t="s">
        <v>4901</v>
      </c>
      <c r="E3008" s="1">
        <v>0.99475181227091503</v>
      </c>
      <c r="F3008" s="1">
        <v>0.98970880749975365</v>
      </c>
      <c r="G3008" s="1">
        <v>1.0005126230859114</v>
      </c>
      <c r="H3008" s="1">
        <v>0.99488687182607949</v>
      </c>
      <c r="I3008" s="1">
        <v>0.99819401921144491</v>
      </c>
      <c r="J3008" s="1">
        <v>0.99610209785639803</v>
      </c>
      <c r="K3008" s="36">
        <v>1082.4140129906882</v>
      </c>
    </row>
    <row r="3009" spans="1:11" x14ac:dyDescent="0.25">
      <c r="A3009">
        <v>2025</v>
      </c>
      <c r="B3009" s="15" t="s">
        <v>4883</v>
      </c>
      <c r="C3009" s="11" t="s">
        <v>4902</v>
      </c>
      <c r="D3009" s="5" t="s">
        <v>2131</v>
      </c>
      <c r="E3009" s="1">
        <v>0.98536014643555891</v>
      </c>
      <c r="F3009" s="1">
        <v>0.98173568133912537</v>
      </c>
      <c r="G3009" s="1">
        <v>0.98576347313376256</v>
      </c>
      <c r="H3009" s="1">
        <v>0.98756434708869756</v>
      </c>
      <c r="I3009" s="1">
        <v>0.98505188156853529</v>
      </c>
      <c r="J3009" s="1">
        <v>0.98600019500632985</v>
      </c>
      <c r="K3009" s="36">
        <v>1138.4592346500888</v>
      </c>
    </row>
    <row r="3010" spans="1:11" x14ac:dyDescent="0.25">
      <c r="A3010">
        <v>2025</v>
      </c>
      <c r="B3010" s="15" t="s">
        <v>4883</v>
      </c>
      <c r="C3010" s="11" t="s">
        <v>4903</v>
      </c>
      <c r="D3010" s="5" t="s">
        <v>913</v>
      </c>
      <c r="E3010" s="1">
        <v>1.0133753687711287</v>
      </c>
      <c r="F3010" s="1">
        <v>1.0067714593839256</v>
      </c>
      <c r="G3010" s="1">
        <v>1.0035313446897123</v>
      </c>
      <c r="H3010" s="1">
        <v>0.99645287226661106</v>
      </c>
      <c r="I3010" s="1">
        <v>1.004405361848304</v>
      </c>
      <c r="J3010" s="1">
        <v>1.003361954684751</v>
      </c>
      <c r="K3010" s="36">
        <v>961.44981465699004</v>
      </c>
    </row>
    <row r="3011" spans="1:11" x14ac:dyDescent="0.25">
      <c r="A3011">
        <v>2025</v>
      </c>
      <c r="B3011" s="15" t="s">
        <v>4883</v>
      </c>
      <c r="C3011" s="11" t="s">
        <v>4904</v>
      </c>
      <c r="D3011" s="5" t="s">
        <v>4905</v>
      </c>
      <c r="E3011" s="1">
        <v>0.99277502342719059</v>
      </c>
      <c r="F3011" s="1">
        <v>0.98221324854464653</v>
      </c>
      <c r="G3011" s="1">
        <v>0.98645696754491197</v>
      </c>
      <c r="H3011" s="1">
        <v>0.9881140711567924</v>
      </c>
      <c r="I3011" s="1">
        <v>0.98511246302540312</v>
      </c>
      <c r="J3011" s="1">
        <v>0.9848296105572264</v>
      </c>
      <c r="K3011" s="36">
        <v>1063.3797629300598</v>
      </c>
    </row>
    <row r="3012" spans="1:11" x14ac:dyDescent="0.25">
      <c r="A3012">
        <v>2025</v>
      </c>
      <c r="B3012" s="15" t="s">
        <v>4883</v>
      </c>
      <c r="C3012" s="11" t="s">
        <v>4906</v>
      </c>
      <c r="D3012" s="5" t="s">
        <v>1348</v>
      </c>
      <c r="E3012" s="1">
        <v>1.0171943006055844</v>
      </c>
      <c r="F3012" s="1">
        <v>1.0184970271202669</v>
      </c>
      <c r="G3012" s="1">
        <v>1.0137551853261686</v>
      </c>
      <c r="H3012" s="1">
        <v>1.0135390517506557</v>
      </c>
      <c r="I3012" s="1">
        <v>1.0162156337858759</v>
      </c>
      <c r="J3012" s="1">
        <v>1.0166240034380691</v>
      </c>
      <c r="K3012" s="36">
        <v>1046.2673623957035</v>
      </c>
    </row>
    <row r="3013" spans="1:11" x14ac:dyDescent="0.25">
      <c r="A3013">
        <v>2025</v>
      </c>
      <c r="B3013" s="15" t="s">
        <v>4883</v>
      </c>
      <c r="C3013" s="11" t="s">
        <v>4907</v>
      </c>
      <c r="D3013" s="5" t="s">
        <v>124</v>
      </c>
      <c r="E3013" s="1">
        <v>1.014510642506032</v>
      </c>
      <c r="F3013" s="1">
        <v>1.0084508417168381</v>
      </c>
      <c r="G3013" s="1">
        <v>1.0066258368207921</v>
      </c>
      <c r="H3013" s="1">
        <v>0.99629495656298772</v>
      </c>
      <c r="I3013" s="1">
        <v>0.99487722034052462</v>
      </c>
      <c r="J3013" s="1">
        <v>0.99236736499647826</v>
      </c>
      <c r="K3013" s="36">
        <v>1045.336385643913</v>
      </c>
    </row>
    <row r="3014" spans="1:11" x14ac:dyDescent="0.25">
      <c r="A3014">
        <v>2025</v>
      </c>
      <c r="B3014" s="15" t="s">
        <v>4883</v>
      </c>
      <c r="C3014" s="11" t="s">
        <v>4908</v>
      </c>
      <c r="D3014" s="5" t="s">
        <v>126</v>
      </c>
      <c r="E3014" s="1">
        <v>0.99307156799940366</v>
      </c>
      <c r="F3014" s="1">
        <v>0.99115447963091541</v>
      </c>
      <c r="G3014" s="1">
        <v>0.99190771123974053</v>
      </c>
      <c r="H3014" s="1">
        <v>0.99677893747078605</v>
      </c>
      <c r="I3014" s="1">
        <v>0.99144128996561065</v>
      </c>
      <c r="J3014" s="1">
        <v>0.98961496022436468</v>
      </c>
      <c r="K3014" s="36">
        <v>1075.9032695414887</v>
      </c>
    </row>
    <row r="3015" spans="1:11" x14ac:dyDescent="0.25">
      <c r="A3015">
        <v>2025</v>
      </c>
      <c r="B3015" s="15" t="s">
        <v>4883</v>
      </c>
      <c r="C3015" s="11" t="s">
        <v>4909</v>
      </c>
      <c r="D3015" s="5" t="s">
        <v>4910</v>
      </c>
      <c r="E3015" s="1">
        <v>0.99686806620739232</v>
      </c>
      <c r="F3015" s="1">
        <v>0.99132669185719402</v>
      </c>
      <c r="G3015" s="1">
        <v>0.98994694214899781</v>
      </c>
      <c r="H3015" s="1">
        <v>0.98892183280387191</v>
      </c>
      <c r="I3015" s="1">
        <v>0.98960425614503811</v>
      </c>
      <c r="J3015" s="1">
        <v>0.98612470139732156</v>
      </c>
      <c r="K3015" s="36">
        <v>1002.4880848021986</v>
      </c>
    </row>
    <row r="3016" spans="1:11" x14ac:dyDescent="0.25">
      <c r="A3016">
        <v>2025</v>
      </c>
      <c r="B3016" s="15" t="s">
        <v>4883</v>
      </c>
      <c r="C3016" s="11" t="s">
        <v>4911</v>
      </c>
      <c r="D3016" s="5" t="s">
        <v>1124</v>
      </c>
      <c r="E3016" s="1">
        <v>1.0176943946881569</v>
      </c>
      <c r="F3016" s="1">
        <v>1.0181933504474037</v>
      </c>
      <c r="G3016" s="1">
        <v>1.0164368859468709</v>
      </c>
      <c r="H3016" s="1">
        <v>1.0054533476547147</v>
      </c>
      <c r="I3016" s="1">
        <v>1.0098569458737945</v>
      </c>
      <c r="J3016" s="1">
        <v>1.0104062920417853</v>
      </c>
      <c r="K3016" s="36">
        <v>1144.5491637657738</v>
      </c>
    </row>
    <row r="3017" spans="1:11" x14ac:dyDescent="0.25">
      <c r="A3017">
        <v>2025</v>
      </c>
      <c r="B3017" s="15" t="s">
        <v>4883</v>
      </c>
      <c r="C3017" s="11" t="s">
        <v>4912</v>
      </c>
      <c r="D3017" s="5" t="s">
        <v>349</v>
      </c>
      <c r="E3017" s="1">
        <v>0.99231639791354487</v>
      </c>
      <c r="F3017" s="1">
        <v>0.98857863216044028</v>
      </c>
      <c r="G3017" s="1">
        <v>0.99220824552030851</v>
      </c>
      <c r="H3017" s="1">
        <v>0.9896864398906593</v>
      </c>
      <c r="I3017" s="1">
        <v>0.99025968267891062</v>
      </c>
      <c r="J3017" s="1">
        <v>0.99059257932913269</v>
      </c>
      <c r="K3017" s="36">
        <v>1097.3463294126475</v>
      </c>
    </row>
    <row r="3018" spans="1:11" x14ac:dyDescent="0.25">
      <c r="A3018">
        <v>2025</v>
      </c>
      <c r="B3018" s="15" t="s">
        <v>4883</v>
      </c>
      <c r="C3018" s="11" t="s">
        <v>4913</v>
      </c>
      <c r="D3018" s="5" t="s">
        <v>353</v>
      </c>
      <c r="E3018" s="1">
        <v>1.0084043489741608</v>
      </c>
      <c r="F3018" s="1">
        <v>1.0046758140214234</v>
      </c>
      <c r="G3018" s="1">
        <v>1.0059076929556534</v>
      </c>
      <c r="H3018" s="1">
        <v>0.99527634859760694</v>
      </c>
      <c r="I3018" s="1">
        <v>0.99768212692114899</v>
      </c>
      <c r="J3018" s="1">
        <v>0.99609924915831427</v>
      </c>
      <c r="K3018" s="36">
        <v>1258.7246756832847</v>
      </c>
    </row>
    <row r="3019" spans="1:11" x14ac:dyDescent="0.25">
      <c r="A3019">
        <v>2025</v>
      </c>
      <c r="B3019" s="15" t="s">
        <v>4883</v>
      </c>
      <c r="C3019" s="11" t="s">
        <v>4914</v>
      </c>
      <c r="D3019" s="5" t="s">
        <v>3260</v>
      </c>
      <c r="E3019" s="1">
        <v>1.0122839476458947</v>
      </c>
      <c r="F3019" s="1">
        <v>1.0106323047503265</v>
      </c>
      <c r="G3019" s="1">
        <v>1.0135307730259666</v>
      </c>
      <c r="H3019" s="1">
        <v>1.0042501711950811</v>
      </c>
      <c r="I3019" s="1">
        <v>1.0061771975157858</v>
      </c>
      <c r="J3019" s="1">
        <v>1.0059299152650529</v>
      </c>
      <c r="K3019" s="36">
        <v>1247.8840641678012</v>
      </c>
    </row>
    <row r="3020" spans="1:11" x14ac:dyDescent="0.25">
      <c r="A3020">
        <v>2025</v>
      </c>
      <c r="B3020" s="15" t="s">
        <v>4883</v>
      </c>
      <c r="C3020" s="11" t="s">
        <v>4915</v>
      </c>
      <c r="D3020" s="5" t="s">
        <v>146</v>
      </c>
      <c r="E3020" s="1">
        <v>1.00463206508037</v>
      </c>
      <c r="F3020" s="1">
        <v>1.0030484370238688</v>
      </c>
      <c r="G3020" s="1">
        <v>1.0085125852165253</v>
      </c>
      <c r="H3020" s="1">
        <v>1.0108500199402606</v>
      </c>
      <c r="I3020" s="1">
        <v>1.0139228232716238</v>
      </c>
      <c r="J3020" s="1">
        <v>1.0139977149730006</v>
      </c>
      <c r="K3020" s="36">
        <v>1200.9484271623037</v>
      </c>
    </row>
    <row r="3021" spans="1:11" x14ac:dyDescent="0.25">
      <c r="A3021">
        <v>2025</v>
      </c>
      <c r="B3021" s="15" t="s">
        <v>4883</v>
      </c>
      <c r="C3021" s="11" t="s">
        <v>4916</v>
      </c>
      <c r="D3021" s="5" t="s">
        <v>148</v>
      </c>
      <c r="E3021" s="1">
        <v>1.0189903054587128</v>
      </c>
      <c r="F3021" s="1">
        <v>1.0148854903288769</v>
      </c>
      <c r="G3021" s="1">
        <v>1.0198371618883271</v>
      </c>
      <c r="H3021" s="1">
        <v>1.0102927941931406</v>
      </c>
      <c r="I3021" s="1">
        <v>1.0100438209256213</v>
      </c>
      <c r="J3021" s="1">
        <v>1.0128624880881802</v>
      </c>
      <c r="K3021" s="36">
        <v>1075.8751481658637</v>
      </c>
    </row>
    <row r="3022" spans="1:11" x14ac:dyDescent="0.25">
      <c r="A3022">
        <v>2025</v>
      </c>
      <c r="B3022" s="15" t="s">
        <v>4883</v>
      </c>
      <c r="C3022" s="11" t="s">
        <v>4917</v>
      </c>
      <c r="D3022" s="5" t="s">
        <v>1244</v>
      </c>
      <c r="E3022" s="1">
        <v>0.99807997116830183</v>
      </c>
      <c r="F3022" s="1">
        <v>0.99694025435866429</v>
      </c>
      <c r="G3022" s="1">
        <v>0.99928610733065004</v>
      </c>
      <c r="H3022" s="1">
        <v>0.99389773546089344</v>
      </c>
      <c r="I3022" s="1">
        <v>0.99503265030245336</v>
      </c>
      <c r="J3022" s="1">
        <v>0.99637132706464637</v>
      </c>
      <c r="K3022" s="36">
        <v>1092.1574770889358</v>
      </c>
    </row>
    <row r="3023" spans="1:11" x14ac:dyDescent="0.25">
      <c r="A3023">
        <v>2025</v>
      </c>
      <c r="B3023" s="15" t="s">
        <v>4883</v>
      </c>
      <c r="C3023" s="11" t="s">
        <v>4918</v>
      </c>
      <c r="D3023" s="5" t="s">
        <v>1250</v>
      </c>
      <c r="E3023" s="1">
        <v>1.0075560231932392</v>
      </c>
      <c r="F3023" s="1">
        <v>1.010067138283161</v>
      </c>
      <c r="G3023" s="1">
        <v>1.0088981938386423</v>
      </c>
      <c r="H3023" s="1">
        <v>1.0031529054052528</v>
      </c>
      <c r="I3023" s="1">
        <v>1.0059900284947858</v>
      </c>
      <c r="J3023" s="1">
        <v>1.0054397395522794</v>
      </c>
      <c r="K3023" s="36">
        <v>1113.915971059984</v>
      </c>
    </row>
    <row r="3024" spans="1:11" x14ac:dyDescent="0.25">
      <c r="A3024">
        <v>2025</v>
      </c>
      <c r="B3024" s="15" t="s">
        <v>4883</v>
      </c>
      <c r="C3024" s="11" t="s">
        <v>4919</v>
      </c>
      <c r="D3024" s="5" t="s">
        <v>604</v>
      </c>
      <c r="E3024" s="1">
        <v>1.0008202954523009</v>
      </c>
      <c r="F3024" s="1">
        <v>0.99319164069349219</v>
      </c>
      <c r="G3024" s="1">
        <v>0.99596730283000456</v>
      </c>
      <c r="H3024" s="1">
        <v>0.99215097576798805</v>
      </c>
      <c r="I3024" s="1">
        <v>0.99057878542387257</v>
      </c>
      <c r="J3024" s="1">
        <v>0.99580338224636689</v>
      </c>
      <c r="K3024" s="36">
        <v>1243.4622245226078</v>
      </c>
    </row>
    <row r="3025" spans="1:11" x14ac:dyDescent="0.25">
      <c r="A3025">
        <v>2025</v>
      </c>
      <c r="B3025" s="15" t="s">
        <v>4883</v>
      </c>
      <c r="C3025" s="11" t="s">
        <v>4920</v>
      </c>
      <c r="D3025" s="5" t="s">
        <v>4921</v>
      </c>
      <c r="E3025" s="1">
        <v>1.0035536816336232</v>
      </c>
      <c r="F3025" s="1">
        <v>1.0050843930783573</v>
      </c>
      <c r="G3025" s="1">
        <v>1.0042998404152701</v>
      </c>
      <c r="H3025" s="1">
        <v>0.99514963283402114</v>
      </c>
      <c r="I3025" s="1">
        <v>0.99542930830352361</v>
      </c>
      <c r="J3025" s="1">
        <v>0.99817095654399635</v>
      </c>
      <c r="K3025" s="36">
        <v>1373.9773267777407</v>
      </c>
    </row>
    <row r="3026" spans="1:11" x14ac:dyDescent="0.25">
      <c r="A3026">
        <v>2025</v>
      </c>
      <c r="B3026" s="15" t="s">
        <v>4883</v>
      </c>
      <c r="C3026" s="11" t="s">
        <v>4922</v>
      </c>
      <c r="D3026" s="5" t="s">
        <v>4923</v>
      </c>
      <c r="E3026" s="1">
        <v>1.0072598390309573</v>
      </c>
      <c r="F3026" s="1">
        <v>1.0045493567697632</v>
      </c>
      <c r="G3026" s="1">
        <v>1.0092519480278221</v>
      </c>
      <c r="H3026" s="1">
        <v>1.0058777801235101</v>
      </c>
      <c r="I3026" s="1">
        <v>1.0092369651628548</v>
      </c>
      <c r="J3026" s="1">
        <v>1.0095066247289275</v>
      </c>
      <c r="K3026" s="36">
        <v>1181.1297680717487</v>
      </c>
    </row>
    <row r="3027" spans="1:11" x14ac:dyDescent="0.25">
      <c r="A3027">
        <v>2025</v>
      </c>
      <c r="B3027" s="15" t="s">
        <v>4883</v>
      </c>
      <c r="C3027" s="11" t="s">
        <v>4924</v>
      </c>
      <c r="D3027" s="5" t="s">
        <v>152</v>
      </c>
      <c r="E3027" s="1">
        <v>0.99866963276646559</v>
      </c>
      <c r="F3027" s="1">
        <v>0.99696414838644998</v>
      </c>
      <c r="G3027" s="1">
        <v>1.0048489807924252</v>
      </c>
      <c r="H3027" s="1">
        <v>0.99827888527954545</v>
      </c>
      <c r="I3027" s="1">
        <v>1.0018677709223436</v>
      </c>
      <c r="J3027" s="1">
        <v>0.99960001035244517</v>
      </c>
      <c r="K3027" s="36">
        <v>1023.9751983983663</v>
      </c>
    </row>
    <row r="3028" spans="1:11" x14ac:dyDescent="0.25">
      <c r="A3028">
        <v>2025</v>
      </c>
      <c r="B3028" s="15" t="s">
        <v>4883</v>
      </c>
      <c r="C3028" s="11" t="s">
        <v>4925</v>
      </c>
      <c r="D3028" s="5" t="s">
        <v>156</v>
      </c>
      <c r="E3028" s="1">
        <v>0.99310599611960193</v>
      </c>
      <c r="F3028" s="1">
        <v>0.98940319051645997</v>
      </c>
      <c r="G3028" s="1">
        <v>0.99169992383260508</v>
      </c>
      <c r="H3028" s="1">
        <v>0.98945516286331237</v>
      </c>
      <c r="I3028" s="1">
        <v>0.98730565635711676</v>
      </c>
      <c r="J3028" s="1">
        <v>0.99065292457880316</v>
      </c>
      <c r="K3028" s="36">
        <v>1128.2522944227815</v>
      </c>
    </row>
    <row r="3029" spans="1:11" x14ac:dyDescent="0.25">
      <c r="A3029">
        <v>2025</v>
      </c>
      <c r="B3029" s="15" t="s">
        <v>4883</v>
      </c>
      <c r="C3029" s="11" t="s">
        <v>4926</v>
      </c>
      <c r="D3029" s="5" t="s">
        <v>1892</v>
      </c>
      <c r="E3029" s="1">
        <v>1.0025031666451207</v>
      </c>
      <c r="F3029" s="1">
        <v>0.99924967380354668</v>
      </c>
      <c r="G3029" s="1">
        <v>1.0022897906783679</v>
      </c>
      <c r="H3029" s="1">
        <v>1.0017253370169656</v>
      </c>
      <c r="I3029" s="1">
        <v>1.0027503423352229</v>
      </c>
      <c r="J3029" s="1">
        <v>1.0024146542461585</v>
      </c>
      <c r="K3029" s="36">
        <v>1131.4044749010129</v>
      </c>
    </row>
    <row r="3030" spans="1:11" x14ac:dyDescent="0.25">
      <c r="A3030">
        <v>2025</v>
      </c>
      <c r="B3030" s="15" t="s">
        <v>4883</v>
      </c>
      <c r="C3030" s="11" t="s">
        <v>4927</v>
      </c>
      <c r="D3030" s="5" t="s">
        <v>1385</v>
      </c>
      <c r="E3030" s="1">
        <v>1.0151582688995708</v>
      </c>
      <c r="F3030" s="1">
        <v>1.010885908898548</v>
      </c>
      <c r="G3030" s="1">
        <v>1.0174262795524094</v>
      </c>
      <c r="H3030" s="1">
        <v>1.0131197082743368</v>
      </c>
      <c r="I3030" s="1">
        <v>1.0127905623421054</v>
      </c>
      <c r="J3030" s="1">
        <v>1.0130857646716722</v>
      </c>
      <c r="K3030" s="36">
        <v>1007.0619674702012</v>
      </c>
    </row>
    <row r="3031" spans="1:11" x14ac:dyDescent="0.25">
      <c r="A3031">
        <v>2025</v>
      </c>
      <c r="B3031" s="15" t="s">
        <v>4883</v>
      </c>
      <c r="C3031" s="11" t="s">
        <v>4928</v>
      </c>
      <c r="D3031" s="5" t="s">
        <v>1900</v>
      </c>
      <c r="E3031" s="1">
        <v>1.0206547258139957</v>
      </c>
      <c r="F3031" s="1">
        <v>0.98728040416941665</v>
      </c>
      <c r="G3031" s="1">
        <v>0.99767473258329764</v>
      </c>
      <c r="H3031" s="1">
        <v>0.987799490223359</v>
      </c>
      <c r="I3031" s="1">
        <v>0.98013328867580751</v>
      </c>
      <c r="J3031" s="1">
        <v>0.97912641717285953</v>
      </c>
      <c r="K3031" s="36">
        <v>1135.1865867224001</v>
      </c>
    </row>
    <row r="3032" spans="1:11" x14ac:dyDescent="0.25">
      <c r="A3032">
        <v>2025</v>
      </c>
      <c r="B3032" s="15" t="s">
        <v>4883</v>
      </c>
      <c r="C3032" s="11" t="s">
        <v>4929</v>
      </c>
      <c r="D3032" s="5" t="s">
        <v>4930</v>
      </c>
      <c r="E3032" s="1">
        <v>1.0155837801896905</v>
      </c>
      <c r="F3032" s="1">
        <v>1.0098738831841261</v>
      </c>
      <c r="G3032" s="1">
        <v>1.0105861835920786</v>
      </c>
      <c r="H3032" s="1">
        <v>1.0004037198840781</v>
      </c>
      <c r="I3032" s="1">
        <v>0.99741143485781714</v>
      </c>
      <c r="J3032" s="1">
        <v>0.99586391297639876</v>
      </c>
      <c r="K3032" s="36">
        <v>959.96841003410896</v>
      </c>
    </row>
    <row r="3033" spans="1:11" x14ac:dyDescent="0.25">
      <c r="A3033">
        <v>2025</v>
      </c>
      <c r="B3033" s="15" t="s">
        <v>4883</v>
      </c>
      <c r="C3033" s="11" t="s">
        <v>4931</v>
      </c>
      <c r="D3033" s="5" t="s">
        <v>1550</v>
      </c>
      <c r="E3033" s="1">
        <v>1.0004994853046583</v>
      </c>
      <c r="F3033" s="1">
        <v>0.99774673171961237</v>
      </c>
      <c r="G3033" s="1">
        <v>1.0060582748661122</v>
      </c>
      <c r="H3033" s="1">
        <v>0.99826350197733416</v>
      </c>
      <c r="I3033" s="1">
        <v>0.9998526551802206</v>
      </c>
      <c r="J3033" s="1">
        <v>0.9989742443323224</v>
      </c>
      <c r="K3033" s="36">
        <v>1180.3758977252398</v>
      </c>
    </row>
    <row r="3034" spans="1:11" x14ac:dyDescent="0.25">
      <c r="A3034">
        <v>2025</v>
      </c>
      <c r="B3034" s="15" t="s">
        <v>4883</v>
      </c>
      <c r="C3034" s="11" t="s">
        <v>4932</v>
      </c>
      <c r="D3034" s="5" t="s">
        <v>4933</v>
      </c>
      <c r="E3034" s="1">
        <v>1.0044174796025329</v>
      </c>
      <c r="F3034" s="1">
        <v>1.003297225987295</v>
      </c>
      <c r="G3034" s="1">
        <v>1.0077411475956306</v>
      </c>
      <c r="H3034" s="1">
        <v>1.0040688047247615</v>
      </c>
      <c r="I3034" s="1">
        <v>1.006697557638158</v>
      </c>
      <c r="J3034" s="1">
        <v>1.00838216663346</v>
      </c>
      <c r="K3034" s="36">
        <v>1211.3149513631229</v>
      </c>
    </row>
    <row r="3035" spans="1:11" x14ac:dyDescent="0.25">
      <c r="A3035">
        <v>2025</v>
      </c>
      <c r="B3035" s="15" t="s">
        <v>4883</v>
      </c>
      <c r="C3035" s="11" t="s">
        <v>4934</v>
      </c>
      <c r="D3035" s="5" t="s">
        <v>767</v>
      </c>
      <c r="E3035" s="1">
        <v>0.99572809061247436</v>
      </c>
      <c r="F3035" s="1">
        <v>0.99186393362945602</v>
      </c>
      <c r="G3035" s="1">
        <v>0.99257334501425643</v>
      </c>
      <c r="H3035" s="1">
        <v>0.9922413654649711</v>
      </c>
      <c r="I3035" s="1">
        <v>0.99177653593269754</v>
      </c>
      <c r="J3035" s="1">
        <v>0.99252592965000286</v>
      </c>
      <c r="K3035" s="36">
        <v>1033.5634065156576</v>
      </c>
    </row>
    <row r="3036" spans="1:11" x14ac:dyDescent="0.25">
      <c r="A3036">
        <v>2025</v>
      </c>
      <c r="B3036" s="15" t="s">
        <v>4883</v>
      </c>
      <c r="C3036" s="11" t="s">
        <v>4935</v>
      </c>
      <c r="D3036" s="5" t="s">
        <v>4936</v>
      </c>
      <c r="E3036" s="1">
        <v>1.0262772255638151</v>
      </c>
      <c r="F3036" s="1">
        <v>1.0130921245368187</v>
      </c>
      <c r="G3036" s="1">
        <v>1.0157298157066761</v>
      </c>
      <c r="H3036" s="1">
        <v>1.0090121584503398</v>
      </c>
      <c r="I3036" s="1">
        <v>1.0073586167296402</v>
      </c>
      <c r="J3036" s="1">
        <v>1.0090351092230625</v>
      </c>
      <c r="K3036" s="36">
        <v>1167.2477332769702</v>
      </c>
    </row>
    <row r="3037" spans="1:11" x14ac:dyDescent="0.25">
      <c r="A3037">
        <v>2025</v>
      </c>
      <c r="B3037" s="15" t="s">
        <v>4883</v>
      </c>
      <c r="C3037" s="11" t="s">
        <v>4937</v>
      </c>
      <c r="D3037" s="5" t="s">
        <v>164</v>
      </c>
      <c r="E3037" s="1">
        <v>1.0043951129179651</v>
      </c>
      <c r="F3037" s="1">
        <v>1.0054698200247789</v>
      </c>
      <c r="G3037" s="1">
        <v>1.0177274015783155</v>
      </c>
      <c r="H3037" s="1">
        <v>1.0057333443783683</v>
      </c>
      <c r="I3037" s="1">
        <v>1.0022510435468197</v>
      </c>
      <c r="J3037" s="1">
        <v>1.0037196130067825</v>
      </c>
      <c r="K3037" s="36">
        <v>1072.0832585006726</v>
      </c>
    </row>
    <row r="3038" spans="1:11" x14ac:dyDescent="0.25">
      <c r="A3038">
        <v>2025</v>
      </c>
      <c r="B3038" s="15" t="s">
        <v>4883</v>
      </c>
      <c r="C3038" s="11" t="s">
        <v>4938</v>
      </c>
      <c r="D3038" s="5" t="s">
        <v>4939</v>
      </c>
      <c r="E3038" s="1">
        <v>1.0185065962223094</v>
      </c>
      <c r="F3038" s="1">
        <v>1.0181321803320686</v>
      </c>
      <c r="G3038" s="1">
        <v>1.0107631569304876</v>
      </c>
      <c r="H3038" s="1">
        <v>1.0033811016870442</v>
      </c>
      <c r="I3038" s="1">
        <v>0.999366272929755</v>
      </c>
      <c r="J3038" s="1">
        <v>1.0001017441705093</v>
      </c>
      <c r="K3038" s="36">
        <v>909.70573062909523</v>
      </c>
    </row>
    <row r="3039" spans="1:11" x14ac:dyDescent="0.25">
      <c r="A3039">
        <v>2025</v>
      </c>
      <c r="B3039" s="15" t="s">
        <v>4883</v>
      </c>
      <c r="C3039" s="11" t="s">
        <v>4940</v>
      </c>
      <c r="D3039" s="5" t="s">
        <v>4094</v>
      </c>
      <c r="E3039" s="1">
        <v>1.0024161935019351</v>
      </c>
      <c r="F3039" s="1">
        <v>0.99954201947142174</v>
      </c>
      <c r="G3039" s="1">
        <v>0.99815785424323233</v>
      </c>
      <c r="H3039" s="1">
        <v>0.99638610698573771</v>
      </c>
      <c r="I3039" s="1">
        <v>0.9953080086732714</v>
      </c>
      <c r="J3039" s="1">
        <v>0.99232397489694346</v>
      </c>
      <c r="K3039" s="36">
        <v>1196.5053705100636</v>
      </c>
    </row>
    <row r="3040" spans="1:11" x14ac:dyDescent="0.25">
      <c r="A3040">
        <v>2025</v>
      </c>
      <c r="B3040" s="15" t="s">
        <v>4883</v>
      </c>
      <c r="C3040" s="11" t="s">
        <v>4941</v>
      </c>
      <c r="D3040" s="5" t="s">
        <v>4942</v>
      </c>
      <c r="E3040" s="1">
        <v>1.0068894850447887</v>
      </c>
      <c r="F3040" s="1">
        <v>1.0032756446404973</v>
      </c>
      <c r="G3040" s="1">
        <v>1.0059591379555153</v>
      </c>
      <c r="H3040" s="1">
        <v>1.0005847580804024</v>
      </c>
      <c r="I3040" s="1">
        <v>1.0003667637591291</v>
      </c>
      <c r="J3040" s="1">
        <v>1.0000351846291919</v>
      </c>
      <c r="K3040" s="36">
        <v>1165.8697734293798</v>
      </c>
    </row>
    <row r="3041" spans="1:11" x14ac:dyDescent="0.25">
      <c r="A3041">
        <v>2025</v>
      </c>
      <c r="B3041" s="15" t="s">
        <v>4883</v>
      </c>
      <c r="C3041" s="11" t="s">
        <v>4943</v>
      </c>
      <c r="D3041" s="5" t="s">
        <v>782</v>
      </c>
      <c r="E3041" s="1">
        <v>1.0127422947992402</v>
      </c>
      <c r="F3041" s="1">
        <v>1.011875295095884</v>
      </c>
      <c r="G3041" s="1">
        <v>1.0123872726396652</v>
      </c>
      <c r="H3041" s="1">
        <v>1.009195685299336</v>
      </c>
      <c r="I3041" s="1">
        <v>1.0125137247922427</v>
      </c>
      <c r="J3041" s="1">
        <v>1.0134938821889399</v>
      </c>
      <c r="K3041" s="36">
        <v>1112.0442265737383</v>
      </c>
    </row>
    <row r="3042" spans="1:11" x14ac:dyDescent="0.25">
      <c r="A3042">
        <v>2025</v>
      </c>
      <c r="B3042" s="15" t="s">
        <v>4883</v>
      </c>
      <c r="C3042" s="11" t="s">
        <v>4944</v>
      </c>
      <c r="D3042" s="5" t="s">
        <v>4945</v>
      </c>
      <c r="E3042" s="1">
        <v>1.0040557353584894</v>
      </c>
      <c r="F3042" s="1">
        <v>1.0017388578204649</v>
      </c>
      <c r="G3042" s="1">
        <v>1.0117581407148117</v>
      </c>
      <c r="H3042" s="1">
        <v>1.0040507073718288</v>
      </c>
      <c r="I3042" s="1">
        <v>1.0055998130433355</v>
      </c>
      <c r="J3042" s="1">
        <v>1.0043289412937306</v>
      </c>
      <c r="K3042" s="36">
        <v>1205.8724546404349</v>
      </c>
    </row>
    <row r="3043" spans="1:11" x14ac:dyDescent="0.25">
      <c r="A3043">
        <v>2025</v>
      </c>
      <c r="B3043" s="15" t="s">
        <v>4883</v>
      </c>
      <c r="C3043" s="11" t="s">
        <v>4946</v>
      </c>
      <c r="D3043" s="5" t="s">
        <v>4492</v>
      </c>
      <c r="E3043" s="1">
        <v>1.0148446754135967</v>
      </c>
      <c r="F3043" s="1">
        <v>1.0116198244871835</v>
      </c>
      <c r="G3043" s="1">
        <v>1.0120066280802031</v>
      </c>
      <c r="H3043" s="1">
        <v>1.0037293593476309</v>
      </c>
      <c r="I3043" s="1">
        <v>1.0043024359595081</v>
      </c>
      <c r="J3043" s="1">
        <v>1.0038991518720306</v>
      </c>
      <c r="K3043" s="36">
        <v>1073.1709509131651</v>
      </c>
    </row>
    <row r="3044" spans="1:11" x14ac:dyDescent="0.25">
      <c r="A3044">
        <v>2025</v>
      </c>
      <c r="B3044" s="15" t="s">
        <v>4883</v>
      </c>
      <c r="C3044" s="11" t="s">
        <v>4947</v>
      </c>
      <c r="D3044" s="5" t="s">
        <v>4494</v>
      </c>
      <c r="E3044" s="1">
        <v>1.0105073176169308</v>
      </c>
      <c r="F3044" s="1">
        <v>1.0106280455252006</v>
      </c>
      <c r="G3044" s="1">
        <v>1.0109633426470681</v>
      </c>
      <c r="H3044" s="1">
        <v>1.0061191113340073</v>
      </c>
      <c r="I3044" s="1">
        <v>1.0082845197237544</v>
      </c>
      <c r="J3044" s="1">
        <v>1.0090300218790857</v>
      </c>
      <c r="K3044" s="36">
        <v>1147.4568786986056</v>
      </c>
    </row>
    <row r="3045" spans="1:11" x14ac:dyDescent="0.25">
      <c r="A3045">
        <v>2025</v>
      </c>
      <c r="B3045" s="15" t="s">
        <v>4883</v>
      </c>
      <c r="C3045" s="11" t="s">
        <v>4948</v>
      </c>
      <c r="D3045" s="5" t="s">
        <v>1044</v>
      </c>
      <c r="E3045" s="1">
        <v>0.99388158418039896</v>
      </c>
      <c r="F3045" s="1">
        <v>0.99184733871805542</v>
      </c>
      <c r="G3045" s="1">
        <v>0.996420033258541</v>
      </c>
      <c r="H3045" s="1">
        <v>0.9932455084751749</v>
      </c>
      <c r="I3045" s="1">
        <v>0.99314890262701883</v>
      </c>
      <c r="J3045" s="1">
        <v>0.99783625148369104</v>
      </c>
      <c r="K3045" s="36">
        <v>1100.8696062098659</v>
      </c>
    </row>
    <row r="3046" spans="1:11" x14ac:dyDescent="0.25">
      <c r="A3046">
        <v>2025</v>
      </c>
      <c r="B3046" s="15" t="s">
        <v>4883</v>
      </c>
      <c r="C3046" s="11" t="s">
        <v>4949</v>
      </c>
      <c r="D3046" s="5" t="s">
        <v>1046</v>
      </c>
      <c r="E3046" s="1">
        <v>1.0058716049862184</v>
      </c>
      <c r="F3046" s="1">
        <v>1.0041546085365152</v>
      </c>
      <c r="G3046" s="1">
        <v>1.0054906759463622</v>
      </c>
      <c r="H3046" s="1">
        <v>1.0046165718655946</v>
      </c>
      <c r="I3046" s="1">
        <v>1.0051692357070545</v>
      </c>
      <c r="J3046" s="1">
        <v>1.0052829299810253</v>
      </c>
      <c r="K3046" s="36">
        <v>1145.5389200876691</v>
      </c>
    </row>
    <row r="3047" spans="1:11" x14ac:dyDescent="0.25">
      <c r="A3047">
        <v>2025</v>
      </c>
      <c r="B3047" s="15" t="s">
        <v>4883</v>
      </c>
      <c r="C3047" s="11" t="s">
        <v>4950</v>
      </c>
      <c r="D3047" s="5" t="s">
        <v>4951</v>
      </c>
      <c r="E3047" s="1">
        <v>1.0133699824929836</v>
      </c>
      <c r="F3047" s="1">
        <v>1.0108528461894548</v>
      </c>
      <c r="G3047" s="1">
        <v>1.0142941908558842</v>
      </c>
      <c r="H3047" s="1">
        <v>1.0062594119576755</v>
      </c>
      <c r="I3047" s="1">
        <v>1.0085733645022315</v>
      </c>
      <c r="J3047" s="1">
        <v>1.0084345428517862</v>
      </c>
      <c r="K3047" s="36">
        <v>1063.5605121512046</v>
      </c>
    </row>
    <row r="3048" spans="1:11" x14ac:dyDescent="0.25">
      <c r="A3048">
        <v>2025</v>
      </c>
      <c r="B3048" s="15" t="s">
        <v>4883</v>
      </c>
      <c r="C3048" s="11" t="s">
        <v>4952</v>
      </c>
      <c r="D3048" s="5" t="s">
        <v>4953</v>
      </c>
      <c r="E3048" s="1">
        <v>1.0244354099889807</v>
      </c>
      <c r="F3048" s="1">
        <v>1.0221758328193031</v>
      </c>
      <c r="G3048" s="1">
        <v>1.0142013871882873</v>
      </c>
      <c r="H3048" s="1">
        <v>0.99932053417665356</v>
      </c>
      <c r="I3048" s="1">
        <v>0.99695028376977146</v>
      </c>
      <c r="J3048" s="1">
        <v>0.99402958766305949</v>
      </c>
      <c r="K3048" s="36">
        <v>1007.8177269901402</v>
      </c>
    </row>
    <row r="3049" spans="1:11" x14ac:dyDescent="0.25">
      <c r="A3049">
        <v>2025</v>
      </c>
      <c r="B3049" s="15" t="s">
        <v>4883</v>
      </c>
      <c r="C3049" s="11" t="s">
        <v>4954</v>
      </c>
      <c r="D3049" s="5" t="s">
        <v>3537</v>
      </c>
      <c r="E3049" s="1">
        <v>1.023913451724306</v>
      </c>
      <c r="F3049" s="1">
        <v>1.0208129461414304</v>
      </c>
      <c r="G3049" s="1">
        <v>1.0147317535138607</v>
      </c>
      <c r="H3049" s="1">
        <v>1.0013448898591613</v>
      </c>
      <c r="I3049" s="1">
        <v>0.99606597369845762</v>
      </c>
      <c r="J3049" s="1">
        <v>0.9944924101563567</v>
      </c>
      <c r="K3049" s="36">
        <v>945.77502084496518</v>
      </c>
    </row>
    <row r="3050" spans="1:11" x14ac:dyDescent="0.25">
      <c r="A3050">
        <v>2025</v>
      </c>
      <c r="B3050" s="15" t="s">
        <v>4883</v>
      </c>
      <c r="C3050" s="11" t="s">
        <v>4955</v>
      </c>
      <c r="D3050" s="5" t="s">
        <v>3163</v>
      </c>
      <c r="E3050" s="1">
        <v>1.0226835156220853</v>
      </c>
      <c r="F3050" s="1">
        <v>1.0118648612022012</v>
      </c>
      <c r="G3050" s="1">
        <v>1.0139075137505402</v>
      </c>
      <c r="H3050" s="1">
        <v>1.0068961127795411</v>
      </c>
      <c r="I3050" s="1">
        <v>1.0056358322327665</v>
      </c>
      <c r="J3050" s="1">
        <v>1.0059088400597926</v>
      </c>
      <c r="K3050" s="36">
        <v>1292.3414712035096</v>
      </c>
    </row>
    <row r="3051" spans="1:11" x14ac:dyDescent="0.25">
      <c r="A3051">
        <v>2025</v>
      </c>
      <c r="B3051" s="15" t="s">
        <v>4956</v>
      </c>
      <c r="C3051" s="11" t="s">
        <v>4957</v>
      </c>
      <c r="D3051" s="5" t="s">
        <v>529</v>
      </c>
      <c r="E3051" s="1">
        <v>0.96457830257099919</v>
      </c>
      <c r="F3051" s="1">
        <v>0.96328215382014371</v>
      </c>
      <c r="G3051" s="1">
        <v>0.97154794434175273</v>
      </c>
      <c r="H3051" s="1">
        <v>0.97598485836195514</v>
      </c>
      <c r="I3051" s="1">
        <v>0.97702948231343223</v>
      </c>
      <c r="J3051" s="1">
        <v>0.98404818079027512</v>
      </c>
      <c r="K3051" s="36">
        <v>1096.6647340706418</v>
      </c>
    </row>
    <row r="3052" spans="1:11" x14ac:dyDescent="0.25">
      <c r="A3052">
        <v>2025</v>
      </c>
      <c r="B3052" s="15" t="s">
        <v>4956</v>
      </c>
      <c r="C3052" s="11" t="s">
        <v>4958</v>
      </c>
      <c r="D3052" s="5" t="s">
        <v>3420</v>
      </c>
      <c r="E3052" s="1">
        <v>0.9829792017650042</v>
      </c>
      <c r="F3052" s="1">
        <v>0.98159540618267849</v>
      </c>
      <c r="G3052" s="1">
        <v>0.98765140772432136</v>
      </c>
      <c r="H3052" s="1">
        <v>0.98808948769140148</v>
      </c>
      <c r="I3052" s="1">
        <v>0.9886868670151705</v>
      </c>
      <c r="J3052" s="1">
        <v>0.99201583398633297</v>
      </c>
      <c r="K3052" s="36">
        <v>1160.8974849691233</v>
      </c>
    </row>
    <row r="3053" spans="1:11" x14ac:dyDescent="0.25">
      <c r="A3053">
        <v>2025</v>
      </c>
      <c r="B3053" s="15" t="s">
        <v>4956</v>
      </c>
      <c r="C3053" s="11" t="s">
        <v>4959</v>
      </c>
      <c r="D3053" s="5" t="s">
        <v>4960</v>
      </c>
      <c r="E3053" s="1">
        <v>0.97759577054702373</v>
      </c>
      <c r="F3053" s="1">
        <v>0.96894596128851196</v>
      </c>
      <c r="G3053" s="1">
        <v>0.97436296585998583</v>
      </c>
      <c r="H3053" s="1">
        <v>0.97680028842734345</v>
      </c>
      <c r="I3053" s="1">
        <v>0.98151554761102633</v>
      </c>
      <c r="J3053" s="1">
        <v>0.98995679773743861</v>
      </c>
      <c r="K3053" s="36">
        <v>1087.4195131445374</v>
      </c>
    </row>
    <row r="3054" spans="1:11" x14ac:dyDescent="0.25">
      <c r="A3054">
        <v>2025</v>
      </c>
      <c r="B3054" s="15" t="s">
        <v>4956</v>
      </c>
      <c r="C3054" s="11" t="s">
        <v>4961</v>
      </c>
      <c r="D3054" s="5" t="s">
        <v>4962</v>
      </c>
      <c r="E3054" s="1">
        <v>0.98203980158010384</v>
      </c>
      <c r="F3054" s="1">
        <v>0.97820418682555266</v>
      </c>
      <c r="G3054" s="1">
        <v>0.98451106247547027</v>
      </c>
      <c r="H3054" s="1">
        <v>0.99050500894757287</v>
      </c>
      <c r="I3054" s="1">
        <v>0.98534546671821888</v>
      </c>
      <c r="J3054" s="1">
        <v>0.98957788699091709</v>
      </c>
      <c r="K3054" s="36">
        <v>1094.1817430685487</v>
      </c>
    </row>
    <row r="3055" spans="1:11" x14ac:dyDescent="0.25">
      <c r="A3055">
        <v>2025</v>
      </c>
      <c r="B3055" s="15" t="s">
        <v>4956</v>
      </c>
      <c r="C3055" s="11" t="s">
        <v>4963</v>
      </c>
      <c r="D3055" s="5" t="s">
        <v>1156</v>
      </c>
      <c r="E3055" s="1">
        <v>0.9853224562759556</v>
      </c>
      <c r="F3055" s="1">
        <v>0.98815560537071645</v>
      </c>
      <c r="G3055" s="1">
        <v>0.99024041038686639</v>
      </c>
      <c r="H3055" s="1">
        <v>0.98817046406548181</v>
      </c>
      <c r="I3055" s="1">
        <v>0.99360943420747982</v>
      </c>
      <c r="J3055" s="1">
        <v>0.9896320205092809</v>
      </c>
      <c r="K3055" s="36">
        <v>964.68600427850527</v>
      </c>
    </row>
    <row r="3056" spans="1:11" x14ac:dyDescent="0.25">
      <c r="A3056">
        <v>2025</v>
      </c>
      <c r="B3056" s="15" t="s">
        <v>4956</v>
      </c>
      <c r="C3056" s="11" t="s">
        <v>4964</v>
      </c>
      <c r="D3056" s="5" t="s">
        <v>2816</v>
      </c>
      <c r="E3056" s="1">
        <v>0.98920023580785199</v>
      </c>
      <c r="F3056" s="1">
        <v>0.96877764630324004</v>
      </c>
      <c r="G3056" s="1">
        <v>0.97863177453168604</v>
      </c>
      <c r="H3056" s="1">
        <v>0.98037837304311315</v>
      </c>
      <c r="I3056" s="1">
        <v>0.98127769711808466</v>
      </c>
      <c r="J3056" s="1">
        <v>0.98309728314972256</v>
      </c>
      <c r="K3056" s="36">
        <v>1119.8922020257271</v>
      </c>
    </row>
    <row r="3057" spans="1:11" x14ac:dyDescent="0.25">
      <c r="A3057">
        <v>2025</v>
      </c>
      <c r="B3057" s="15" t="s">
        <v>4956</v>
      </c>
      <c r="C3057" s="11" t="s">
        <v>4965</v>
      </c>
      <c r="D3057" s="5" t="s">
        <v>4966</v>
      </c>
      <c r="E3057" s="1">
        <v>0.97759314980559975</v>
      </c>
      <c r="F3057" s="1">
        <v>0.97259286237563991</v>
      </c>
      <c r="G3057" s="1">
        <v>0.97873304660036486</v>
      </c>
      <c r="H3057" s="1">
        <v>0.98180598620236681</v>
      </c>
      <c r="I3057" s="1">
        <v>0.98319985209086036</v>
      </c>
      <c r="J3057" s="1">
        <v>0.98806029686001007</v>
      </c>
      <c r="K3057" s="36">
        <v>1231.372122131989</v>
      </c>
    </row>
    <row r="3058" spans="1:11" x14ac:dyDescent="0.25">
      <c r="A3058">
        <v>2025</v>
      </c>
      <c r="B3058" s="15" t="s">
        <v>4956</v>
      </c>
      <c r="C3058" s="11" t="s">
        <v>4967</v>
      </c>
      <c r="D3058" s="5" t="s">
        <v>4968</v>
      </c>
      <c r="E3058" s="1">
        <v>0.98460401205850501</v>
      </c>
      <c r="F3058" s="1">
        <v>0.9857387110290724</v>
      </c>
      <c r="G3058" s="1">
        <v>0.98726467640158266</v>
      </c>
      <c r="H3058" s="1">
        <v>0.98994084399007487</v>
      </c>
      <c r="I3058" s="1">
        <v>0.98881977725582992</v>
      </c>
      <c r="J3058" s="1">
        <v>0.98458397728712876</v>
      </c>
      <c r="K3058" s="36">
        <v>992.94919681435238</v>
      </c>
    </row>
    <row r="3059" spans="1:11" x14ac:dyDescent="0.25">
      <c r="A3059">
        <v>2025</v>
      </c>
      <c r="B3059" s="15" t="s">
        <v>4956</v>
      </c>
      <c r="C3059" s="11" t="s">
        <v>4969</v>
      </c>
      <c r="D3059" s="5" t="s">
        <v>2171</v>
      </c>
      <c r="E3059" s="1">
        <v>0.98047887159521863</v>
      </c>
      <c r="F3059" s="1">
        <v>0.96231509203012222</v>
      </c>
      <c r="G3059" s="1">
        <v>0.97061655104087463</v>
      </c>
      <c r="H3059" s="1">
        <v>0.975612238511394</v>
      </c>
      <c r="I3059" s="1">
        <v>0.96790113640171049</v>
      </c>
      <c r="J3059" s="1">
        <v>0.97852835512114122</v>
      </c>
      <c r="K3059" s="36">
        <v>1084.4820284304399</v>
      </c>
    </row>
    <row r="3060" spans="1:11" x14ac:dyDescent="0.25">
      <c r="A3060">
        <v>2025</v>
      </c>
      <c r="B3060" s="15" t="s">
        <v>4956</v>
      </c>
      <c r="C3060" s="11" t="s">
        <v>4970</v>
      </c>
      <c r="D3060" s="5" t="s">
        <v>298</v>
      </c>
      <c r="E3060" s="1">
        <v>0.97773077957875698</v>
      </c>
      <c r="F3060" s="1">
        <v>0.97424777489069769</v>
      </c>
      <c r="G3060" s="1">
        <v>0.97891901682267546</v>
      </c>
      <c r="H3060" s="1">
        <v>0.97535645133006521</v>
      </c>
      <c r="I3060" s="1">
        <v>0.98091216833554451</v>
      </c>
      <c r="J3060" s="1">
        <v>0.99330955229294882</v>
      </c>
      <c r="K3060" s="36">
        <v>1193.5065054455583</v>
      </c>
    </row>
    <row r="3061" spans="1:11" x14ac:dyDescent="0.25">
      <c r="A3061">
        <v>2025</v>
      </c>
      <c r="B3061" s="15" t="s">
        <v>4956</v>
      </c>
      <c r="C3061" s="11" t="s">
        <v>4971</v>
      </c>
      <c r="D3061" s="5" t="s">
        <v>304</v>
      </c>
      <c r="E3061" s="1">
        <v>0.94534462247254425</v>
      </c>
      <c r="F3061" s="1">
        <v>0.93833091109922184</v>
      </c>
      <c r="G3061" s="1">
        <v>0.94829642044420392</v>
      </c>
      <c r="H3061" s="1">
        <v>0.96843094957614084</v>
      </c>
      <c r="I3061" s="1">
        <v>0.97016323425599837</v>
      </c>
      <c r="J3061" s="1">
        <v>0.96212610949171229</v>
      </c>
      <c r="K3061" s="36">
        <v>1064.6923434079706</v>
      </c>
    </row>
    <row r="3062" spans="1:11" x14ac:dyDescent="0.25">
      <c r="A3062">
        <v>2025</v>
      </c>
      <c r="B3062" s="15" t="s">
        <v>4956</v>
      </c>
      <c r="C3062" s="11" t="s">
        <v>4972</v>
      </c>
      <c r="D3062" s="5" t="s">
        <v>310</v>
      </c>
      <c r="E3062" s="1">
        <v>0.98816549231203832</v>
      </c>
      <c r="F3062" s="1">
        <v>0.98088895204994631</v>
      </c>
      <c r="G3062" s="1">
        <v>0.98650084414295247</v>
      </c>
      <c r="H3062" s="1">
        <v>0.98450701572000954</v>
      </c>
      <c r="I3062" s="1">
        <v>0.98747798266070574</v>
      </c>
      <c r="J3062" s="1">
        <v>0.98330363854407454</v>
      </c>
      <c r="K3062" s="36">
        <v>1212.0381090414821</v>
      </c>
    </row>
    <row r="3063" spans="1:11" x14ac:dyDescent="0.25">
      <c r="A3063">
        <v>2025</v>
      </c>
      <c r="B3063" s="15" t="s">
        <v>4956</v>
      </c>
      <c r="C3063" s="11" t="s">
        <v>4973</v>
      </c>
      <c r="D3063" s="5" t="s">
        <v>4974</v>
      </c>
      <c r="E3063" s="1">
        <v>0.93683155693712861</v>
      </c>
      <c r="F3063" s="1">
        <v>0.93001821277716501</v>
      </c>
      <c r="G3063" s="1">
        <v>0.94362375845016955</v>
      </c>
      <c r="H3063" s="1">
        <v>0.96625290759058813</v>
      </c>
      <c r="I3063" s="1">
        <v>0.9674715912853965</v>
      </c>
      <c r="J3063" s="1">
        <v>0.9577874547085572</v>
      </c>
      <c r="K3063" s="36">
        <v>988.81894575901219</v>
      </c>
    </row>
    <row r="3064" spans="1:11" x14ac:dyDescent="0.25">
      <c r="A3064">
        <v>2025</v>
      </c>
      <c r="B3064" s="15" t="s">
        <v>4956</v>
      </c>
      <c r="C3064" s="11" t="s">
        <v>4975</v>
      </c>
      <c r="D3064" s="5" t="s">
        <v>869</v>
      </c>
      <c r="E3064" s="1">
        <v>0.9628761370197062</v>
      </c>
      <c r="F3064" s="1">
        <v>0.96196758941446292</v>
      </c>
      <c r="G3064" s="1">
        <v>0.9676937228953123</v>
      </c>
      <c r="H3064" s="1">
        <v>0.97135011454018982</v>
      </c>
      <c r="I3064" s="1">
        <v>0.97668367669222145</v>
      </c>
      <c r="J3064" s="1">
        <v>0.97222600726646768</v>
      </c>
      <c r="K3064" s="36">
        <v>999.16561189283561</v>
      </c>
    </row>
    <row r="3065" spans="1:11" x14ac:dyDescent="0.25">
      <c r="A3065">
        <v>2025</v>
      </c>
      <c r="B3065" s="15" t="s">
        <v>4956</v>
      </c>
      <c r="C3065" s="11" t="s">
        <v>4976</v>
      </c>
      <c r="D3065" s="5" t="s">
        <v>4977</v>
      </c>
      <c r="E3065" s="1">
        <v>0.98788566584747917</v>
      </c>
      <c r="F3065" s="1">
        <v>0.98858481468281645</v>
      </c>
      <c r="G3065" s="1">
        <v>0.99011768752847007</v>
      </c>
      <c r="H3065" s="1">
        <v>0.98832153899958641</v>
      </c>
      <c r="I3065" s="1">
        <v>0.99296357341554997</v>
      </c>
      <c r="J3065" s="1">
        <v>0.99156859976249245</v>
      </c>
      <c r="K3065" s="36">
        <v>1249.8669990711858</v>
      </c>
    </row>
    <row r="3066" spans="1:11" x14ac:dyDescent="0.25">
      <c r="A3066">
        <v>2025</v>
      </c>
      <c r="B3066" s="15" t="s">
        <v>4956</v>
      </c>
      <c r="C3066" s="11" t="s">
        <v>4978</v>
      </c>
      <c r="D3066" s="5" t="s">
        <v>565</v>
      </c>
      <c r="E3066" s="1">
        <v>0.9792065803812503</v>
      </c>
      <c r="F3066" s="1">
        <v>0.97004099093004692</v>
      </c>
      <c r="G3066" s="1">
        <v>0.98027947320062858</v>
      </c>
      <c r="H3066" s="1">
        <v>0.98817613451852715</v>
      </c>
      <c r="I3066" s="1">
        <v>0.97691827821000765</v>
      </c>
      <c r="J3066" s="1">
        <v>0.98308479021400796</v>
      </c>
      <c r="K3066" s="36">
        <v>995.10937400900218</v>
      </c>
    </row>
    <row r="3067" spans="1:11" x14ac:dyDescent="0.25">
      <c r="A3067">
        <v>2025</v>
      </c>
      <c r="B3067" s="15" t="s">
        <v>4956</v>
      </c>
      <c r="C3067" s="11" t="s">
        <v>4979</v>
      </c>
      <c r="D3067" s="5" t="s">
        <v>3354</v>
      </c>
      <c r="E3067" s="1">
        <v>0.98772698264129999</v>
      </c>
      <c r="F3067" s="1">
        <v>0.96757337373964269</v>
      </c>
      <c r="G3067" s="1">
        <v>0.97275950970097735</v>
      </c>
      <c r="H3067" s="1">
        <v>0.97552483118444089</v>
      </c>
      <c r="I3067" s="1">
        <v>0.97946956652277173</v>
      </c>
      <c r="J3067" s="1">
        <v>0.98338597069345846</v>
      </c>
      <c r="K3067" s="36">
        <v>1099.1070353074222</v>
      </c>
    </row>
    <row r="3068" spans="1:11" x14ac:dyDescent="0.25">
      <c r="A3068">
        <v>2025</v>
      </c>
      <c r="B3068" s="15" t="s">
        <v>4956</v>
      </c>
      <c r="C3068" s="11" t="s">
        <v>4980</v>
      </c>
      <c r="D3068" s="5" t="s">
        <v>4981</v>
      </c>
      <c r="E3068" s="1">
        <v>0.98284493999646627</v>
      </c>
      <c r="F3068" s="1">
        <v>0.95724867698907146</v>
      </c>
      <c r="G3068" s="1">
        <v>0.96626682525221907</v>
      </c>
      <c r="H3068" s="1">
        <v>0.97221757570802181</v>
      </c>
      <c r="I3068" s="1">
        <v>0.96554259022112654</v>
      </c>
      <c r="J3068" s="1">
        <v>0.9759623319456614</v>
      </c>
      <c r="K3068" s="36">
        <v>1054.5130737102918</v>
      </c>
    </row>
    <row r="3069" spans="1:11" x14ac:dyDescent="0.25">
      <c r="A3069">
        <v>2025</v>
      </c>
      <c r="B3069" s="15" t="s">
        <v>4956</v>
      </c>
      <c r="C3069" s="11" t="s">
        <v>4982</v>
      </c>
      <c r="D3069" s="5" t="s">
        <v>3855</v>
      </c>
      <c r="E3069" s="1">
        <v>1.0012339585816454</v>
      </c>
      <c r="F3069" s="1">
        <v>1.0026148064470659</v>
      </c>
      <c r="G3069" s="1">
        <v>1.0008659996208478</v>
      </c>
      <c r="H3069" s="1">
        <v>1.0010885577521365</v>
      </c>
      <c r="I3069" s="1">
        <v>1.0002732208090042</v>
      </c>
      <c r="J3069" s="1">
        <v>1.0031517832404422</v>
      </c>
      <c r="K3069" s="36">
        <v>1185.7934835132967</v>
      </c>
    </row>
    <row r="3070" spans="1:11" x14ac:dyDescent="0.25">
      <c r="A3070">
        <v>2025</v>
      </c>
      <c r="B3070" s="15" t="s">
        <v>4956</v>
      </c>
      <c r="C3070" s="11" t="s">
        <v>4983</v>
      </c>
      <c r="D3070" s="5" t="s">
        <v>4984</v>
      </c>
      <c r="E3070" s="1">
        <v>0.97982628413640716</v>
      </c>
      <c r="F3070" s="1">
        <v>0.97299072076223958</v>
      </c>
      <c r="G3070" s="1">
        <v>0.97510082229702821</v>
      </c>
      <c r="H3070" s="1">
        <v>0.97505146582049151</v>
      </c>
      <c r="I3070" s="1">
        <v>0.97931674825116499</v>
      </c>
      <c r="J3070" s="1">
        <v>0.97035738198181587</v>
      </c>
      <c r="K3070" s="36">
        <v>1013.1410161426303</v>
      </c>
    </row>
    <row r="3071" spans="1:11" x14ac:dyDescent="0.25">
      <c r="A3071">
        <v>2025</v>
      </c>
      <c r="B3071" s="15" t="s">
        <v>4956</v>
      </c>
      <c r="C3071" s="11" t="s">
        <v>4985</v>
      </c>
      <c r="D3071" s="5" t="s">
        <v>3752</v>
      </c>
      <c r="E3071" s="1">
        <v>0.97980221895635056</v>
      </c>
      <c r="F3071" s="1">
        <v>0.97879371645284707</v>
      </c>
      <c r="G3071" s="1">
        <v>0.98339209065239908</v>
      </c>
      <c r="H3071" s="1">
        <v>0.97981414336539363</v>
      </c>
      <c r="I3071" s="1">
        <v>0.98260142812107054</v>
      </c>
      <c r="J3071" s="1">
        <v>0.99379252617415992</v>
      </c>
      <c r="K3071" s="36">
        <v>1104.8535902516878</v>
      </c>
    </row>
    <row r="3072" spans="1:11" x14ac:dyDescent="0.25">
      <c r="A3072">
        <v>2025</v>
      </c>
      <c r="B3072" s="15" t="s">
        <v>4956</v>
      </c>
      <c r="C3072" s="11" t="s">
        <v>4986</v>
      </c>
      <c r="D3072" s="5" t="s">
        <v>328</v>
      </c>
      <c r="E3072" s="1">
        <v>0.97794583699790505</v>
      </c>
      <c r="F3072" s="1">
        <v>0.97136316172020243</v>
      </c>
      <c r="G3072" s="1">
        <v>0.97920159606897916</v>
      </c>
      <c r="H3072" s="1">
        <v>0.98645817398424873</v>
      </c>
      <c r="I3072" s="1">
        <v>0.98689357914714138</v>
      </c>
      <c r="J3072" s="1">
        <v>0.98269736650017148</v>
      </c>
      <c r="K3072" s="36">
        <v>1249.3057967103236</v>
      </c>
    </row>
    <row r="3073" spans="1:11" x14ac:dyDescent="0.25">
      <c r="A3073">
        <v>2025</v>
      </c>
      <c r="B3073" s="15" t="s">
        <v>4956</v>
      </c>
      <c r="C3073" s="11" t="s">
        <v>4987</v>
      </c>
      <c r="D3073" s="5" t="s">
        <v>1826</v>
      </c>
      <c r="E3073" s="1">
        <v>0.93549355963816094</v>
      </c>
      <c r="F3073" s="1">
        <v>0.92874940255577965</v>
      </c>
      <c r="G3073" s="1">
        <v>0.9425064979449681</v>
      </c>
      <c r="H3073" s="1">
        <v>0.96425538343331785</v>
      </c>
      <c r="I3073" s="1">
        <v>0.96713051029997388</v>
      </c>
      <c r="J3073" s="1">
        <v>0.95506093239378242</v>
      </c>
      <c r="K3073" s="36">
        <v>980.14671981655408</v>
      </c>
    </row>
    <row r="3074" spans="1:11" x14ac:dyDescent="0.25">
      <c r="A3074">
        <v>2025</v>
      </c>
      <c r="B3074" s="15" t="s">
        <v>4956</v>
      </c>
      <c r="C3074" s="11" t="s">
        <v>4988</v>
      </c>
      <c r="D3074" s="5" t="s">
        <v>4989</v>
      </c>
      <c r="E3074" s="1">
        <v>0.97985091565241855</v>
      </c>
      <c r="F3074" s="1">
        <v>0.97883257359815878</v>
      </c>
      <c r="G3074" s="1">
        <v>0.98200567769573299</v>
      </c>
      <c r="H3074" s="1">
        <v>0.98233614365406363</v>
      </c>
      <c r="I3074" s="1">
        <v>0.98704040449226493</v>
      </c>
      <c r="J3074" s="1">
        <v>0.98255214865264073</v>
      </c>
      <c r="K3074" s="36">
        <v>956.97097932480233</v>
      </c>
    </row>
    <row r="3075" spans="1:11" x14ac:dyDescent="0.25">
      <c r="A3075">
        <v>2025</v>
      </c>
      <c r="B3075" s="15" t="s">
        <v>4956</v>
      </c>
      <c r="C3075" s="11" t="s">
        <v>4990</v>
      </c>
      <c r="D3075" s="5" t="s">
        <v>1507</v>
      </c>
      <c r="E3075" s="1">
        <v>0.9592349171671728</v>
      </c>
      <c r="F3075" s="1">
        <v>0.95277809727467988</v>
      </c>
      <c r="G3075" s="1">
        <v>0.96038530171825176</v>
      </c>
      <c r="H3075" s="1">
        <v>0.97726849487620382</v>
      </c>
      <c r="I3075" s="1">
        <v>0.9814734835122032</v>
      </c>
      <c r="J3075" s="1">
        <v>0.97260706567461042</v>
      </c>
      <c r="K3075" s="36">
        <v>1134.1748930160004</v>
      </c>
    </row>
    <row r="3076" spans="1:11" x14ac:dyDescent="0.25">
      <c r="A3076">
        <v>2025</v>
      </c>
      <c r="B3076" s="15" t="s">
        <v>4956</v>
      </c>
      <c r="C3076" s="11" t="s">
        <v>4991</v>
      </c>
      <c r="D3076" s="5" t="s">
        <v>2204</v>
      </c>
      <c r="E3076" s="1">
        <v>0.98304729787458744</v>
      </c>
      <c r="F3076" s="1">
        <v>0.97944521492401526</v>
      </c>
      <c r="G3076" s="1">
        <v>0.98534342518944729</v>
      </c>
      <c r="H3076" s="1">
        <v>0.98557158742678808</v>
      </c>
      <c r="I3076" s="1">
        <v>0.98833858298368393</v>
      </c>
      <c r="J3076" s="1">
        <v>0.99499131122553686</v>
      </c>
      <c r="K3076" s="36">
        <v>1180.1524487499612</v>
      </c>
    </row>
    <row r="3077" spans="1:11" x14ac:dyDescent="0.25">
      <c r="A3077">
        <v>2025</v>
      </c>
      <c r="B3077" s="15" t="s">
        <v>4956</v>
      </c>
      <c r="C3077" s="11" t="s">
        <v>4992</v>
      </c>
      <c r="D3077" s="5" t="s">
        <v>124</v>
      </c>
      <c r="E3077" s="1">
        <v>0.98801251832200543</v>
      </c>
      <c r="F3077" s="1">
        <v>0.97935404674798698</v>
      </c>
      <c r="G3077" s="1">
        <v>0.98682742182553063</v>
      </c>
      <c r="H3077" s="1">
        <v>0.98413595907898221</v>
      </c>
      <c r="I3077" s="1">
        <v>0.98483276246790186</v>
      </c>
      <c r="J3077" s="1">
        <v>0.98712669066388603</v>
      </c>
      <c r="K3077" s="36">
        <v>1317.9507259004533</v>
      </c>
    </row>
    <row r="3078" spans="1:11" x14ac:dyDescent="0.25">
      <c r="A3078">
        <v>2025</v>
      </c>
      <c r="B3078" s="15" t="s">
        <v>4956</v>
      </c>
      <c r="C3078" s="11" t="s">
        <v>4993</v>
      </c>
      <c r="D3078" s="5" t="s">
        <v>126</v>
      </c>
      <c r="E3078" s="1">
        <v>0.95964863686061208</v>
      </c>
      <c r="F3078" s="1">
        <v>0.95920497250180414</v>
      </c>
      <c r="G3078" s="1">
        <v>0.9664474280483264</v>
      </c>
      <c r="H3078" s="1">
        <v>0.97186040442884691</v>
      </c>
      <c r="I3078" s="1">
        <v>0.97558446891847994</v>
      </c>
      <c r="J3078" s="1">
        <v>0.97435799953789526</v>
      </c>
      <c r="K3078" s="36">
        <v>1052.4102176590657</v>
      </c>
    </row>
    <row r="3079" spans="1:11" x14ac:dyDescent="0.25">
      <c r="A3079">
        <v>2025</v>
      </c>
      <c r="B3079" s="15" t="s">
        <v>4956</v>
      </c>
      <c r="C3079" s="11" t="s">
        <v>4994</v>
      </c>
      <c r="D3079" s="5" t="s">
        <v>213</v>
      </c>
      <c r="E3079" s="1">
        <v>0.9682841565249648</v>
      </c>
      <c r="F3079" s="1">
        <v>0.96332484677266639</v>
      </c>
      <c r="G3079" s="1">
        <v>0.97119690908675937</v>
      </c>
      <c r="H3079" s="1">
        <v>0.97524271753169245</v>
      </c>
      <c r="I3079" s="1">
        <v>0.97795064073705351</v>
      </c>
      <c r="J3079" s="1">
        <v>0.980726379885697</v>
      </c>
      <c r="K3079" s="36">
        <v>1140.9781845282496</v>
      </c>
    </row>
    <row r="3080" spans="1:11" x14ac:dyDescent="0.25">
      <c r="A3080">
        <v>2025</v>
      </c>
      <c r="B3080" s="15" t="s">
        <v>4956</v>
      </c>
      <c r="C3080" s="11" t="s">
        <v>4995</v>
      </c>
      <c r="D3080" s="5" t="s">
        <v>4996</v>
      </c>
      <c r="E3080" s="1">
        <v>0.97121702905613316</v>
      </c>
      <c r="F3080" s="1">
        <v>0.97122289563764153</v>
      </c>
      <c r="G3080" s="1">
        <v>0.97134543365599735</v>
      </c>
      <c r="H3080" s="1">
        <v>0.9825269320688893</v>
      </c>
      <c r="I3080" s="1">
        <v>0.97531250890819576</v>
      </c>
      <c r="J3080" s="1">
        <v>0.98239338591752323</v>
      </c>
      <c r="K3080" s="36">
        <v>1040.8220240090534</v>
      </c>
    </row>
    <row r="3081" spans="1:11" x14ac:dyDescent="0.25">
      <c r="A3081">
        <v>2025</v>
      </c>
      <c r="B3081" s="15" t="s">
        <v>4956</v>
      </c>
      <c r="C3081" s="11" t="s">
        <v>4997</v>
      </c>
      <c r="D3081" s="5" t="s">
        <v>4998</v>
      </c>
      <c r="E3081" s="1">
        <v>0.98725089726947524</v>
      </c>
      <c r="F3081" s="1">
        <v>0.9887998093906406</v>
      </c>
      <c r="G3081" s="1">
        <v>0.99179264875246154</v>
      </c>
      <c r="H3081" s="1">
        <v>0.98800277854373419</v>
      </c>
      <c r="I3081" s="1">
        <v>0.99361524836860671</v>
      </c>
      <c r="J3081" s="1">
        <v>0.99185658361573481</v>
      </c>
      <c r="K3081" s="36">
        <v>1044.3514484799111</v>
      </c>
    </row>
    <row r="3082" spans="1:11" x14ac:dyDescent="0.25">
      <c r="A3082">
        <v>2025</v>
      </c>
      <c r="B3082" s="15" t="s">
        <v>4956</v>
      </c>
      <c r="C3082" s="11" t="s">
        <v>4999</v>
      </c>
      <c r="D3082" s="5" t="s">
        <v>5000</v>
      </c>
      <c r="E3082" s="1">
        <v>0.99067057518130297</v>
      </c>
      <c r="F3082" s="1">
        <v>0.95941737131363813</v>
      </c>
      <c r="G3082" s="1">
        <v>0.97889880228418946</v>
      </c>
      <c r="H3082" s="1">
        <v>0.98383369013160504</v>
      </c>
      <c r="I3082" s="1">
        <v>0.98151855207214078</v>
      </c>
      <c r="J3082" s="1">
        <v>0.97398253393418199</v>
      </c>
      <c r="K3082" s="36">
        <v>988.50878917394527</v>
      </c>
    </row>
    <row r="3083" spans="1:11" x14ac:dyDescent="0.25">
      <c r="A3083">
        <v>2025</v>
      </c>
      <c r="B3083" s="15" t="s">
        <v>4956</v>
      </c>
      <c r="C3083" s="11" t="s">
        <v>5001</v>
      </c>
      <c r="D3083" s="5" t="s">
        <v>345</v>
      </c>
      <c r="E3083" s="1">
        <v>0.95883184804875632</v>
      </c>
      <c r="F3083" s="1">
        <v>0.95568953272804413</v>
      </c>
      <c r="G3083" s="1">
        <v>0.96804150389903587</v>
      </c>
      <c r="H3083" s="1">
        <v>0.97858411338257478</v>
      </c>
      <c r="I3083" s="1">
        <v>0.9806611114657886</v>
      </c>
      <c r="J3083" s="1">
        <v>0.97498852565037886</v>
      </c>
      <c r="K3083" s="36">
        <v>1181.2866525466982</v>
      </c>
    </row>
    <row r="3084" spans="1:11" x14ac:dyDescent="0.25">
      <c r="A3084">
        <v>2025</v>
      </c>
      <c r="B3084" s="15" t="s">
        <v>4956</v>
      </c>
      <c r="C3084" s="11" t="s">
        <v>5002</v>
      </c>
      <c r="D3084" s="5" t="s">
        <v>5003</v>
      </c>
      <c r="E3084" s="1">
        <v>0.98337235021854297</v>
      </c>
      <c r="F3084" s="1">
        <v>0.98706522617887693</v>
      </c>
      <c r="G3084" s="1">
        <v>0.98776666603519991</v>
      </c>
      <c r="H3084" s="1">
        <v>0.98434952448511981</v>
      </c>
      <c r="I3084" s="1">
        <v>0.98449237873813633</v>
      </c>
      <c r="J3084" s="1">
        <v>0.99336397545201349</v>
      </c>
      <c r="K3084" s="36">
        <v>1196.5384632589742</v>
      </c>
    </row>
    <row r="3085" spans="1:11" x14ac:dyDescent="0.25">
      <c r="A3085">
        <v>2025</v>
      </c>
      <c r="B3085" s="15" t="s">
        <v>4956</v>
      </c>
      <c r="C3085" s="11" t="s">
        <v>5004</v>
      </c>
      <c r="D3085" s="5" t="s">
        <v>349</v>
      </c>
      <c r="E3085" s="1">
        <v>0.98117642420024254</v>
      </c>
      <c r="F3085" s="1">
        <v>0.98222734499972508</v>
      </c>
      <c r="G3085" s="1">
        <v>0.98334477433211398</v>
      </c>
      <c r="H3085" s="1">
        <v>0.98406596562685178</v>
      </c>
      <c r="I3085" s="1">
        <v>0.98419576536630304</v>
      </c>
      <c r="J3085" s="1">
        <v>0.996439801848642</v>
      </c>
      <c r="K3085" s="36">
        <v>1082.6850503271546</v>
      </c>
    </row>
    <row r="3086" spans="1:11" x14ac:dyDescent="0.25">
      <c r="A3086">
        <v>2025</v>
      </c>
      <c r="B3086" s="15" t="s">
        <v>4956</v>
      </c>
      <c r="C3086" s="11" t="s">
        <v>5005</v>
      </c>
      <c r="D3086" s="5" t="s">
        <v>5006</v>
      </c>
      <c r="E3086" s="1">
        <v>0.9722708737119482</v>
      </c>
      <c r="F3086" s="1">
        <v>0.97674969716306237</v>
      </c>
      <c r="G3086" s="1">
        <v>0.97841249514925055</v>
      </c>
      <c r="H3086" s="1">
        <v>0.97632907028115645</v>
      </c>
      <c r="I3086" s="1">
        <v>0.98460201850905393</v>
      </c>
      <c r="J3086" s="1">
        <v>0.98915419568274965</v>
      </c>
      <c r="K3086" s="36">
        <v>936.85732314198492</v>
      </c>
    </row>
    <row r="3087" spans="1:11" x14ac:dyDescent="0.25">
      <c r="A3087">
        <v>2025</v>
      </c>
      <c r="B3087" s="15" t="s">
        <v>4956</v>
      </c>
      <c r="C3087" s="11" t="s">
        <v>5007</v>
      </c>
      <c r="D3087" s="5" t="s">
        <v>5008</v>
      </c>
      <c r="E3087" s="1">
        <v>0.97577226313864074</v>
      </c>
      <c r="F3087" s="1">
        <v>0.97752262096725984</v>
      </c>
      <c r="G3087" s="1">
        <v>0.97906517112194091</v>
      </c>
      <c r="H3087" s="1">
        <v>0.97820893143173415</v>
      </c>
      <c r="I3087" s="1">
        <v>0.97773019849558085</v>
      </c>
      <c r="J3087" s="1">
        <v>0.99357705274863084</v>
      </c>
      <c r="K3087" s="36">
        <v>992.75653315012494</v>
      </c>
    </row>
    <row r="3088" spans="1:11" x14ac:dyDescent="0.25">
      <c r="A3088">
        <v>2025</v>
      </c>
      <c r="B3088" s="15" t="s">
        <v>4956</v>
      </c>
      <c r="C3088" s="11" t="s">
        <v>5009</v>
      </c>
      <c r="D3088" s="5" t="s">
        <v>5010</v>
      </c>
      <c r="E3088" s="1">
        <v>0.97970980823261633</v>
      </c>
      <c r="F3088" s="1">
        <v>0.98174478662700293</v>
      </c>
      <c r="G3088" s="1">
        <v>0.98588345219540485</v>
      </c>
      <c r="H3088" s="1">
        <v>0.98116990282224026</v>
      </c>
      <c r="I3088" s="1">
        <v>0.99080735553508936</v>
      </c>
      <c r="J3088" s="1">
        <v>0.99485834332104406</v>
      </c>
      <c r="K3088" s="36">
        <v>935.75914446655042</v>
      </c>
    </row>
    <row r="3089" spans="1:11" x14ac:dyDescent="0.25">
      <c r="A3089">
        <v>2025</v>
      </c>
      <c r="B3089" s="15" t="s">
        <v>4956</v>
      </c>
      <c r="C3089" s="11" t="s">
        <v>5011</v>
      </c>
      <c r="D3089" s="5" t="s">
        <v>2232</v>
      </c>
      <c r="E3089" s="1">
        <v>0.94555251501105098</v>
      </c>
      <c r="F3089" s="1">
        <v>0.94242464650740687</v>
      </c>
      <c r="G3089" s="1">
        <v>0.95403196943802238</v>
      </c>
      <c r="H3089" s="1">
        <v>0.96779748332344806</v>
      </c>
      <c r="I3089" s="1">
        <v>0.96999967807865439</v>
      </c>
      <c r="J3089" s="1">
        <v>0.96387320555200118</v>
      </c>
      <c r="K3089" s="36">
        <v>994.67163285148513</v>
      </c>
    </row>
    <row r="3090" spans="1:11" x14ac:dyDescent="0.25">
      <c r="A3090">
        <v>2025</v>
      </c>
      <c r="B3090" s="15" t="s">
        <v>4956</v>
      </c>
      <c r="C3090" s="11" t="s">
        <v>5012</v>
      </c>
      <c r="D3090" s="5" t="s">
        <v>2237</v>
      </c>
      <c r="E3090" s="1">
        <v>0.98091565967587713</v>
      </c>
      <c r="F3090" s="1">
        <v>0.9860494990623947</v>
      </c>
      <c r="G3090" s="1">
        <v>0.98765451994958331</v>
      </c>
      <c r="H3090" s="1">
        <v>0.98627724863335309</v>
      </c>
      <c r="I3090" s="1">
        <v>0.99084855091173796</v>
      </c>
      <c r="J3090" s="1">
        <v>0.98875607338107563</v>
      </c>
      <c r="K3090" s="36">
        <v>885.73772334509715</v>
      </c>
    </row>
    <row r="3091" spans="1:11" x14ac:dyDescent="0.25">
      <c r="A3091">
        <v>2025</v>
      </c>
      <c r="B3091" s="15" t="s">
        <v>4956</v>
      </c>
      <c r="C3091" s="11" t="s">
        <v>5013</v>
      </c>
      <c r="D3091" s="5" t="s">
        <v>5014</v>
      </c>
      <c r="E3091" s="1">
        <v>0.97844798709390224</v>
      </c>
      <c r="F3091" s="1">
        <v>0.98081702508604673</v>
      </c>
      <c r="G3091" s="1">
        <v>0.97257846140050197</v>
      </c>
      <c r="H3091" s="1">
        <v>0.98310253121694979</v>
      </c>
      <c r="I3091" s="1">
        <v>0.97284986313058897</v>
      </c>
      <c r="J3091" s="1">
        <v>0.97271450595080478</v>
      </c>
      <c r="K3091" s="36">
        <v>988.94038709631138</v>
      </c>
    </row>
    <row r="3092" spans="1:11" x14ac:dyDescent="0.25">
      <c r="A3092">
        <v>2025</v>
      </c>
      <c r="B3092" s="15" t="s">
        <v>4956</v>
      </c>
      <c r="C3092" s="11" t="s">
        <v>5015</v>
      </c>
      <c r="D3092" s="5" t="s">
        <v>152</v>
      </c>
      <c r="E3092" s="1">
        <v>0.98718352614435012</v>
      </c>
      <c r="F3092" s="1">
        <v>0.9714104318739416</v>
      </c>
      <c r="G3092" s="1">
        <v>0.98504462672713433</v>
      </c>
      <c r="H3092" s="1">
        <v>0.98389419719366844</v>
      </c>
      <c r="I3092" s="1">
        <v>0.98469862854259294</v>
      </c>
      <c r="J3092" s="1">
        <v>0.98166517797203945</v>
      </c>
      <c r="K3092" s="36">
        <v>1069.0620157181129</v>
      </c>
    </row>
    <row r="3093" spans="1:11" x14ac:dyDescent="0.25">
      <c r="A3093">
        <v>2025</v>
      </c>
      <c r="B3093" s="15" t="s">
        <v>4956</v>
      </c>
      <c r="C3093" s="11" t="s">
        <v>5016</v>
      </c>
      <c r="D3093" s="5" t="s">
        <v>5017</v>
      </c>
      <c r="E3093" s="1">
        <v>0.98799590523357039</v>
      </c>
      <c r="F3093" s="1">
        <v>0.99077225751262632</v>
      </c>
      <c r="G3093" s="1">
        <v>0.9912099258223217</v>
      </c>
      <c r="H3093" s="1">
        <v>0.98909452558273248</v>
      </c>
      <c r="I3093" s="1">
        <v>0.99343014984678724</v>
      </c>
      <c r="J3093" s="1">
        <v>0.99222285483652917</v>
      </c>
      <c r="K3093" s="36">
        <v>989.19269520978128</v>
      </c>
    </row>
    <row r="3094" spans="1:11" x14ac:dyDescent="0.25">
      <c r="A3094">
        <v>2025</v>
      </c>
      <c r="B3094" s="15" t="s">
        <v>4956</v>
      </c>
      <c r="C3094" s="11" t="s">
        <v>5018</v>
      </c>
      <c r="D3094" s="5" t="s">
        <v>1132</v>
      </c>
      <c r="E3094" s="1">
        <v>0.97339512267434181</v>
      </c>
      <c r="F3094" s="1">
        <v>0.97442257235939078</v>
      </c>
      <c r="G3094" s="1">
        <v>0.98076915584021518</v>
      </c>
      <c r="H3094" s="1">
        <v>0.97862897918523606</v>
      </c>
      <c r="I3094" s="1">
        <v>0.98366398385801324</v>
      </c>
      <c r="J3094" s="1">
        <v>0.99683361888891542</v>
      </c>
      <c r="K3094" s="36">
        <v>1085.7109982858908</v>
      </c>
    </row>
    <row r="3095" spans="1:11" x14ac:dyDescent="0.25">
      <c r="A3095">
        <v>2025</v>
      </c>
      <c r="B3095" s="15" t="s">
        <v>4956</v>
      </c>
      <c r="C3095" s="11" t="s">
        <v>5019</v>
      </c>
      <c r="D3095" s="5" t="s">
        <v>5020</v>
      </c>
      <c r="E3095" s="1">
        <v>0.98507038776037714</v>
      </c>
      <c r="F3095" s="1">
        <v>0.98413773726874465</v>
      </c>
      <c r="G3095" s="1">
        <v>0.98735853866062129</v>
      </c>
      <c r="H3095" s="1">
        <v>0.99062891955248089</v>
      </c>
      <c r="I3095" s="1">
        <v>0.98899815790920076</v>
      </c>
      <c r="J3095" s="1">
        <v>0.98375794677724615</v>
      </c>
      <c r="K3095" s="36">
        <v>933.18361483352157</v>
      </c>
    </row>
    <row r="3096" spans="1:11" x14ac:dyDescent="0.25">
      <c r="A3096">
        <v>2025</v>
      </c>
      <c r="B3096" s="15" t="s">
        <v>4956</v>
      </c>
      <c r="C3096" s="11" t="s">
        <v>5021</v>
      </c>
      <c r="D3096" s="5" t="s">
        <v>5022</v>
      </c>
      <c r="E3096" s="1">
        <v>0.97542330157339585</v>
      </c>
      <c r="F3096" s="1">
        <v>0.9782147908598724</v>
      </c>
      <c r="G3096" s="1">
        <v>0.97907102622593511</v>
      </c>
      <c r="H3096" s="1">
        <v>0.98258217157058381</v>
      </c>
      <c r="I3096" s="1">
        <v>0.9776227900478679</v>
      </c>
      <c r="J3096" s="1">
        <v>0.97561038494646801</v>
      </c>
      <c r="K3096" s="36">
        <v>1029.6925187957559</v>
      </c>
    </row>
    <row r="3097" spans="1:11" x14ac:dyDescent="0.25">
      <c r="A3097">
        <v>2025</v>
      </c>
      <c r="B3097" s="15" t="s">
        <v>4956</v>
      </c>
      <c r="C3097" s="11" t="s">
        <v>5023</v>
      </c>
      <c r="D3097" s="5" t="s">
        <v>5024</v>
      </c>
      <c r="E3097" s="1">
        <v>0.98339847156590254</v>
      </c>
      <c r="F3097" s="1">
        <v>0.97139621528718678</v>
      </c>
      <c r="G3097" s="1">
        <v>0.97650939187167196</v>
      </c>
      <c r="H3097" s="1">
        <v>0.97631187896434812</v>
      </c>
      <c r="I3097" s="1">
        <v>0.98192332173390018</v>
      </c>
      <c r="J3097" s="1">
        <v>0.98239499115435913</v>
      </c>
      <c r="K3097" s="36">
        <v>1293.0848613571836</v>
      </c>
    </row>
    <row r="3098" spans="1:11" x14ac:dyDescent="0.25">
      <c r="A3098">
        <v>2025</v>
      </c>
      <c r="B3098" s="15" t="s">
        <v>4956</v>
      </c>
      <c r="C3098" s="11" t="s">
        <v>5025</v>
      </c>
      <c r="D3098" s="5" t="s">
        <v>980</v>
      </c>
      <c r="E3098" s="1">
        <v>0.97231659624638367</v>
      </c>
      <c r="F3098" s="1">
        <v>0.96685617433292081</v>
      </c>
      <c r="G3098" s="1">
        <v>0.97085979222583552</v>
      </c>
      <c r="H3098" s="1">
        <v>0.97542235347099238</v>
      </c>
      <c r="I3098" s="1">
        <v>0.98325762670864891</v>
      </c>
      <c r="J3098" s="1">
        <v>0.98275348772001292</v>
      </c>
      <c r="K3098" s="36">
        <v>1149.1558841816482</v>
      </c>
    </row>
    <row r="3099" spans="1:11" x14ac:dyDescent="0.25">
      <c r="A3099">
        <v>2025</v>
      </c>
      <c r="B3099" s="15" t="s">
        <v>4956</v>
      </c>
      <c r="C3099" s="11" t="s">
        <v>5026</v>
      </c>
      <c r="D3099" s="5" t="s">
        <v>377</v>
      </c>
      <c r="E3099" s="1">
        <v>0.97921504930777248</v>
      </c>
      <c r="F3099" s="1">
        <v>0.9741286847159033</v>
      </c>
      <c r="G3099" s="1">
        <v>0.97661678574713628</v>
      </c>
      <c r="H3099" s="1">
        <v>0.97964127217380581</v>
      </c>
      <c r="I3099" s="1">
        <v>0.98281329768444192</v>
      </c>
      <c r="J3099" s="1">
        <v>0.98800903682135544</v>
      </c>
      <c r="K3099" s="36">
        <v>1216.7176506199298</v>
      </c>
    </row>
    <row r="3100" spans="1:11" x14ac:dyDescent="0.25">
      <c r="A3100">
        <v>2025</v>
      </c>
      <c r="B3100" s="15" t="s">
        <v>4956</v>
      </c>
      <c r="C3100" s="11" t="s">
        <v>5027</v>
      </c>
      <c r="D3100" s="5" t="s">
        <v>3508</v>
      </c>
      <c r="E3100" s="1">
        <v>0.97182483627036886</v>
      </c>
      <c r="F3100" s="1">
        <v>0.97478927739501442</v>
      </c>
      <c r="G3100" s="1">
        <v>0.97917271825601726</v>
      </c>
      <c r="H3100" s="1">
        <v>0.97560670939646787</v>
      </c>
      <c r="I3100" s="1">
        <v>0.98357851378315264</v>
      </c>
      <c r="J3100" s="1">
        <v>0.99704565319166183</v>
      </c>
      <c r="K3100" s="36">
        <v>1036.6753688277981</v>
      </c>
    </row>
    <row r="3101" spans="1:11" x14ac:dyDescent="0.25">
      <c r="A3101">
        <v>2025</v>
      </c>
      <c r="B3101" s="15" t="s">
        <v>4956</v>
      </c>
      <c r="C3101" s="11" t="s">
        <v>5028</v>
      </c>
      <c r="D3101" s="5" t="s">
        <v>5029</v>
      </c>
      <c r="E3101" s="1">
        <v>0.98093080752852291</v>
      </c>
      <c r="F3101" s="1">
        <v>0.98128295460345305</v>
      </c>
      <c r="G3101" s="1">
        <v>0.98464749887619218</v>
      </c>
      <c r="H3101" s="1">
        <v>0.98246974147580335</v>
      </c>
      <c r="I3101" s="1">
        <v>0.98857021535516909</v>
      </c>
      <c r="J3101" s="1">
        <v>0.99667664799201616</v>
      </c>
      <c r="K3101" s="36">
        <v>1232.1393906805909</v>
      </c>
    </row>
    <row r="3102" spans="1:11" x14ac:dyDescent="0.25">
      <c r="A3102">
        <v>2025</v>
      </c>
      <c r="B3102" s="15" t="s">
        <v>4956</v>
      </c>
      <c r="C3102" s="11" t="s">
        <v>5030</v>
      </c>
      <c r="D3102" s="5" t="s">
        <v>5031</v>
      </c>
      <c r="E3102" s="1">
        <v>0.9964803969114826</v>
      </c>
      <c r="F3102" s="1">
        <v>1.0031532907593705</v>
      </c>
      <c r="G3102" s="1">
        <v>0.99106746694477021</v>
      </c>
      <c r="H3102" s="1">
        <v>0.98980738740001883</v>
      </c>
      <c r="I3102" s="1">
        <v>0.98393996006797935</v>
      </c>
      <c r="J3102" s="1">
        <v>0.9862351574103011</v>
      </c>
      <c r="K3102" s="36">
        <v>1035.6963398660489</v>
      </c>
    </row>
    <row r="3103" spans="1:11" x14ac:dyDescent="0.25">
      <c r="A3103">
        <v>2025</v>
      </c>
      <c r="B3103" s="15" t="s">
        <v>4956</v>
      </c>
      <c r="C3103" s="11" t="s">
        <v>5032</v>
      </c>
      <c r="D3103" s="5" t="s">
        <v>1269</v>
      </c>
      <c r="E3103" s="1">
        <v>0.9686646986430042</v>
      </c>
      <c r="F3103" s="1">
        <v>0.96597605486906757</v>
      </c>
      <c r="G3103" s="1">
        <v>0.97402374947519987</v>
      </c>
      <c r="H3103" s="1">
        <v>0.98212708515600267</v>
      </c>
      <c r="I3103" s="1">
        <v>0.98326760517397771</v>
      </c>
      <c r="J3103" s="1">
        <v>0.98292554574370383</v>
      </c>
      <c r="K3103" s="36">
        <v>1404.6193104508093</v>
      </c>
    </row>
    <row r="3104" spans="1:11" x14ac:dyDescent="0.25">
      <c r="A3104">
        <v>2025</v>
      </c>
      <c r="B3104" s="15" t="s">
        <v>4956</v>
      </c>
      <c r="C3104" s="11" t="s">
        <v>5033</v>
      </c>
      <c r="D3104" s="5" t="s">
        <v>2400</v>
      </c>
      <c r="E3104" s="1">
        <v>0.970373791557267</v>
      </c>
      <c r="F3104" s="1">
        <v>0.96188653262039425</v>
      </c>
      <c r="G3104" s="1">
        <v>0.97752800006052643</v>
      </c>
      <c r="H3104" s="1">
        <v>0.98924099210904848</v>
      </c>
      <c r="I3104" s="1">
        <v>0.98948998599724147</v>
      </c>
      <c r="J3104" s="1">
        <v>0.98419946412023973</v>
      </c>
      <c r="K3104" s="36">
        <v>1098.4703929295895</v>
      </c>
    </row>
    <row r="3105" spans="1:11" x14ac:dyDescent="0.25">
      <c r="A3105">
        <v>2025</v>
      </c>
      <c r="B3105" s="15" t="s">
        <v>4956</v>
      </c>
      <c r="C3105" s="11" t="s">
        <v>5034</v>
      </c>
      <c r="D3105" s="5" t="s">
        <v>4444</v>
      </c>
      <c r="E3105" s="1">
        <v>0.98118921103041934</v>
      </c>
      <c r="F3105" s="1">
        <v>0.97165259269326076</v>
      </c>
      <c r="G3105" s="1">
        <v>0.97843979308975848</v>
      </c>
      <c r="H3105" s="1">
        <v>0.97959957351784033</v>
      </c>
      <c r="I3105" s="1">
        <v>0.97951720321175739</v>
      </c>
      <c r="J3105" s="1">
        <v>0.98911391689375694</v>
      </c>
      <c r="K3105" s="36">
        <v>1199.4046969878352</v>
      </c>
    </row>
    <row r="3106" spans="1:11" x14ac:dyDescent="0.25">
      <c r="A3106">
        <v>2025</v>
      </c>
      <c r="B3106" s="15" t="s">
        <v>4956</v>
      </c>
      <c r="C3106" s="11" t="s">
        <v>5035</v>
      </c>
      <c r="D3106" s="5" t="s">
        <v>5036</v>
      </c>
      <c r="E3106" s="1">
        <v>0.97483571697086868</v>
      </c>
      <c r="F3106" s="1">
        <v>0.97015744726574316</v>
      </c>
      <c r="G3106" s="1">
        <v>0.97257944860633361</v>
      </c>
      <c r="H3106" s="1">
        <v>0.97788046380978877</v>
      </c>
      <c r="I3106" s="1">
        <v>0.98196934696932114</v>
      </c>
      <c r="J3106" s="1">
        <v>0.98508133124711605</v>
      </c>
      <c r="K3106" s="36">
        <v>1232.8927716430376</v>
      </c>
    </row>
    <row r="3107" spans="1:11" x14ac:dyDescent="0.25">
      <c r="A3107">
        <v>2025</v>
      </c>
      <c r="B3107" s="15" t="s">
        <v>4956</v>
      </c>
      <c r="C3107" s="11" t="s">
        <v>5037</v>
      </c>
      <c r="D3107" s="5" t="s">
        <v>5038</v>
      </c>
      <c r="E3107" s="1">
        <v>0.95311733910717422</v>
      </c>
      <c r="F3107" s="1">
        <v>0.95202759578755725</v>
      </c>
      <c r="G3107" s="1">
        <v>0.95350077136578459</v>
      </c>
      <c r="H3107" s="1">
        <v>0.96930990720147125</v>
      </c>
      <c r="I3107" s="1">
        <v>0.97125988661359408</v>
      </c>
      <c r="J3107" s="1">
        <v>0.96893709992702293</v>
      </c>
      <c r="K3107" s="36">
        <v>1079.6085738584679</v>
      </c>
    </row>
    <row r="3108" spans="1:11" x14ac:dyDescent="0.25">
      <c r="A3108">
        <v>2025</v>
      </c>
      <c r="B3108" s="15" t="s">
        <v>4956</v>
      </c>
      <c r="C3108" s="11" t="s">
        <v>5039</v>
      </c>
      <c r="D3108" s="5" t="s">
        <v>5040</v>
      </c>
      <c r="E3108" s="1">
        <v>0.98073186770623588</v>
      </c>
      <c r="F3108" s="1">
        <v>0.97448120868609178</v>
      </c>
      <c r="G3108" s="1">
        <v>0.98383378324475057</v>
      </c>
      <c r="H3108" s="1">
        <v>0.98639398795183386</v>
      </c>
      <c r="I3108" s="1">
        <v>0.98382220039891588</v>
      </c>
      <c r="J3108" s="1">
        <v>0.98888937361073692</v>
      </c>
      <c r="K3108" s="36">
        <v>1213.2346155894968</v>
      </c>
    </row>
    <row r="3109" spans="1:11" x14ac:dyDescent="0.25">
      <c r="A3109">
        <v>2025</v>
      </c>
      <c r="B3109" s="15" t="s">
        <v>4956</v>
      </c>
      <c r="C3109" s="11" t="s">
        <v>5041</v>
      </c>
      <c r="D3109" s="5" t="s">
        <v>5042</v>
      </c>
      <c r="E3109" s="1">
        <v>0.98018548025588381</v>
      </c>
      <c r="F3109" s="1">
        <v>0.98233594772321875</v>
      </c>
      <c r="G3109" s="1">
        <v>0.98572199718580378</v>
      </c>
      <c r="H3109" s="1">
        <v>0.98260123839749458</v>
      </c>
      <c r="I3109" s="1">
        <v>0.98674106524443927</v>
      </c>
      <c r="J3109" s="1">
        <v>0.99035229360068233</v>
      </c>
      <c r="K3109" s="36">
        <v>923.68312776186451</v>
      </c>
    </row>
    <row r="3110" spans="1:11" x14ac:dyDescent="0.25">
      <c r="A3110">
        <v>2025</v>
      </c>
      <c r="B3110" s="15" t="s">
        <v>4956</v>
      </c>
      <c r="C3110" s="11" t="s">
        <v>5043</v>
      </c>
      <c r="D3110" s="5" t="s">
        <v>5044</v>
      </c>
      <c r="E3110" s="1">
        <v>0.98472282288168667</v>
      </c>
      <c r="F3110" s="1">
        <v>0.98760103374772923</v>
      </c>
      <c r="G3110" s="1">
        <v>0.98248643726153739</v>
      </c>
      <c r="H3110" s="1">
        <v>0.98626915309081742</v>
      </c>
      <c r="I3110" s="1">
        <v>0.9850415961797272</v>
      </c>
      <c r="J3110" s="1">
        <v>0.98138315210616167</v>
      </c>
      <c r="K3110" s="36">
        <v>970.31312688571802</v>
      </c>
    </row>
    <row r="3111" spans="1:11" x14ac:dyDescent="0.25">
      <c r="A3111">
        <v>2025</v>
      </c>
      <c r="B3111" s="15" t="s">
        <v>4956</v>
      </c>
      <c r="C3111" s="11" t="s">
        <v>5045</v>
      </c>
      <c r="D3111" s="5" t="s">
        <v>782</v>
      </c>
      <c r="E3111" s="1">
        <v>0.98121482967088636</v>
      </c>
      <c r="F3111" s="1">
        <v>0.98087309761960129</v>
      </c>
      <c r="G3111" s="1">
        <v>0.98395324085816549</v>
      </c>
      <c r="H3111" s="1">
        <v>0.98143410868197223</v>
      </c>
      <c r="I3111" s="1">
        <v>0.98362416956961474</v>
      </c>
      <c r="J3111" s="1">
        <v>0.99235145282006809</v>
      </c>
      <c r="K3111" s="36">
        <v>1219.5014408714735</v>
      </c>
    </row>
    <row r="3112" spans="1:11" x14ac:dyDescent="0.25">
      <c r="A3112">
        <v>2025</v>
      </c>
      <c r="B3112" s="15" t="s">
        <v>4956</v>
      </c>
      <c r="C3112" s="11" t="s">
        <v>5046</v>
      </c>
      <c r="D3112" s="5" t="s">
        <v>5047</v>
      </c>
      <c r="E3112" s="1">
        <v>0.98813894015136694</v>
      </c>
      <c r="F3112" s="1">
        <v>0.96752196536902313</v>
      </c>
      <c r="G3112" s="1">
        <v>0.97705785000919221</v>
      </c>
      <c r="H3112" s="1">
        <v>0.97792609741172798</v>
      </c>
      <c r="I3112" s="1">
        <v>0.97962383365186967</v>
      </c>
      <c r="J3112" s="1">
        <v>0.97849920503351451</v>
      </c>
      <c r="K3112" s="36">
        <v>1086.510698001071</v>
      </c>
    </row>
    <row r="3113" spans="1:11" x14ac:dyDescent="0.25">
      <c r="A3113">
        <v>2025</v>
      </c>
      <c r="B3113" s="15" t="s">
        <v>4956</v>
      </c>
      <c r="C3113" s="11" t="s">
        <v>5048</v>
      </c>
      <c r="D3113" s="5" t="s">
        <v>2036</v>
      </c>
      <c r="E3113" s="1">
        <v>0.98848402857730655</v>
      </c>
      <c r="F3113" s="1">
        <v>0.97782985177049508</v>
      </c>
      <c r="G3113" s="1">
        <v>0.98930044129723227</v>
      </c>
      <c r="H3113" s="1">
        <v>0.98356552594564561</v>
      </c>
      <c r="I3113" s="1">
        <v>0.98408622874351204</v>
      </c>
      <c r="J3113" s="1">
        <v>0.98176563906552972</v>
      </c>
      <c r="K3113" s="36">
        <v>1255.8086574388601</v>
      </c>
    </row>
    <row r="3114" spans="1:11" x14ac:dyDescent="0.25">
      <c r="A3114">
        <v>2025</v>
      </c>
      <c r="B3114" s="15" t="s">
        <v>4956</v>
      </c>
      <c r="C3114" s="11" t="s">
        <v>5049</v>
      </c>
      <c r="D3114" s="5" t="s">
        <v>5050</v>
      </c>
      <c r="E3114" s="1">
        <v>0.97452031925283211</v>
      </c>
      <c r="F3114" s="1">
        <v>0.97850828180312388</v>
      </c>
      <c r="G3114" s="1">
        <v>0.98229458566765182</v>
      </c>
      <c r="H3114" s="1">
        <v>0.98288249234904168</v>
      </c>
      <c r="I3114" s="1">
        <v>0.98732115719050872</v>
      </c>
      <c r="J3114" s="1">
        <v>0.99743501188445693</v>
      </c>
      <c r="K3114" s="36">
        <v>1052.2225226867013</v>
      </c>
    </row>
    <row r="3115" spans="1:11" x14ac:dyDescent="0.25">
      <c r="A3115">
        <v>2025</v>
      </c>
      <c r="B3115" s="15" t="s">
        <v>4956</v>
      </c>
      <c r="C3115" s="11" t="s">
        <v>5051</v>
      </c>
      <c r="D3115" s="5" t="s">
        <v>3994</v>
      </c>
      <c r="E3115" s="1">
        <v>0.97783775201896073</v>
      </c>
      <c r="F3115" s="1">
        <v>0.97910169259808599</v>
      </c>
      <c r="G3115" s="1">
        <v>0.98008294708838706</v>
      </c>
      <c r="H3115" s="1">
        <v>0.98356284371605807</v>
      </c>
      <c r="I3115" s="1">
        <v>0.97961159229134431</v>
      </c>
      <c r="J3115" s="1">
        <v>0.98531452375701389</v>
      </c>
      <c r="K3115" s="36">
        <v>1022.970292365898</v>
      </c>
    </row>
    <row r="3116" spans="1:11" x14ac:dyDescent="0.25">
      <c r="A3116">
        <v>2025</v>
      </c>
      <c r="B3116" s="15" t="s">
        <v>4956</v>
      </c>
      <c r="C3116" s="11" t="s">
        <v>5052</v>
      </c>
      <c r="D3116" s="5" t="s">
        <v>5053</v>
      </c>
      <c r="E3116" s="1">
        <v>0.97926054934786366</v>
      </c>
      <c r="F3116" s="1">
        <v>0.97454075921410854</v>
      </c>
      <c r="G3116" s="1">
        <v>0.97947286400780331</v>
      </c>
      <c r="H3116" s="1">
        <v>0.98375821685779552</v>
      </c>
      <c r="I3116" s="1">
        <v>0.98261471428220193</v>
      </c>
      <c r="J3116" s="1">
        <v>0.98916210893133227</v>
      </c>
      <c r="K3116" s="36">
        <v>1234.8465142463183</v>
      </c>
    </row>
    <row r="3117" spans="1:11" x14ac:dyDescent="0.25">
      <c r="A3117">
        <v>2025</v>
      </c>
      <c r="B3117" s="15" t="s">
        <v>4956</v>
      </c>
      <c r="C3117" s="11" t="s">
        <v>5054</v>
      </c>
      <c r="D3117" s="5" t="s">
        <v>182</v>
      </c>
      <c r="E3117" s="1">
        <v>0.97763262060246081</v>
      </c>
      <c r="F3117" s="1">
        <v>0.97943905399353992</v>
      </c>
      <c r="G3117" s="1">
        <v>0.97951471923348066</v>
      </c>
      <c r="H3117" s="1">
        <v>0.9833113982710977</v>
      </c>
      <c r="I3117" s="1">
        <v>0.98032761503965804</v>
      </c>
      <c r="J3117" s="1">
        <v>0.97856641125150734</v>
      </c>
      <c r="K3117" s="36">
        <v>1035.4488436360991</v>
      </c>
    </row>
    <row r="3118" spans="1:11" x14ac:dyDescent="0.25">
      <c r="A3118">
        <v>2025</v>
      </c>
      <c r="B3118" s="15" t="s">
        <v>4956</v>
      </c>
      <c r="C3118" s="11" t="s">
        <v>5055</v>
      </c>
      <c r="D3118" s="5" t="s">
        <v>5056</v>
      </c>
      <c r="E3118" s="1">
        <v>0.9782083659656261</v>
      </c>
      <c r="F3118" s="1">
        <v>0.98028146467166477</v>
      </c>
      <c r="G3118" s="1">
        <v>0.98030798302352962</v>
      </c>
      <c r="H3118" s="1">
        <v>0.98444308930887547</v>
      </c>
      <c r="I3118" s="1">
        <v>0.98068917268592026</v>
      </c>
      <c r="J3118" s="1">
        <v>0.98075682417805143</v>
      </c>
      <c r="K3118" s="36">
        <v>1027.4159371493802</v>
      </c>
    </row>
    <row r="3119" spans="1:11" x14ac:dyDescent="0.25">
      <c r="A3119">
        <v>2025</v>
      </c>
      <c r="B3119" s="15" t="s">
        <v>4956</v>
      </c>
      <c r="C3119" s="11" t="s">
        <v>5057</v>
      </c>
      <c r="D3119" s="5" t="s">
        <v>5058</v>
      </c>
      <c r="E3119" s="1">
        <v>0.98377487021588483</v>
      </c>
      <c r="F3119" s="1">
        <v>0.98476193977047977</v>
      </c>
      <c r="G3119" s="1">
        <v>0.98708035560699414</v>
      </c>
      <c r="H3119" s="1">
        <v>0.98466196157319796</v>
      </c>
      <c r="I3119" s="1">
        <v>0.98834825936578952</v>
      </c>
      <c r="J3119" s="1">
        <v>0.99102316810423663</v>
      </c>
      <c r="K3119" s="36">
        <v>898.56629851104969</v>
      </c>
    </row>
    <row r="3120" spans="1:11" x14ac:dyDescent="0.25">
      <c r="A3120">
        <v>2025</v>
      </c>
      <c r="B3120" s="15" t="s">
        <v>4956</v>
      </c>
      <c r="C3120" s="11" t="s">
        <v>5059</v>
      </c>
      <c r="D3120" s="5" t="s">
        <v>5060</v>
      </c>
      <c r="E3120" s="1">
        <v>0.98165788320902414</v>
      </c>
      <c r="F3120" s="1">
        <v>0.98092815388042498</v>
      </c>
      <c r="G3120" s="1">
        <v>0.98503268646579389</v>
      </c>
      <c r="H3120" s="1">
        <v>0.98212230775065745</v>
      </c>
      <c r="I3120" s="1">
        <v>0.98576917046777013</v>
      </c>
      <c r="J3120" s="1">
        <v>0.98629453348690277</v>
      </c>
      <c r="K3120" s="36">
        <v>932.54918135841729</v>
      </c>
    </row>
    <row r="3121" spans="1:11" x14ac:dyDescent="0.25">
      <c r="A3121">
        <v>2025</v>
      </c>
      <c r="B3121" s="15" t="s">
        <v>4956</v>
      </c>
      <c r="C3121" s="11" t="s">
        <v>5061</v>
      </c>
      <c r="D3121" s="5" t="s">
        <v>1302</v>
      </c>
      <c r="E3121" s="1">
        <v>0.98335731940227389</v>
      </c>
      <c r="F3121" s="1">
        <v>0.98258870092211559</v>
      </c>
      <c r="G3121" s="1">
        <v>0.98344681885006524</v>
      </c>
      <c r="H3121" s="1">
        <v>0.98605567532694105</v>
      </c>
      <c r="I3121" s="1">
        <v>0.9855312541045258</v>
      </c>
      <c r="J3121" s="1">
        <v>0.98305728298941242</v>
      </c>
      <c r="K3121" s="36">
        <v>912.44228184960923</v>
      </c>
    </row>
    <row r="3122" spans="1:11" x14ac:dyDescent="0.25">
      <c r="A3122">
        <v>2025</v>
      </c>
      <c r="B3122" s="15" t="s">
        <v>4956</v>
      </c>
      <c r="C3122" s="11" t="s">
        <v>5062</v>
      </c>
      <c r="D3122" s="5" t="s">
        <v>3537</v>
      </c>
      <c r="E3122" s="1">
        <v>0.97277336763727507</v>
      </c>
      <c r="F3122" s="1">
        <v>0.97468065437365636</v>
      </c>
      <c r="G3122" s="1">
        <v>0.97862973437201883</v>
      </c>
      <c r="H3122" s="1">
        <v>0.97278550258350771</v>
      </c>
      <c r="I3122" s="1">
        <v>0.98253261138651338</v>
      </c>
      <c r="J3122" s="1">
        <v>0.9982809817720929</v>
      </c>
      <c r="K3122" s="36">
        <v>1065.7993752011921</v>
      </c>
    </row>
    <row r="3123" spans="1:11" x14ac:dyDescent="0.25">
      <c r="A3123">
        <v>2025</v>
      </c>
      <c r="B3123" s="15" t="s">
        <v>5063</v>
      </c>
      <c r="C3123" s="11" t="s">
        <v>5064</v>
      </c>
      <c r="D3123" s="5" t="s">
        <v>3075</v>
      </c>
      <c r="E3123" s="1">
        <v>0.98505371827503241</v>
      </c>
      <c r="F3123" s="1">
        <v>0.98782010845805912</v>
      </c>
      <c r="G3123" s="1">
        <v>0.98922910449102575</v>
      </c>
      <c r="H3123" s="1">
        <v>0.99110186578361703</v>
      </c>
      <c r="I3123" s="1">
        <v>0.99306108526011783</v>
      </c>
      <c r="J3123" s="1">
        <v>0.99026910454895256</v>
      </c>
      <c r="K3123" s="36">
        <v>1321.7415750845587</v>
      </c>
    </row>
    <row r="3124" spans="1:11" x14ac:dyDescent="0.25">
      <c r="A3124">
        <v>2025</v>
      </c>
      <c r="B3124" s="15" t="s">
        <v>5063</v>
      </c>
      <c r="C3124" s="11" t="s">
        <v>5065</v>
      </c>
      <c r="D3124" s="5" t="s">
        <v>2712</v>
      </c>
      <c r="E3124" s="1">
        <v>0.99086611088614096</v>
      </c>
      <c r="F3124" s="1">
        <v>0.99005116030270668</v>
      </c>
      <c r="G3124" s="1">
        <v>0.99153472134852372</v>
      </c>
      <c r="H3124" s="1">
        <v>0.99395064684596179</v>
      </c>
      <c r="I3124" s="1">
        <v>0.99421969294878165</v>
      </c>
      <c r="J3124" s="1">
        <v>0.99498073666369724</v>
      </c>
      <c r="K3124" s="36">
        <v>1516.5289997051409</v>
      </c>
    </row>
    <row r="3125" spans="1:11" x14ac:dyDescent="0.25">
      <c r="A3125">
        <v>2025</v>
      </c>
      <c r="B3125" s="15" t="s">
        <v>5063</v>
      </c>
      <c r="C3125" s="11" t="s">
        <v>5066</v>
      </c>
      <c r="D3125" s="5" t="s">
        <v>1790</v>
      </c>
      <c r="E3125" s="1">
        <v>0.98413489019576694</v>
      </c>
      <c r="F3125" s="1">
        <v>0.98331310139507455</v>
      </c>
      <c r="G3125" s="1">
        <v>0.98621779022880762</v>
      </c>
      <c r="H3125" s="1">
        <v>0.98860261890196999</v>
      </c>
      <c r="I3125" s="1">
        <v>0.98972684276368739</v>
      </c>
      <c r="J3125" s="1">
        <v>0.98866940183663166</v>
      </c>
      <c r="K3125" s="36">
        <v>1190.3350333274168</v>
      </c>
    </row>
    <row r="3126" spans="1:11" x14ac:dyDescent="0.25">
      <c r="A3126">
        <v>2025</v>
      </c>
      <c r="B3126" s="15" t="s">
        <v>5063</v>
      </c>
      <c r="C3126" s="11" t="s">
        <v>5067</v>
      </c>
      <c r="D3126" s="5" t="s">
        <v>2717</v>
      </c>
      <c r="E3126" s="1">
        <v>0.98985479741547067</v>
      </c>
      <c r="F3126" s="1">
        <v>0.98794437193285745</v>
      </c>
      <c r="G3126" s="1">
        <v>0.99116060300821329</v>
      </c>
      <c r="H3126" s="1">
        <v>0.99383906618713547</v>
      </c>
      <c r="I3126" s="1">
        <v>0.99512923376823614</v>
      </c>
      <c r="J3126" s="1">
        <v>0.99197102917524893</v>
      </c>
      <c r="K3126" s="36">
        <v>1432.7530955407005</v>
      </c>
    </row>
    <row r="3127" spans="1:11" x14ac:dyDescent="0.25">
      <c r="A3127">
        <v>2025</v>
      </c>
      <c r="B3127" s="15" t="s">
        <v>5063</v>
      </c>
      <c r="C3127" s="11" t="s">
        <v>5068</v>
      </c>
      <c r="D3127" s="5" t="s">
        <v>5069</v>
      </c>
      <c r="E3127" s="1">
        <v>0.98748437952581614</v>
      </c>
      <c r="F3127" s="1">
        <v>0.98668296745579187</v>
      </c>
      <c r="G3127" s="1">
        <v>0.99119457211801032</v>
      </c>
      <c r="H3127" s="1">
        <v>0.99373439275338837</v>
      </c>
      <c r="I3127" s="1">
        <v>0.99433471465541567</v>
      </c>
      <c r="J3127" s="1">
        <v>0.99268096701481123</v>
      </c>
      <c r="K3127" s="36">
        <v>1662.4691007410561</v>
      </c>
    </row>
    <row r="3128" spans="1:11" x14ac:dyDescent="0.25">
      <c r="A3128">
        <v>2025</v>
      </c>
      <c r="B3128" s="15" t="s">
        <v>5063</v>
      </c>
      <c r="C3128" s="11" t="s">
        <v>5070</v>
      </c>
      <c r="D3128" s="5" t="s">
        <v>3669</v>
      </c>
      <c r="E3128" s="1">
        <v>0.98609981683957471</v>
      </c>
      <c r="F3128" s="1">
        <v>0.98715831060311021</v>
      </c>
      <c r="G3128" s="1">
        <v>0.98896218910221012</v>
      </c>
      <c r="H3128" s="1">
        <v>0.99035068244788571</v>
      </c>
      <c r="I3128" s="1">
        <v>0.99104409250648784</v>
      </c>
      <c r="J3128" s="1">
        <v>0.9899104869389177</v>
      </c>
      <c r="K3128" s="36">
        <v>1372.1067993049105</v>
      </c>
    </row>
    <row r="3129" spans="1:11" x14ac:dyDescent="0.25">
      <c r="A3129">
        <v>2025</v>
      </c>
      <c r="B3129" s="15" t="s">
        <v>5063</v>
      </c>
      <c r="C3129" s="11" t="s">
        <v>5071</v>
      </c>
      <c r="D3129" s="5" t="s">
        <v>573</v>
      </c>
      <c r="E3129" s="1">
        <v>0.98431179461051732</v>
      </c>
      <c r="F3129" s="1">
        <v>0.98223200556657764</v>
      </c>
      <c r="G3129" s="1">
        <v>0.98659823404345914</v>
      </c>
      <c r="H3129" s="1">
        <v>0.98740498103673902</v>
      </c>
      <c r="I3129" s="1">
        <v>0.98884760783253067</v>
      </c>
      <c r="J3129" s="1">
        <v>0.98858542297004393</v>
      </c>
      <c r="K3129" s="36">
        <v>1226.2325833472241</v>
      </c>
    </row>
    <row r="3130" spans="1:11" x14ac:dyDescent="0.25">
      <c r="A3130">
        <v>2025</v>
      </c>
      <c r="B3130" s="15" t="s">
        <v>5063</v>
      </c>
      <c r="C3130" s="11" t="s">
        <v>5072</v>
      </c>
      <c r="D3130" s="5" t="s">
        <v>5073</v>
      </c>
      <c r="E3130" s="1">
        <v>0.98673116998452726</v>
      </c>
      <c r="F3130" s="1">
        <v>0.98747934559078765</v>
      </c>
      <c r="G3130" s="1">
        <v>0.99116418374289572</v>
      </c>
      <c r="H3130" s="1">
        <v>0.99032397017210794</v>
      </c>
      <c r="I3130" s="1">
        <v>0.99701555847294399</v>
      </c>
      <c r="J3130" s="1">
        <v>0.9947588638866488</v>
      </c>
      <c r="K3130" s="36">
        <v>1405.9320311332206</v>
      </c>
    </row>
    <row r="3131" spans="1:11" x14ac:dyDescent="0.25">
      <c r="A3131">
        <v>2025</v>
      </c>
      <c r="B3131" s="15" t="s">
        <v>5063</v>
      </c>
      <c r="C3131" s="11" t="s">
        <v>5074</v>
      </c>
      <c r="D3131" s="5" t="s">
        <v>5075</v>
      </c>
      <c r="E3131" s="1">
        <v>0.99207573420526962</v>
      </c>
      <c r="F3131" s="1">
        <v>0.99150381954646316</v>
      </c>
      <c r="G3131" s="1">
        <v>0.99393110613029034</v>
      </c>
      <c r="H3131" s="1">
        <v>0.99635335992546226</v>
      </c>
      <c r="I3131" s="1">
        <v>0.99696262705294258</v>
      </c>
      <c r="J3131" s="1">
        <v>0.99586203449330513</v>
      </c>
      <c r="K3131" s="36">
        <v>1696.4313490602353</v>
      </c>
    </row>
    <row r="3132" spans="1:11" x14ac:dyDescent="0.25">
      <c r="A3132">
        <v>2025</v>
      </c>
      <c r="B3132" s="15" t="s">
        <v>5063</v>
      </c>
      <c r="C3132" s="11" t="s">
        <v>5076</v>
      </c>
      <c r="D3132" s="5" t="s">
        <v>343</v>
      </c>
      <c r="E3132" s="1">
        <v>0.98861107526192926</v>
      </c>
      <c r="F3132" s="1">
        <v>0.98807073309962223</v>
      </c>
      <c r="G3132" s="1">
        <v>0.99080126634989341</v>
      </c>
      <c r="H3132" s="1">
        <v>0.99262463671643764</v>
      </c>
      <c r="I3132" s="1">
        <v>0.99250075503251645</v>
      </c>
      <c r="J3132" s="1">
        <v>0.9932372846030596</v>
      </c>
      <c r="K3132" s="36">
        <v>1364.7374313804098</v>
      </c>
    </row>
    <row r="3133" spans="1:11" x14ac:dyDescent="0.25">
      <c r="A3133">
        <v>2025</v>
      </c>
      <c r="B3133" s="15" t="s">
        <v>5063</v>
      </c>
      <c r="C3133" s="11" t="s">
        <v>5077</v>
      </c>
      <c r="D3133" s="5" t="s">
        <v>5078</v>
      </c>
      <c r="E3133" s="1">
        <v>0.978016059897309</v>
      </c>
      <c r="F3133" s="1">
        <v>0.97989270847582721</v>
      </c>
      <c r="G3133" s="1">
        <v>0.98389073465208088</v>
      </c>
      <c r="H3133" s="1">
        <v>0.98858409250164125</v>
      </c>
      <c r="I3133" s="1">
        <v>0.98989549623330442</v>
      </c>
      <c r="J3133" s="1">
        <v>0.98838122040993859</v>
      </c>
      <c r="K3133" s="36">
        <v>1219.9376920068373</v>
      </c>
    </row>
    <row r="3134" spans="1:11" x14ac:dyDescent="0.25">
      <c r="A3134">
        <v>2025</v>
      </c>
      <c r="B3134" s="15" t="s">
        <v>5063</v>
      </c>
      <c r="C3134" s="11" t="s">
        <v>5079</v>
      </c>
      <c r="D3134" s="5" t="s">
        <v>349</v>
      </c>
      <c r="E3134" s="1">
        <v>0.99067692991264011</v>
      </c>
      <c r="F3134" s="1">
        <v>0.99028030977601633</v>
      </c>
      <c r="G3134" s="1">
        <v>0.99147411868549173</v>
      </c>
      <c r="H3134" s="1">
        <v>0.98968002191898496</v>
      </c>
      <c r="I3134" s="1">
        <v>0.99221670416489227</v>
      </c>
      <c r="J3134" s="1">
        <v>0.99269763689509083</v>
      </c>
      <c r="K3134" s="36">
        <v>1671.5031817527058</v>
      </c>
    </row>
    <row r="3135" spans="1:11" x14ac:dyDescent="0.25">
      <c r="A3135">
        <v>2025</v>
      </c>
      <c r="B3135" s="15" t="s">
        <v>5063</v>
      </c>
      <c r="C3135" s="11" t="s">
        <v>5080</v>
      </c>
      <c r="D3135" s="5" t="s">
        <v>5081</v>
      </c>
      <c r="E3135" s="1">
        <v>0.97517937665631305</v>
      </c>
      <c r="F3135" s="1">
        <v>0.97165893094489608</v>
      </c>
      <c r="G3135" s="1">
        <v>0.98456944012671777</v>
      </c>
      <c r="H3135" s="1">
        <v>0.9884669172982703</v>
      </c>
      <c r="I3135" s="1">
        <v>0.98839530665089914</v>
      </c>
      <c r="J3135" s="1">
        <v>0.98552328929825384</v>
      </c>
      <c r="K3135" s="36">
        <v>1231.2974836419603</v>
      </c>
    </row>
    <row r="3136" spans="1:11" x14ac:dyDescent="0.25">
      <c r="A3136">
        <v>2025</v>
      </c>
      <c r="B3136" s="15" t="s">
        <v>5063</v>
      </c>
      <c r="C3136" s="11" t="s">
        <v>5082</v>
      </c>
      <c r="D3136" s="5" t="s">
        <v>5083</v>
      </c>
      <c r="E3136" s="1">
        <v>0.99169141389168025</v>
      </c>
      <c r="F3136" s="1">
        <v>0.98991962283129686</v>
      </c>
      <c r="G3136" s="1">
        <v>0.99290857741059002</v>
      </c>
      <c r="H3136" s="1">
        <v>0.99560835821634586</v>
      </c>
      <c r="I3136" s="1">
        <v>0.99636963701791859</v>
      </c>
      <c r="J3136" s="1">
        <v>0.99455576860599415</v>
      </c>
      <c r="K3136" s="36">
        <v>2284.9869078649235</v>
      </c>
    </row>
    <row r="3137" spans="1:11" x14ac:dyDescent="0.25">
      <c r="A3137">
        <v>2025</v>
      </c>
      <c r="B3137" s="15" t="s">
        <v>5063</v>
      </c>
      <c r="C3137" s="11" t="s">
        <v>5084</v>
      </c>
      <c r="D3137" s="5" t="s">
        <v>617</v>
      </c>
      <c r="E3137" s="1">
        <v>0.98996018359540638</v>
      </c>
      <c r="F3137" s="1">
        <v>0.99084374202185654</v>
      </c>
      <c r="G3137" s="1">
        <v>0.99158094029542776</v>
      </c>
      <c r="H3137" s="1">
        <v>0.9946653457742306</v>
      </c>
      <c r="I3137" s="1">
        <v>0.99413121505104141</v>
      </c>
      <c r="J3137" s="1">
        <v>0.99542070780996683</v>
      </c>
      <c r="K3137" s="36">
        <v>1259.5745574090818</v>
      </c>
    </row>
    <row r="3138" spans="1:11" x14ac:dyDescent="0.25">
      <c r="A3138">
        <v>2025</v>
      </c>
      <c r="B3138" s="15" t="s">
        <v>5063</v>
      </c>
      <c r="C3138" s="11" t="s">
        <v>5085</v>
      </c>
      <c r="D3138" s="5" t="s">
        <v>2664</v>
      </c>
      <c r="E3138" s="1">
        <v>0.98885366495010496</v>
      </c>
      <c r="F3138" s="1">
        <v>0.98908282474194598</v>
      </c>
      <c r="G3138" s="1">
        <v>0.99145533285004706</v>
      </c>
      <c r="H3138" s="1">
        <v>0.9939248192414154</v>
      </c>
      <c r="I3138" s="1">
        <v>0.99525347029213396</v>
      </c>
      <c r="J3138" s="1">
        <v>0.99402378935907132</v>
      </c>
      <c r="K3138" s="36">
        <v>1489.5399414000278</v>
      </c>
    </row>
    <row r="3139" spans="1:11" x14ac:dyDescent="0.25">
      <c r="A3139">
        <v>2025</v>
      </c>
      <c r="B3139" s="15" t="s">
        <v>5063</v>
      </c>
      <c r="C3139" s="11" t="s">
        <v>5086</v>
      </c>
      <c r="D3139" s="5" t="s">
        <v>1729</v>
      </c>
      <c r="E3139" s="1">
        <v>0.98407839580692857</v>
      </c>
      <c r="F3139" s="1">
        <v>0.9820982907584721</v>
      </c>
      <c r="G3139" s="1">
        <v>0.98484960767878038</v>
      </c>
      <c r="H3139" s="1">
        <v>0.98723392892696904</v>
      </c>
      <c r="I3139" s="1">
        <v>0.98809954970243175</v>
      </c>
      <c r="J3139" s="1">
        <v>0.98785205401891418</v>
      </c>
      <c r="K3139" s="36">
        <v>1300.4512639454526</v>
      </c>
    </row>
    <row r="3140" spans="1:11" x14ac:dyDescent="0.25">
      <c r="A3140">
        <v>2025</v>
      </c>
      <c r="B3140" s="15" t="s">
        <v>5063</v>
      </c>
      <c r="C3140" s="11" t="s">
        <v>5087</v>
      </c>
      <c r="D3140" s="5" t="s">
        <v>5088</v>
      </c>
      <c r="E3140" s="1">
        <v>0.98229881790192974</v>
      </c>
      <c r="F3140" s="1">
        <v>0.98055204128933104</v>
      </c>
      <c r="G3140" s="1">
        <v>0.98548317375575778</v>
      </c>
      <c r="H3140" s="1">
        <v>0.98041920364313129</v>
      </c>
      <c r="I3140" s="1">
        <v>0.98602231353076952</v>
      </c>
      <c r="J3140" s="1">
        <v>0.98633167694742019</v>
      </c>
      <c r="K3140" s="36">
        <v>1315.521760072779</v>
      </c>
    </row>
    <row r="3141" spans="1:11" x14ac:dyDescent="0.25">
      <c r="A3141">
        <v>2025</v>
      </c>
      <c r="B3141" s="15" t="s">
        <v>5063</v>
      </c>
      <c r="C3141" s="11" t="s">
        <v>5089</v>
      </c>
      <c r="D3141" s="5" t="s">
        <v>5090</v>
      </c>
      <c r="E3141" s="1">
        <v>0.98421870529465161</v>
      </c>
      <c r="F3141" s="1">
        <v>0.9813148124916975</v>
      </c>
      <c r="G3141" s="1">
        <v>0.98389298517895307</v>
      </c>
      <c r="H3141" s="1">
        <v>0.97973028413979324</v>
      </c>
      <c r="I3141" s="1">
        <v>0.98119577401259772</v>
      </c>
      <c r="J3141" s="1">
        <v>0.98548173393802463</v>
      </c>
      <c r="K3141" s="36">
        <v>1124.6365517530216</v>
      </c>
    </row>
    <row r="3142" spans="1:11" x14ac:dyDescent="0.25">
      <c r="A3142">
        <v>2025</v>
      </c>
      <c r="B3142" s="15" t="s">
        <v>5063</v>
      </c>
      <c r="C3142" s="11" t="s">
        <v>5091</v>
      </c>
      <c r="D3142" s="5" t="s">
        <v>1142</v>
      </c>
      <c r="E3142" s="1">
        <v>0.98522731430664723</v>
      </c>
      <c r="F3142" s="1">
        <v>0.98607684499903503</v>
      </c>
      <c r="G3142" s="1">
        <v>0.98751083261953176</v>
      </c>
      <c r="H3142" s="1">
        <v>0.98653537282417514</v>
      </c>
      <c r="I3142" s="1">
        <v>0.99018976864680486</v>
      </c>
      <c r="J3142" s="1">
        <v>0.98935200721345296</v>
      </c>
      <c r="K3142" s="36">
        <v>1397.8518936618011</v>
      </c>
    </row>
    <row r="3143" spans="1:11" x14ac:dyDescent="0.25">
      <c r="A3143">
        <v>2025</v>
      </c>
      <c r="B3143" s="15" t="s">
        <v>5063</v>
      </c>
      <c r="C3143" s="11" t="s">
        <v>5092</v>
      </c>
      <c r="D3143" s="5" t="s">
        <v>5093</v>
      </c>
      <c r="E3143" s="1">
        <v>0.98295077524300456</v>
      </c>
      <c r="F3143" s="1">
        <v>0.98097513968962491</v>
      </c>
      <c r="G3143" s="1">
        <v>0.98277519994240525</v>
      </c>
      <c r="H3143" s="1">
        <v>0.97741999780562749</v>
      </c>
      <c r="I3143" s="1">
        <v>0.98022227304056497</v>
      </c>
      <c r="J3143" s="1">
        <v>0.98622783945774739</v>
      </c>
      <c r="K3143" s="36">
        <v>1171.3010834545421</v>
      </c>
    </row>
    <row r="3144" spans="1:11" x14ac:dyDescent="0.25">
      <c r="A3144">
        <v>2025</v>
      </c>
      <c r="B3144" s="15" t="s">
        <v>5063</v>
      </c>
      <c r="C3144" s="11" t="s">
        <v>5094</v>
      </c>
      <c r="D3144" s="5" t="s">
        <v>5095</v>
      </c>
      <c r="E3144" s="1">
        <v>0.9927089448069093</v>
      </c>
      <c r="F3144" s="1">
        <v>0.99274163780149849</v>
      </c>
      <c r="G3144" s="1">
        <v>0.99317860928277013</v>
      </c>
      <c r="H3144" s="1">
        <v>0.99289832745910089</v>
      </c>
      <c r="I3144" s="1">
        <v>0.99570189343592375</v>
      </c>
      <c r="J3144" s="1">
        <v>0.99610363650514511</v>
      </c>
      <c r="K3144" s="36">
        <v>1511.7764694218233</v>
      </c>
    </row>
    <row r="3145" spans="1:11" x14ac:dyDescent="0.25">
      <c r="A3145">
        <v>2025</v>
      </c>
      <c r="B3145" s="15" t="s">
        <v>5063</v>
      </c>
      <c r="C3145" s="11" t="s">
        <v>5096</v>
      </c>
      <c r="D3145" s="5" t="s">
        <v>5097</v>
      </c>
      <c r="E3145" s="1">
        <v>0.98923712298048749</v>
      </c>
      <c r="F3145" s="1">
        <v>0.98902588691415505</v>
      </c>
      <c r="G3145" s="1">
        <v>0.99138490340139196</v>
      </c>
      <c r="H3145" s="1">
        <v>0.99083576338121893</v>
      </c>
      <c r="I3145" s="1">
        <v>0.99189417004572533</v>
      </c>
      <c r="J3145" s="1">
        <v>0.99051820601744878</v>
      </c>
      <c r="K3145" s="36">
        <v>1470.5184414380126</v>
      </c>
    </row>
    <row r="3146" spans="1:11" x14ac:dyDescent="0.25">
      <c r="A3146">
        <v>2025</v>
      </c>
      <c r="B3146" s="15" t="s">
        <v>5098</v>
      </c>
      <c r="C3146" s="11" t="s">
        <v>5099</v>
      </c>
      <c r="D3146" s="5" t="s">
        <v>5100</v>
      </c>
      <c r="E3146" s="1">
        <v>1.0076994767809713</v>
      </c>
      <c r="F3146" s="1">
        <v>0.99989447709302359</v>
      </c>
      <c r="G3146" s="1">
        <v>1.0031633276930478</v>
      </c>
      <c r="H3146" s="1">
        <v>0.99775121129354216</v>
      </c>
      <c r="I3146" s="1">
        <v>0.99736186393806381</v>
      </c>
      <c r="J3146" s="1">
        <v>0.99583365677458346</v>
      </c>
      <c r="K3146" s="36">
        <v>976.1439175147608</v>
      </c>
    </row>
    <row r="3147" spans="1:11" x14ac:dyDescent="0.25">
      <c r="A3147">
        <v>2025</v>
      </c>
      <c r="B3147" s="15" t="s">
        <v>5101</v>
      </c>
      <c r="C3147" s="11" t="s">
        <v>5102</v>
      </c>
      <c r="D3147" s="5" t="s">
        <v>5103</v>
      </c>
      <c r="E3147" s="1">
        <v>1.0019762380482873</v>
      </c>
      <c r="F3147" s="1">
        <v>1.0007439016294377</v>
      </c>
      <c r="G3147" s="1">
        <v>1.0007578669417967</v>
      </c>
      <c r="H3147" s="1">
        <v>1.0004946125176537</v>
      </c>
      <c r="I3147" s="1">
        <v>0.99964122416790668</v>
      </c>
      <c r="J3147" s="1">
        <v>0.9989766162859558</v>
      </c>
      <c r="K3147" s="36">
        <v>1265.239828109372</v>
      </c>
    </row>
    <row r="3148" spans="1:11" x14ac:dyDescent="0.25">
      <c r="A3148">
        <v>2025</v>
      </c>
      <c r="B3148" s="15" t="s">
        <v>5104</v>
      </c>
      <c r="C3148" s="11" t="s">
        <v>5105</v>
      </c>
      <c r="D3148" s="5" t="s">
        <v>5106</v>
      </c>
      <c r="E3148" s="1">
        <v>1.000400583823345</v>
      </c>
      <c r="F3148" s="1">
        <v>0.99596785088395667</v>
      </c>
      <c r="G3148" s="1">
        <v>1.0102802801016981</v>
      </c>
      <c r="H3148" s="1">
        <v>1.0290964853006674</v>
      </c>
      <c r="I3148" s="1">
        <v>1.0011896255291861</v>
      </c>
      <c r="J3148" s="1">
        <v>1.0041791384060419</v>
      </c>
      <c r="K3148" s="36">
        <v>881.92390950655147</v>
      </c>
    </row>
    <row r="3149" spans="1:11" x14ac:dyDescent="0.25">
      <c r="A3149">
        <v>2025</v>
      </c>
      <c r="B3149" s="15" t="s">
        <v>5104</v>
      </c>
      <c r="C3149" s="11" t="s">
        <v>5107</v>
      </c>
      <c r="D3149" s="5" t="s">
        <v>5108</v>
      </c>
      <c r="E3149" s="1">
        <v>1.0030014017341577</v>
      </c>
      <c r="F3149" s="1">
        <v>1.0042377260826292</v>
      </c>
      <c r="G3149" s="1">
        <v>1.0040237498201701</v>
      </c>
      <c r="H3149" s="1">
        <v>1.0055709750842721</v>
      </c>
      <c r="I3149" s="1">
        <v>1.0037155761669347</v>
      </c>
      <c r="J3149" s="1">
        <v>0.99764153949610035</v>
      </c>
      <c r="K3149" s="36">
        <v>1039.9322934094405</v>
      </c>
    </row>
    <row r="3150" spans="1:11" x14ac:dyDescent="0.25">
      <c r="A3150">
        <v>2025</v>
      </c>
      <c r="B3150" s="15" t="s">
        <v>5104</v>
      </c>
      <c r="C3150" s="11" t="s">
        <v>5109</v>
      </c>
      <c r="D3150" s="5" t="s">
        <v>5110</v>
      </c>
      <c r="E3150" s="1">
        <v>0.99946451379371704</v>
      </c>
      <c r="F3150" s="1">
        <v>0.99825109816907642</v>
      </c>
      <c r="G3150" s="1">
        <v>0.99946589145863096</v>
      </c>
      <c r="H3150" s="1">
        <v>1.000533087944149</v>
      </c>
      <c r="I3150" s="1">
        <v>0.9992063539023297</v>
      </c>
      <c r="J3150" s="1">
        <v>1.0009222403065441</v>
      </c>
      <c r="K3150" s="36">
        <v>772.54544605141223</v>
      </c>
    </row>
    <row r="3151" spans="1:11" x14ac:dyDescent="0.25">
      <c r="A3151">
        <v>2025</v>
      </c>
      <c r="B3151" s="15" t="s">
        <v>5111</v>
      </c>
      <c r="C3151" s="11" t="s">
        <v>5112</v>
      </c>
      <c r="D3151" s="5" t="s">
        <v>5113</v>
      </c>
      <c r="E3151" s="1">
        <v>1.0698013092716401</v>
      </c>
      <c r="F3151" s="1">
        <v>1.0203383163328958</v>
      </c>
      <c r="G3151" s="1">
        <v>1.0679980379834151</v>
      </c>
      <c r="H3151" s="1">
        <v>1.0013303904943496</v>
      </c>
      <c r="I3151" s="1">
        <v>0.9912341155236799</v>
      </c>
      <c r="J3151" s="1">
        <v>0.99609687648370449</v>
      </c>
      <c r="K3151" s="36">
        <v>630.28454503796991</v>
      </c>
    </row>
    <row r="3152" spans="1:11" x14ac:dyDescent="0.25">
      <c r="A3152">
        <v>2025</v>
      </c>
      <c r="B3152" s="15" t="s">
        <v>5111</v>
      </c>
      <c r="C3152" s="11" t="s">
        <v>5114</v>
      </c>
      <c r="D3152" s="5" t="s">
        <v>5115</v>
      </c>
      <c r="E3152" s="1">
        <v>1.0594092272983326</v>
      </c>
      <c r="F3152" s="1">
        <v>1.028761773854477</v>
      </c>
      <c r="G3152" s="1">
        <v>1.0557347276575508</v>
      </c>
      <c r="H3152" s="1">
        <v>0.9965338098455605</v>
      </c>
      <c r="I3152" s="1">
        <v>0.99163048852809355</v>
      </c>
      <c r="J3152" s="1">
        <v>0.99893607708312915</v>
      </c>
      <c r="K3152" s="36">
        <v>790.60199598566703</v>
      </c>
    </row>
    <row r="3153" spans="1:11" x14ac:dyDescent="0.25">
      <c r="A3153">
        <v>2025</v>
      </c>
      <c r="B3153" s="15" t="s">
        <v>5111</v>
      </c>
      <c r="C3153" s="11" t="s">
        <v>5116</v>
      </c>
      <c r="D3153" s="5" t="s">
        <v>5117</v>
      </c>
      <c r="E3153" s="1">
        <v>1.0520270314464784</v>
      </c>
      <c r="F3153" s="1">
        <v>1.0382599019525556</v>
      </c>
      <c r="G3153" s="1">
        <v>1.0365423946545831</v>
      </c>
      <c r="H3153" s="1">
        <v>0.9872838466659376</v>
      </c>
      <c r="I3153" s="1">
        <v>0.99356992120023213</v>
      </c>
      <c r="J3153" s="1">
        <v>1.0088398188657473</v>
      </c>
      <c r="K3153" s="36">
        <v>872.39519636863827</v>
      </c>
    </row>
    <row r="3154" spans="1:11" x14ac:dyDescent="0.25">
      <c r="A3154">
        <v>2025</v>
      </c>
      <c r="B3154" s="15" t="s">
        <v>5111</v>
      </c>
      <c r="C3154" s="11" t="s">
        <v>5118</v>
      </c>
      <c r="D3154" s="5" t="s">
        <v>5119</v>
      </c>
      <c r="E3154" s="1">
        <v>1.0724870554922545</v>
      </c>
      <c r="F3154" s="1">
        <v>1.0414267077669124</v>
      </c>
      <c r="G3154" s="1">
        <v>1.0296070798849124</v>
      </c>
      <c r="H3154" s="1">
        <v>0.98060837246901877</v>
      </c>
      <c r="I3154" s="1">
        <v>0.98636257822166928</v>
      </c>
      <c r="J3154" s="1">
        <v>0.99379645588518095</v>
      </c>
      <c r="K3154" s="36">
        <v>658.55730293209717</v>
      </c>
    </row>
    <row r="3155" spans="1:11" x14ac:dyDescent="0.25">
      <c r="A3155">
        <v>2025</v>
      </c>
      <c r="B3155" s="15" t="s">
        <v>5111</v>
      </c>
      <c r="C3155" s="11" t="s">
        <v>5120</v>
      </c>
      <c r="D3155" s="5" t="s">
        <v>5121</v>
      </c>
      <c r="E3155" s="1">
        <v>1.083566333986725</v>
      </c>
      <c r="F3155" s="1">
        <v>1.0557540324017436</v>
      </c>
      <c r="G3155" s="1">
        <v>1.0834670228358292</v>
      </c>
      <c r="H3155" s="1">
        <v>0.98770252665161085</v>
      </c>
      <c r="I3155" s="1">
        <v>0.98849480231322118</v>
      </c>
      <c r="J3155" s="1">
        <v>0.99103177328895786</v>
      </c>
      <c r="K3155" s="36">
        <v>614.69559948852157</v>
      </c>
    </row>
    <row r="3156" spans="1:11" x14ac:dyDescent="0.25">
      <c r="A3156">
        <v>2025</v>
      </c>
      <c r="B3156" s="15" t="s">
        <v>5111</v>
      </c>
      <c r="C3156" s="11" t="s">
        <v>5122</v>
      </c>
      <c r="D3156" s="5" t="s">
        <v>5123</v>
      </c>
      <c r="E3156" s="1">
        <v>1.0553428294012523</v>
      </c>
      <c r="F3156" s="1">
        <v>1.0375872092830898</v>
      </c>
      <c r="G3156" s="1">
        <v>1.0614007022572596</v>
      </c>
      <c r="H3156" s="1">
        <v>0.98808301375376484</v>
      </c>
      <c r="I3156" s="1">
        <v>0.98705721150547587</v>
      </c>
      <c r="J3156" s="1">
        <v>0.99632893075597917</v>
      </c>
      <c r="K3156" s="36">
        <v>754.34799964380863</v>
      </c>
    </row>
    <row r="3157" spans="1:11" x14ac:dyDescent="0.25">
      <c r="A3157">
        <v>2025</v>
      </c>
      <c r="B3157" s="15" t="s">
        <v>5111</v>
      </c>
      <c r="C3157" s="11" t="s">
        <v>5124</v>
      </c>
      <c r="D3157" s="5" t="s">
        <v>5125</v>
      </c>
      <c r="E3157" s="1">
        <v>1.0608271951319652</v>
      </c>
      <c r="F3157" s="1">
        <v>1.0364141292407105</v>
      </c>
      <c r="G3157" s="1">
        <v>1.0460768023141602</v>
      </c>
      <c r="H3157" s="1">
        <v>0.98840487022458789</v>
      </c>
      <c r="I3157" s="1">
        <v>0.98846850343744008</v>
      </c>
      <c r="J3157" s="1">
        <v>0.99373986800704939</v>
      </c>
      <c r="K3157" s="36">
        <v>621.09062831126232</v>
      </c>
    </row>
    <row r="3158" spans="1:11" x14ac:dyDescent="0.25">
      <c r="A3158">
        <v>2025</v>
      </c>
      <c r="B3158" s="15" t="s">
        <v>5111</v>
      </c>
      <c r="C3158" s="11" t="s">
        <v>5126</v>
      </c>
      <c r="D3158" s="5" t="s">
        <v>5127</v>
      </c>
      <c r="E3158" s="1">
        <v>1.0415502419460445</v>
      </c>
      <c r="F3158" s="1">
        <v>1.0315133379072314</v>
      </c>
      <c r="G3158" s="1">
        <v>1.0515045007731236</v>
      </c>
      <c r="H3158" s="1">
        <v>0.98953700144697176</v>
      </c>
      <c r="I3158" s="1">
        <v>0.98508401691486958</v>
      </c>
      <c r="J3158" s="1">
        <v>1.0154177265284359</v>
      </c>
      <c r="K3158" s="36">
        <v>806.82812461389744</v>
      </c>
    </row>
    <row r="3159" spans="1:11" x14ac:dyDescent="0.25">
      <c r="A3159">
        <v>2025</v>
      </c>
      <c r="B3159" s="15" t="s">
        <v>5111</v>
      </c>
      <c r="C3159" s="11" t="s">
        <v>5128</v>
      </c>
      <c r="D3159" s="5" t="s">
        <v>5129</v>
      </c>
      <c r="E3159" s="1">
        <v>1.0643547903001227</v>
      </c>
      <c r="F3159" s="1">
        <v>1.0414691491399741</v>
      </c>
      <c r="G3159" s="1">
        <v>1.0415533554542491</v>
      </c>
      <c r="H3159" s="1">
        <v>0.98864378671311137</v>
      </c>
      <c r="I3159" s="1">
        <v>0.99028765483845171</v>
      </c>
      <c r="J3159" s="1">
        <v>0.9927346570810901</v>
      </c>
      <c r="K3159" s="36">
        <v>590.15053204951278</v>
      </c>
    </row>
    <row r="3160" spans="1:11" x14ac:dyDescent="0.25">
      <c r="A3160">
        <v>2025</v>
      </c>
      <c r="B3160" s="15" t="s">
        <v>5111</v>
      </c>
      <c r="C3160" s="11" t="s">
        <v>5130</v>
      </c>
      <c r="D3160" s="5" t="s">
        <v>5131</v>
      </c>
      <c r="E3160" s="1">
        <v>1.0835065573526474</v>
      </c>
      <c r="F3160" s="1">
        <v>1.0394823376523803</v>
      </c>
      <c r="G3160" s="1">
        <v>1.0500128781745102</v>
      </c>
      <c r="H3160" s="1">
        <v>0.99360390823489975</v>
      </c>
      <c r="I3160" s="1">
        <v>0.99155574833163018</v>
      </c>
      <c r="J3160" s="1">
        <v>0.9920493469691507</v>
      </c>
      <c r="K3160" s="36">
        <v>685.58526057698657</v>
      </c>
    </row>
    <row r="3161" spans="1:11" x14ac:dyDescent="0.25">
      <c r="A3161">
        <v>2025</v>
      </c>
      <c r="B3161" s="15" t="s">
        <v>5111</v>
      </c>
      <c r="C3161" s="11" t="s">
        <v>5132</v>
      </c>
      <c r="D3161" s="5" t="s">
        <v>5133</v>
      </c>
      <c r="E3161" s="1">
        <v>1.0627357063541962</v>
      </c>
      <c r="F3161" s="1">
        <v>1.0420343319079117</v>
      </c>
      <c r="G3161" s="1">
        <v>1.0490498825165333</v>
      </c>
      <c r="H3161" s="1">
        <v>0.98886048106980573</v>
      </c>
      <c r="I3161" s="1">
        <v>0.99034629163976395</v>
      </c>
      <c r="J3161" s="1">
        <v>0.99400306246721448</v>
      </c>
      <c r="K3161" s="36">
        <v>605.77880256640174</v>
      </c>
    </row>
    <row r="3162" spans="1:11" x14ac:dyDescent="0.25">
      <c r="A3162">
        <v>2025</v>
      </c>
      <c r="B3162" s="15" t="s">
        <v>5111</v>
      </c>
      <c r="C3162" s="11" t="s">
        <v>5134</v>
      </c>
      <c r="D3162" s="5" t="s">
        <v>5135</v>
      </c>
      <c r="E3162" s="1">
        <v>1.0428205439122578</v>
      </c>
      <c r="F3162" s="1">
        <v>1.0291039556588801</v>
      </c>
      <c r="G3162" s="1">
        <v>1.0558253383840628</v>
      </c>
      <c r="H3162" s="1">
        <v>0.9893035108667092</v>
      </c>
      <c r="I3162" s="1">
        <v>0.99348091485150947</v>
      </c>
      <c r="J3162" s="1">
        <v>0.99273948015697466</v>
      </c>
      <c r="K3162" s="36">
        <v>645.62850967561758</v>
      </c>
    </row>
    <row r="3163" spans="1:11" x14ac:dyDescent="0.25">
      <c r="A3163">
        <v>2025</v>
      </c>
      <c r="B3163" s="15" t="s">
        <v>5111</v>
      </c>
      <c r="C3163" s="11" t="s">
        <v>5136</v>
      </c>
      <c r="D3163" s="5" t="s">
        <v>5137</v>
      </c>
      <c r="E3163" s="1">
        <v>1.0672736326208061</v>
      </c>
      <c r="F3163" s="1">
        <v>1.0389047206528617</v>
      </c>
      <c r="G3163" s="1">
        <v>1.0453007235604472</v>
      </c>
      <c r="H3163" s="1">
        <v>0.98955894169106862</v>
      </c>
      <c r="I3163" s="1">
        <v>0.99155200063166005</v>
      </c>
      <c r="J3163" s="1">
        <v>0.9928829346077408</v>
      </c>
      <c r="K3163" s="36">
        <v>691.88257839830726</v>
      </c>
    </row>
    <row r="3164" spans="1:11" x14ac:dyDescent="0.25">
      <c r="A3164">
        <v>2025</v>
      </c>
      <c r="B3164" s="15" t="s">
        <v>5111</v>
      </c>
      <c r="C3164" s="11" t="s">
        <v>5138</v>
      </c>
      <c r="D3164" s="5" t="s">
        <v>5139</v>
      </c>
      <c r="E3164" s="1">
        <v>1.0393751462692431</v>
      </c>
      <c r="F3164" s="1">
        <v>1.0384008504502436</v>
      </c>
      <c r="G3164" s="1">
        <v>1.0329095877069687</v>
      </c>
      <c r="H3164" s="1">
        <v>0.98760491380480731</v>
      </c>
      <c r="I3164" s="1">
        <v>0.98952836648662146</v>
      </c>
      <c r="J3164" s="1">
        <v>0.99471914096282044</v>
      </c>
      <c r="K3164" s="36">
        <v>661.86171957559895</v>
      </c>
    </row>
    <row r="3165" spans="1:11" x14ac:dyDescent="0.25">
      <c r="A3165">
        <v>2025</v>
      </c>
      <c r="B3165" s="15" t="s">
        <v>5111</v>
      </c>
      <c r="C3165" s="11" t="s">
        <v>5140</v>
      </c>
      <c r="D3165" s="5" t="s">
        <v>5141</v>
      </c>
      <c r="E3165" s="1">
        <v>1.0506073523526904</v>
      </c>
      <c r="F3165" s="1">
        <v>1.0310229592150419</v>
      </c>
      <c r="G3165" s="1">
        <v>1.0415650621565267</v>
      </c>
      <c r="H3165" s="1">
        <v>0.99333251421197166</v>
      </c>
      <c r="I3165" s="1">
        <v>0.9890381594621428</v>
      </c>
      <c r="J3165" s="1">
        <v>0.99264170815818875</v>
      </c>
      <c r="K3165" s="36">
        <v>698.40328287717819</v>
      </c>
    </row>
    <row r="3166" spans="1:11" x14ac:dyDescent="0.25">
      <c r="A3166">
        <v>2025</v>
      </c>
      <c r="B3166" s="15" t="s">
        <v>5111</v>
      </c>
      <c r="C3166" s="11" t="s">
        <v>5142</v>
      </c>
      <c r="D3166" s="5" t="s">
        <v>5143</v>
      </c>
      <c r="E3166" s="1">
        <v>1.0560419807982553</v>
      </c>
      <c r="F3166" s="1">
        <v>1.0382044075605357</v>
      </c>
      <c r="G3166" s="1">
        <v>1.0456743336556413</v>
      </c>
      <c r="H3166" s="1">
        <v>0.99130952597945632</v>
      </c>
      <c r="I3166" s="1">
        <v>0.9914444631799133</v>
      </c>
      <c r="J3166" s="1">
        <v>0.99505532097563787</v>
      </c>
      <c r="K3166" s="36">
        <v>693.34894486059886</v>
      </c>
    </row>
    <row r="3167" spans="1:11" x14ac:dyDescent="0.25">
      <c r="A3167">
        <v>2025</v>
      </c>
      <c r="B3167" s="15" t="s">
        <v>5111</v>
      </c>
      <c r="C3167" s="11" t="s">
        <v>5144</v>
      </c>
      <c r="D3167" s="5" t="s">
        <v>5145</v>
      </c>
      <c r="E3167" s="1">
        <v>1.0786818344989964</v>
      </c>
      <c r="F3167" s="1">
        <v>1.046094424714221</v>
      </c>
      <c r="G3167" s="1">
        <v>1.0464476170555697</v>
      </c>
      <c r="H3167" s="1">
        <v>0.99106201873464228</v>
      </c>
      <c r="I3167" s="1">
        <v>0.99653466264587454</v>
      </c>
      <c r="J3167" s="1">
        <v>1.0016739409029638</v>
      </c>
      <c r="K3167" s="36">
        <v>738.88046346284716</v>
      </c>
    </row>
    <row r="3168" spans="1:11" x14ac:dyDescent="0.25">
      <c r="A3168">
        <v>2025</v>
      </c>
      <c r="B3168" s="15" t="s">
        <v>5111</v>
      </c>
      <c r="C3168" s="11" t="s">
        <v>5146</v>
      </c>
      <c r="D3168" s="5" t="s">
        <v>5147</v>
      </c>
      <c r="E3168" s="1">
        <v>1.0589289358796785</v>
      </c>
      <c r="F3168" s="1">
        <v>1.039366606384704</v>
      </c>
      <c r="G3168" s="1">
        <v>1.0441980359674681</v>
      </c>
      <c r="H3168" s="1">
        <v>0.99417532388131014</v>
      </c>
      <c r="I3168" s="1">
        <v>0.99084452476526774</v>
      </c>
      <c r="J3168" s="1">
        <v>0.99311200163697322</v>
      </c>
      <c r="K3168" s="36">
        <v>639.51302930941199</v>
      </c>
    </row>
    <row r="3169" spans="1:11" x14ac:dyDescent="0.25">
      <c r="A3169">
        <v>2025</v>
      </c>
      <c r="B3169" s="15" t="s">
        <v>5111</v>
      </c>
      <c r="C3169" s="11" t="s">
        <v>5148</v>
      </c>
      <c r="D3169" s="5" t="s">
        <v>5149</v>
      </c>
      <c r="E3169" s="1">
        <v>1.0532071466029882</v>
      </c>
      <c r="F3169" s="1">
        <v>1.0495916320550787</v>
      </c>
      <c r="G3169" s="1">
        <v>1.0365261627014677</v>
      </c>
      <c r="H3169" s="1">
        <v>0.98785663926392886</v>
      </c>
      <c r="I3169" s="1">
        <v>0.9928851694437596</v>
      </c>
      <c r="J3169" s="1">
        <v>0.99318973674758193</v>
      </c>
      <c r="K3169" s="36">
        <v>678.46853855510233</v>
      </c>
    </row>
    <row r="3170" spans="1:11" x14ac:dyDescent="0.25">
      <c r="A3170">
        <v>2025</v>
      </c>
      <c r="B3170" s="15" t="s">
        <v>5111</v>
      </c>
      <c r="C3170" s="11" t="s">
        <v>5150</v>
      </c>
      <c r="D3170" s="5" t="s">
        <v>5151</v>
      </c>
      <c r="E3170" s="1">
        <v>1.0849194848660983</v>
      </c>
      <c r="F3170" s="1">
        <v>1.045298330954366</v>
      </c>
      <c r="G3170" s="1">
        <v>1.0378311331388053</v>
      </c>
      <c r="H3170" s="1">
        <v>0.99107344988784241</v>
      </c>
      <c r="I3170" s="1">
        <v>0.98503266930875322</v>
      </c>
      <c r="J3170" s="1">
        <v>0.98876435396035467</v>
      </c>
      <c r="K3170" s="36">
        <v>692.76234342853604</v>
      </c>
    </row>
    <row r="3171" spans="1:11" x14ac:dyDescent="0.25">
      <c r="A3171">
        <v>2025</v>
      </c>
      <c r="B3171" s="15" t="s">
        <v>5111</v>
      </c>
      <c r="C3171" s="11" t="s">
        <v>5152</v>
      </c>
      <c r="D3171" s="5" t="s">
        <v>5153</v>
      </c>
      <c r="E3171" s="1">
        <v>1.0684797960128447</v>
      </c>
      <c r="F3171" s="1">
        <v>1.0506785531084897</v>
      </c>
      <c r="G3171" s="1">
        <v>1.0513044204537885</v>
      </c>
      <c r="H3171" s="1">
        <v>0.99301452652300237</v>
      </c>
      <c r="I3171" s="1">
        <v>0.99173951468779675</v>
      </c>
      <c r="J3171" s="1">
        <v>0.98932369017447064</v>
      </c>
      <c r="K3171" s="36">
        <v>667.39822579145778</v>
      </c>
    </row>
    <row r="3172" spans="1:11" x14ac:dyDescent="0.25">
      <c r="A3172">
        <v>2025</v>
      </c>
      <c r="B3172" s="15" t="s">
        <v>5111</v>
      </c>
      <c r="C3172" s="11" t="s">
        <v>5154</v>
      </c>
      <c r="D3172" s="5" t="s">
        <v>5155</v>
      </c>
      <c r="E3172" s="1">
        <v>1.0565159902002865</v>
      </c>
      <c r="F3172" s="1">
        <v>1.0425089731421808</v>
      </c>
      <c r="G3172" s="1">
        <v>1.0638525324900006</v>
      </c>
      <c r="H3172" s="1">
        <v>0.99201789444625887</v>
      </c>
      <c r="I3172" s="1">
        <v>0.99316629630030473</v>
      </c>
      <c r="J3172" s="1">
        <v>0.99495390877360879</v>
      </c>
      <c r="K3172" s="36">
        <v>637.43027862118583</v>
      </c>
    </row>
    <row r="3173" spans="1:11" x14ac:dyDescent="0.25">
      <c r="A3173">
        <v>2025</v>
      </c>
      <c r="B3173" s="15" t="s">
        <v>5111</v>
      </c>
      <c r="C3173" s="11" t="s">
        <v>5156</v>
      </c>
      <c r="D3173" s="5" t="s">
        <v>5157</v>
      </c>
      <c r="E3173" s="1">
        <v>1.0386951734172103</v>
      </c>
      <c r="F3173" s="1">
        <v>1.0316090926717258</v>
      </c>
      <c r="G3173" s="1">
        <v>1.022436823165199</v>
      </c>
      <c r="H3173" s="1">
        <v>0.98578191203406185</v>
      </c>
      <c r="I3173" s="1">
        <v>0.98378536491856761</v>
      </c>
      <c r="J3173" s="1">
        <v>0.99248431392880632</v>
      </c>
      <c r="K3173" s="36">
        <v>659.80466888027399</v>
      </c>
    </row>
    <row r="3174" spans="1:11" x14ac:dyDescent="0.25">
      <c r="A3174">
        <v>2025</v>
      </c>
      <c r="B3174" s="15" t="s">
        <v>5111</v>
      </c>
      <c r="C3174" s="11" t="s">
        <v>5158</v>
      </c>
      <c r="D3174" s="5" t="s">
        <v>5159</v>
      </c>
      <c r="E3174" s="1">
        <v>1.06268052633844</v>
      </c>
      <c r="F3174" s="1">
        <v>1.0450075034495234</v>
      </c>
      <c r="G3174" s="1">
        <v>1.0551691014060114</v>
      </c>
      <c r="H3174" s="1">
        <v>0.98691823082900743</v>
      </c>
      <c r="I3174" s="1">
        <v>0.99275165572153723</v>
      </c>
      <c r="J3174" s="1">
        <v>0.98359535131022779</v>
      </c>
      <c r="K3174" s="36">
        <v>707.36636760714634</v>
      </c>
    </row>
    <row r="3175" spans="1:11" x14ac:dyDescent="0.25">
      <c r="A3175">
        <v>2025</v>
      </c>
      <c r="B3175" s="15" t="s">
        <v>5111</v>
      </c>
      <c r="C3175" s="11" t="s">
        <v>5160</v>
      </c>
      <c r="D3175" s="5" t="s">
        <v>5161</v>
      </c>
      <c r="E3175" s="1">
        <v>0.99260895727897802</v>
      </c>
      <c r="F3175" s="1">
        <v>1.0224446166567185</v>
      </c>
      <c r="G3175" s="1">
        <v>1.0038194405473526</v>
      </c>
      <c r="H3175" s="1">
        <v>0.99398366917228465</v>
      </c>
      <c r="I3175" s="1">
        <v>1.0048173067767923</v>
      </c>
      <c r="J3175" s="1">
        <v>0.99787300099715692</v>
      </c>
      <c r="K3175" s="36">
        <v>696.63491161111051</v>
      </c>
    </row>
    <row r="3176" spans="1:11" x14ac:dyDescent="0.25">
      <c r="A3176">
        <v>2025</v>
      </c>
      <c r="B3176" s="15" t="s">
        <v>5111</v>
      </c>
      <c r="C3176" s="11" t="s">
        <v>5162</v>
      </c>
      <c r="D3176" s="5" t="s">
        <v>5163</v>
      </c>
      <c r="E3176" s="1">
        <v>1.0662933634378551</v>
      </c>
      <c r="F3176" s="1">
        <v>1.0245213227840817</v>
      </c>
      <c r="G3176" s="1">
        <v>1.0331486833691244</v>
      </c>
      <c r="H3176" s="1">
        <v>0.98719180408572138</v>
      </c>
      <c r="I3176" s="1">
        <v>0.99365788478025563</v>
      </c>
      <c r="J3176" s="1">
        <v>0.99488491934713685</v>
      </c>
      <c r="K3176" s="36">
        <v>707.83197352524826</v>
      </c>
    </row>
    <row r="3177" spans="1:11" x14ac:dyDescent="0.25">
      <c r="A3177">
        <v>2025</v>
      </c>
      <c r="B3177" s="15" t="s">
        <v>5111</v>
      </c>
      <c r="C3177" s="11" t="s">
        <v>5164</v>
      </c>
      <c r="D3177" s="5" t="s">
        <v>5165</v>
      </c>
      <c r="E3177" s="1">
        <v>1.0492376256980844</v>
      </c>
      <c r="F3177" s="1">
        <v>1.0412935905462744</v>
      </c>
      <c r="G3177" s="1">
        <v>1.0469795911478872</v>
      </c>
      <c r="H3177" s="1">
        <v>0.99595245426944756</v>
      </c>
      <c r="I3177" s="1">
        <v>0.99554634538050024</v>
      </c>
      <c r="J3177" s="1">
        <v>0.99668139441844017</v>
      </c>
      <c r="K3177" s="36">
        <v>706.25571314183037</v>
      </c>
    </row>
    <row r="3178" spans="1:11" x14ac:dyDescent="0.25">
      <c r="A3178">
        <v>2025</v>
      </c>
      <c r="B3178" s="15" t="s">
        <v>5111</v>
      </c>
      <c r="C3178" s="11" t="s">
        <v>5166</v>
      </c>
      <c r="D3178" s="5" t="s">
        <v>5167</v>
      </c>
      <c r="E3178" s="1">
        <v>1.0444800670861978</v>
      </c>
      <c r="F3178" s="1">
        <v>1.0561990953603158</v>
      </c>
      <c r="G3178" s="1">
        <v>1.0403299781286883</v>
      </c>
      <c r="H3178" s="1">
        <v>0.99271263808067944</v>
      </c>
      <c r="I3178" s="1">
        <v>0.98355468255204648</v>
      </c>
      <c r="J3178" s="1">
        <v>0.9889062122100617</v>
      </c>
      <c r="K3178" s="36">
        <v>652.66279491131843</v>
      </c>
    </row>
    <row r="3179" spans="1:11" x14ac:dyDescent="0.25">
      <c r="A3179">
        <v>2025</v>
      </c>
      <c r="B3179" s="15" t="s">
        <v>5111</v>
      </c>
      <c r="C3179" s="11" t="s">
        <v>5168</v>
      </c>
      <c r="D3179" s="5" t="s">
        <v>5169</v>
      </c>
      <c r="E3179" s="1">
        <v>1.0550228288128978</v>
      </c>
      <c r="F3179" s="1">
        <v>1.0093097629465937</v>
      </c>
      <c r="G3179" s="1">
        <v>1.0415596232873841</v>
      </c>
      <c r="H3179" s="1">
        <v>0.98395420506990394</v>
      </c>
      <c r="I3179" s="1">
        <v>0.97806799453957671</v>
      </c>
      <c r="J3179" s="1">
        <v>0.98557497475084721</v>
      </c>
      <c r="K3179" s="36">
        <v>672.0693310398525</v>
      </c>
    </row>
    <row r="3180" spans="1:11" x14ac:dyDescent="0.25">
      <c r="A3180">
        <v>2025</v>
      </c>
      <c r="B3180" s="15" t="s">
        <v>5111</v>
      </c>
      <c r="C3180" s="11" t="s">
        <v>5170</v>
      </c>
      <c r="D3180" s="5" t="s">
        <v>5171</v>
      </c>
      <c r="E3180" s="1">
        <v>1.0603231912815152</v>
      </c>
      <c r="F3180" s="1">
        <v>1.0281135212571886</v>
      </c>
      <c r="G3180" s="1">
        <v>1.0267242547169873</v>
      </c>
      <c r="H3180" s="1">
        <v>0.998365273031942</v>
      </c>
      <c r="I3180" s="1">
        <v>0.99522872385851169</v>
      </c>
      <c r="J3180" s="1">
        <v>0.99346070006634091</v>
      </c>
      <c r="K3180" s="36">
        <v>779.12901305915091</v>
      </c>
    </row>
    <row r="3181" spans="1:11" x14ac:dyDescent="0.25">
      <c r="A3181">
        <v>2025</v>
      </c>
      <c r="B3181" s="15" t="s">
        <v>5111</v>
      </c>
      <c r="C3181" s="11" t="s">
        <v>5172</v>
      </c>
      <c r="D3181" s="5" t="s">
        <v>5173</v>
      </c>
      <c r="E3181" s="1">
        <v>1.0405740554641443</v>
      </c>
      <c r="F3181" s="1">
        <v>1.0485193588922643</v>
      </c>
      <c r="G3181" s="1">
        <v>1.0617074457911837</v>
      </c>
      <c r="H3181" s="1">
        <v>0.99331565371429609</v>
      </c>
      <c r="I3181" s="1">
        <v>0.99027241384609221</v>
      </c>
      <c r="J3181" s="1">
        <v>0.98687415435692916</v>
      </c>
      <c r="K3181" s="36">
        <v>607.86482585594649</v>
      </c>
    </row>
    <row r="3182" spans="1:11" x14ac:dyDescent="0.25">
      <c r="A3182">
        <v>2025</v>
      </c>
      <c r="B3182" s="15" t="s">
        <v>5111</v>
      </c>
      <c r="C3182" s="11" t="s">
        <v>5174</v>
      </c>
      <c r="D3182" s="5" t="s">
        <v>5175</v>
      </c>
      <c r="E3182" s="1">
        <v>1.0603406603663752</v>
      </c>
      <c r="F3182" s="1">
        <v>1.0325196241156807</v>
      </c>
      <c r="G3182" s="1">
        <v>1.0395179551688372</v>
      </c>
      <c r="H3182" s="1">
        <v>0.98953296677249902</v>
      </c>
      <c r="I3182" s="1">
        <v>0.99213413660991978</v>
      </c>
      <c r="J3182" s="1">
        <v>0.99477821235572983</v>
      </c>
      <c r="K3182" s="36">
        <v>742.24254621512773</v>
      </c>
    </row>
    <row r="3183" spans="1:11" x14ac:dyDescent="0.25">
      <c r="A3183">
        <v>2025</v>
      </c>
      <c r="B3183" s="15" t="s">
        <v>5111</v>
      </c>
      <c r="C3183" s="11" t="s">
        <v>5176</v>
      </c>
      <c r="D3183" s="5" t="s">
        <v>5177</v>
      </c>
      <c r="E3183" s="1">
        <v>1.0560754495459757</v>
      </c>
      <c r="F3183" s="1">
        <v>1.0533676882105065</v>
      </c>
      <c r="G3183" s="1">
        <v>1.0529672428189836</v>
      </c>
      <c r="H3183" s="1">
        <v>0.98968449785065271</v>
      </c>
      <c r="I3183" s="1">
        <v>0.99075278396116462</v>
      </c>
      <c r="J3183" s="1">
        <v>0.99362826224758505</v>
      </c>
      <c r="K3183" s="36">
        <v>645.08811732409856</v>
      </c>
    </row>
    <row r="3184" spans="1:11" x14ac:dyDescent="0.25">
      <c r="A3184">
        <v>2025</v>
      </c>
      <c r="B3184" s="15" t="s">
        <v>5111</v>
      </c>
      <c r="C3184" s="11" t="s">
        <v>5178</v>
      </c>
      <c r="D3184" s="5" t="s">
        <v>5179</v>
      </c>
      <c r="E3184" s="1">
        <v>1.058558237173876</v>
      </c>
      <c r="F3184" s="1">
        <v>1.0394591280667318</v>
      </c>
      <c r="G3184" s="1">
        <v>1.0343910555924454</v>
      </c>
      <c r="H3184" s="1">
        <v>0.98813968409448938</v>
      </c>
      <c r="I3184" s="1">
        <v>0.98347848085647294</v>
      </c>
      <c r="J3184" s="1">
        <v>0.98934576603954338</v>
      </c>
      <c r="K3184" s="36">
        <v>611.83705220787397</v>
      </c>
    </row>
    <row r="3185" spans="1:11" x14ac:dyDescent="0.25">
      <c r="A3185">
        <v>2025</v>
      </c>
      <c r="B3185" s="15" t="s">
        <v>5111</v>
      </c>
      <c r="C3185" s="11" t="s">
        <v>5180</v>
      </c>
      <c r="D3185" s="5" t="s">
        <v>5181</v>
      </c>
      <c r="E3185" s="1">
        <v>1.0727190805689004</v>
      </c>
      <c r="F3185" s="1">
        <v>1.0527082207648266</v>
      </c>
      <c r="G3185" s="1">
        <v>1.0481287391790834</v>
      </c>
      <c r="H3185" s="1">
        <v>0.98690083074142154</v>
      </c>
      <c r="I3185" s="1">
        <v>0.98567673004132816</v>
      </c>
      <c r="J3185" s="1">
        <v>0.98921992091820277</v>
      </c>
      <c r="K3185" s="36">
        <v>557.23990260962364</v>
      </c>
    </row>
    <row r="3186" spans="1:11" x14ac:dyDescent="0.25">
      <c r="A3186">
        <v>2025</v>
      </c>
      <c r="B3186" s="15" t="s">
        <v>5111</v>
      </c>
      <c r="C3186" s="11" t="s">
        <v>5182</v>
      </c>
      <c r="D3186" s="5" t="s">
        <v>5183</v>
      </c>
      <c r="E3186" s="1">
        <v>1.0554599990920932</v>
      </c>
      <c r="F3186" s="1">
        <v>1.023991085860968</v>
      </c>
      <c r="G3186" s="1">
        <v>1.0489908690924161</v>
      </c>
      <c r="H3186" s="1">
        <v>0.9880408248107142</v>
      </c>
      <c r="I3186" s="1">
        <v>0.99292081880036431</v>
      </c>
      <c r="J3186" s="1">
        <v>0.99053833203746489</v>
      </c>
      <c r="K3186" s="36">
        <v>727.33244990563401</v>
      </c>
    </row>
    <row r="3187" spans="1:11" x14ac:dyDescent="0.25">
      <c r="A3187">
        <v>2025</v>
      </c>
      <c r="B3187" s="15" t="s">
        <v>5111</v>
      </c>
      <c r="C3187" s="11" t="s">
        <v>5184</v>
      </c>
      <c r="D3187" s="5" t="s">
        <v>5185</v>
      </c>
      <c r="E3187" s="1">
        <v>1.0193201306731905</v>
      </c>
      <c r="F3187" s="1">
        <v>1.0266945907249687</v>
      </c>
      <c r="G3187" s="1">
        <v>1.0277126470461178</v>
      </c>
      <c r="H3187" s="1">
        <v>0.99316030759089236</v>
      </c>
      <c r="I3187" s="1">
        <v>0.99311664312847914</v>
      </c>
      <c r="J3187" s="1">
        <v>0.99762008351128117</v>
      </c>
      <c r="K3187" s="36">
        <v>752.87947343946507</v>
      </c>
    </row>
    <row r="3188" spans="1:11" x14ac:dyDescent="0.25">
      <c r="A3188">
        <v>2025</v>
      </c>
      <c r="B3188" s="15" t="s">
        <v>5111</v>
      </c>
      <c r="C3188" s="11" t="s">
        <v>5186</v>
      </c>
      <c r="D3188" s="5" t="s">
        <v>5187</v>
      </c>
      <c r="E3188" s="1">
        <v>1.0790157034322425</v>
      </c>
      <c r="F3188" s="1">
        <v>1.0236130914616102</v>
      </c>
      <c r="G3188" s="1">
        <v>1.0221521377112008</v>
      </c>
      <c r="H3188" s="1">
        <v>1.0004083208317702</v>
      </c>
      <c r="I3188" s="1">
        <v>0.99702738185511952</v>
      </c>
      <c r="J3188" s="1">
        <v>1.0005288042639511</v>
      </c>
      <c r="K3188" s="36">
        <v>744.37246969934097</v>
      </c>
    </row>
    <row r="3189" spans="1:11" x14ac:dyDescent="0.25">
      <c r="A3189">
        <v>2025</v>
      </c>
      <c r="B3189" s="15" t="s">
        <v>5111</v>
      </c>
      <c r="C3189" s="11" t="s">
        <v>5188</v>
      </c>
      <c r="D3189" s="5" t="s">
        <v>5189</v>
      </c>
      <c r="E3189" s="1">
        <v>1.0630747684144899</v>
      </c>
      <c r="F3189" s="1">
        <v>1.0487197803518997</v>
      </c>
      <c r="G3189" s="1">
        <v>1.0580263362282145</v>
      </c>
      <c r="H3189" s="1">
        <v>0.99126740084779308</v>
      </c>
      <c r="I3189" s="1">
        <v>0.99802005430835461</v>
      </c>
      <c r="J3189" s="1">
        <v>0.99788668544113501</v>
      </c>
      <c r="K3189" s="36">
        <v>587.62476200466006</v>
      </c>
    </row>
    <row r="3190" spans="1:11" x14ac:dyDescent="0.25">
      <c r="A3190">
        <v>2025</v>
      </c>
      <c r="B3190" s="15" t="s">
        <v>5111</v>
      </c>
      <c r="C3190" s="11" t="s">
        <v>5190</v>
      </c>
      <c r="D3190" s="5" t="s">
        <v>5191</v>
      </c>
      <c r="E3190" s="1">
        <v>1.0710152611648012</v>
      </c>
      <c r="F3190" s="1">
        <v>1.0533739972575458</v>
      </c>
      <c r="G3190" s="1">
        <v>1.0460935174875152</v>
      </c>
      <c r="H3190" s="1">
        <v>0.99070107142698804</v>
      </c>
      <c r="I3190" s="1">
        <v>0.99194229081304441</v>
      </c>
      <c r="J3190" s="1">
        <v>0.99323581319263288</v>
      </c>
      <c r="K3190" s="36">
        <v>697.10916622073705</v>
      </c>
    </row>
    <row r="3191" spans="1:11" x14ac:dyDescent="0.25">
      <c r="A3191">
        <v>2025</v>
      </c>
      <c r="B3191" s="15" t="s">
        <v>5111</v>
      </c>
      <c r="C3191" s="11" t="s">
        <v>5192</v>
      </c>
      <c r="D3191" s="5" t="s">
        <v>5193</v>
      </c>
      <c r="E3191" s="1">
        <v>1.0511850271253507</v>
      </c>
      <c r="F3191" s="1">
        <v>1.0453660779307181</v>
      </c>
      <c r="G3191" s="1">
        <v>1.0464754667616853</v>
      </c>
      <c r="H3191" s="1">
        <v>0.98923310190802205</v>
      </c>
      <c r="I3191" s="1">
        <v>0.99146901204943727</v>
      </c>
      <c r="J3191" s="1">
        <v>0.99427219480544482</v>
      </c>
      <c r="K3191" s="36">
        <v>634.98775256726276</v>
      </c>
    </row>
    <row r="3192" spans="1:11" x14ac:dyDescent="0.25">
      <c r="A3192">
        <v>2025</v>
      </c>
      <c r="B3192" s="15" t="s">
        <v>5111</v>
      </c>
      <c r="C3192" s="11" t="s">
        <v>5194</v>
      </c>
      <c r="D3192" s="5" t="s">
        <v>5195</v>
      </c>
      <c r="E3192" s="1">
        <v>1.0541203012997802</v>
      </c>
      <c r="F3192" s="1">
        <v>1.0546504099098362</v>
      </c>
      <c r="G3192" s="1">
        <v>1.0370640488905767</v>
      </c>
      <c r="H3192" s="1">
        <v>0.99162762937032511</v>
      </c>
      <c r="I3192" s="1">
        <v>0.99366775397797946</v>
      </c>
      <c r="J3192" s="1">
        <v>0.99589183774182566</v>
      </c>
      <c r="K3192" s="36">
        <v>599.53266304892736</v>
      </c>
    </row>
    <row r="3193" spans="1:11" x14ac:dyDescent="0.25">
      <c r="A3193">
        <v>2025</v>
      </c>
      <c r="B3193" s="15" t="s">
        <v>5111</v>
      </c>
      <c r="C3193" s="11" t="s">
        <v>5196</v>
      </c>
      <c r="D3193" s="5" t="s">
        <v>5197</v>
      </c>
      <c r="E3193" s="1">
        <v>1.061185973063437</v>
      </c>
      <c r="F3193" s="1">
        <v>1.0569858782406605</v>
      </c>
      <c r="G3193" s="1">
        <v>1.0247966786841158</v>
      </c>
      <c r="H3193" s="1">
        <v>0.99199599741693822</v>
      </c>
      <c r="I3193" s="1">
        <v>0.9732800371603979</v>
      </c>
      <c r="J3193" s="1">
        <v>0.99148620935734522</v>
      </c>
      <c r="K3193" s="36">
        <v>632.21583874208875</v>
      </c>
    </row>
    <row r="3194" spans="1:11" x14ac:dyDescent="0.25">
      <c r="A3194">
        <v>2025</v>
      </c>
      <c r="B3194" s="15" t="s">
        <v>5111</v>
      </c>
      <c r="C3194" s="11" t="s">
        <v>5198</v>
      </c>
      <c r="D3194" s="5" t="s">
        <v>5199</v>
      </c>
      <c r="E3194" s="1">
        <v>1.0677234066847912</v>
      </c>
      <c r="F3194" s="1">
        <v>1.0355326860896894</v>
      </c>
      <c r="G3194" s="1">
        <v>1.0433628431341224</v>
      </c>
      <c r="H3194" s="1">
        <v>0.99256112104923666</v>
      </c>
      <c r="I3194" s="1">
        <v>0.99290801853690935</v>
      </c>
      <c r="J3194" s="1">
        <v>0.99089792485209516</v>
      </c>
      <c r="K3194" s="36">
        <v>626.42943032259188</v>
      </c>
    </row>
    <row r="3195" spans="1:11" x14ac:dyDescent="0.25">
      <c r="A3195">
        <v>2025</v>
      </c>
      <c r="B3195" s="15" t="s">
        <v>5111</v>
      </c>
      <c r="C3195" s="11" t="s">
        <v>5200</v>
      </c>
      <c r="D3195" s="5" t="s">
        <v>5201</v>
      </c>
      <c r="E3195" s="1">
        <v>1.0694212776609366</v>
      </c>
      <c r="F3195" s="1">
        <v>1.0559534799281283</v>
      </c>
      <c r="G3195" s="1">
        <v>1.0122441018703583</v>
      </c>
      <c r="H3195" s="1">
        <v>0.99468409478943731</v>
      </c>
      <c r="I3195" s="1">
        <v>1.0074419193741511</v>
      </c>
      <c r="J3195" s="1">
        <v>1.0074657330651942</v>
      </c>
      <c r="K3195" s="36">
        <v>692.47833287731794</v>
      </c>
    </row>
    <row r="3196" spans="1:11" x14ac:dyDescent="0.25">
      <c r="A3196">
        <v>2025</v>
      </c>
      <c r="B3196" s="15" t="s">
        <v>5111</v>
      </c>
      <c r="C3196" s="11" t="s">
        <v>5202</v>
      </c>
      <c r="D3196" s="5" t="s">
        <v>5203</v>
      </c>
      <c r="E3196" s="1">
        <v>1.0507284636533911</v>
      </c>
      <c r="F3196" s="1">
        <v>1.0225879670337072</v>
      </c>
      <c r="G3196" s="1">
        <v>1.0336614599746625</v>
      </c>
      <c r="H3196" s="1">
        <v>0.99198510215846214</v>
      </c>
      <c r="I3196" s="1">
        <v>0.9898940214499623</v>
      </c>
      <c r="J3196" s="1">
        <v>0.99604256898320387</v>
      </c>
      <c r="K3196" s="36">
        <v>700.03959163428988</v>
      </c>
    </row>
    <row r="3197" spans="1:11" x14ac:dyDescent="0.25">
      <c r="A3197">
        <v>2025</v>
      </c>
      <c r="B3197" s="15" t="s">
        <v>5111</v>
      </c>
      <c r="C3197" s="11" t="s">
        <v>5204</v>
      </c>
      <c r="D3197" s="5" t="s">
        <v>5205</v>
      </c>
      <c r="E3197" s="1">
        <v>1.0532121567890527</v>
      </c>
      <c r="F3197" s="1">
        <v>1.0429695480711483</v>
      </c>
      <c r="G3197" s="1">
        <v>1.0463505303871381</v>
      </c>
      <c r="H3197" s="1">
        <v>0.98600031258096943</v>
      </c>
      <c r="I3197" s="1">
        <v>0.99278328320152343</v>
      </c>
      <c r="J3197" s="1">
        <v>0.99882039771629583</v>
      </c>
      <c r="K3197" s="36">
        <v>647.78811692998204</v>
      </c>
    </row>
    <row r="3198" spans="1:11" x14ac:dyDescent="0.25">
      <c r="A3198">
        <v>2025</v>
      </c>
      <c r="B3198" s="15" t="s">
        <v>5111</v>
      </c>
      <c r="C3198" s="11" t="s">
        <v>5206</v>
      </c>
      <c r="D3198" s="5" t="s">
        <v>5207</v>
      </c>
      <c r="E3198" s="1">
        <v>1.0104409515198833</v>
      </c>
      <c r="F3198" s="1">
        <v>1.0048679919066252</v>
      </c>
      <c r="G3198" s="1">
        <v>1.053087226124658</v>
      </c>
      <c r="H3198" s="1">
        <v>1.0247592320604322</v>
      </c>
      <c r="I3198" s="1">
        <v>0.99188624024409944</v>
      </c>
      <c r="J3198" s="1">
        <v>0.99239864359761176</v>
      </c>
      <c r="K3198" s="36">
        <v>720.67830504117978</v>
      </c>
    </row>
    <row r="3199" spans="1:11" x14ac:dyDescent="0.25">
      <c r="A3199">
        <v>2025</v>
      </c>
      <c r="B3199" s="15" t="s">
        <v>5111</v>
      </c>
      <c r="C3199" s="11" t="s">
        <v>5208</v>
      </c>
      <c r="D3199" s="5" t="s">
        <v>5209</v>
      </c>
      <c r="E3199" s="1">
        <v>1.0420084432816237</v>
      </c>
      <c r="F3199" s="1">
        <v>1.052684889545537</v>
      </c>
      <c r="G3199" s="1">
        <v>1.05197395481141</v>
      </c>
      <c r="H3199" s="1">
        <v>0.99861076195979992</v>
      </c>
      <c r="I3199" s="1">
        <v>0.9905249137995864</v>
      </c>
      <c r="J3199" s="1">
        <v>0.99008018625975558</v>
      </c>
      <c r="K3199" s="36">
        <v>623.01324587876707</v>
      </c>
    </row>
    <row r="3200" spans="1:11" x14ac:dyDescent="0.25">
      <c r="A3200">
        <v>2025</v>
      </c>
      <c r="B3200" s="15" t="s">
        <v>5111</v>
      </c>
      <c r="C3200" s="11" t="s">
        <v>5210</v>
      </c>
      <c r="D3200" s="5" t="s">
        <v>5211</v>
      </c>
      <c r="E3200" s="1">
        <v>1.0721410529100512</v>
      </c>
      <c r="F3200" s="1">
        <v>1.0518834480103703</v>
      </c>
      <c r="G3200" s="1">
        <v>1.0621225033901358</v>
      </c>
      <c r="H3200" s="1">
        <v>0.99002377023537613</v>
      </c>
      <c r="I3200" s="1">
        <v>0.98785741796939686</v>
      </c>
      <c r="J3200" s="1">
        <v>0.99083764966354737</v>
      </c>
      <c r="K3200" s="36">
        <v>638.3279139591441</v>
      </c>
    </row>
    <row r="3201" spans="1:11" x14ac:dyDescent="0.25">
      <c r="A3201">
        <v>2025</v>
      </c>
      <c r="B3201" s="15" t="s">
        <v>5111</v>
      </c>
      <c r="C3201" s="11" t="s">
        <v>5212</v>
      </c>
      <c r="D3201" s="5" t="s">
        <v>5213</v>
      </c>
      <c r="E3201" s="1">
        <v>1.0367381707606309</v>
      </c>
      <c r="F3201" s="1">
        <v>1.0356264667155131</v>
      </c>
      <c r="G3201" s="1">
        <v>1.0607109124888787</v>
      </c>
      <c r="H3201" s="1">
        <v>0.99020560125987989</v>
      </c>
      <c r="I3201" s="1">
        <v>0.98501315668579614</v>
      </c>
      <c r="J3201" s="1">
        <v>1.0025895925045254</v>
      </c>
      <c r="K3201" s="36">
        <v>728.59076856914317</v>
      </c>
    </row>
    <row r="3202" spans="1:11" x14ac:dyDescent="0.25">
      <c r="A3202">
        <v>2025</v>
      </c>
      <c r="B3202" s="15" t="s">
        <v>5111</v>
      </c>
      <c r="C3202" s="11" t="s">
        <v>5214</v>
      </c>
      <c r="D3202" s="5" t="s">
        <v>5215</v>
      </c>
      <c r="E3202" s="1">
        <v>1.0220956920074928</v>
      </c>
      <c r="F3202" s="1">
        <v>1.0396034548317679</v>
      </c>
      <c r="G3202" s="1">
        <v>1.0350318449976019</v>
      </c>
      <c r="H3202" s="1">
        <v>0.99284310005921816</v>
      </c>
      <c r="I3202" s="1">
        <v>0.98763419241220163</v>
      </c>
      <c r="J3202" s="1">
        <v>0.99228674119875326</v>
      </c>
      <c r="K3202" s="36">
        <v>682.4219444392628</v>
      </c>
    </row>
    <row r="3203" spans="1:11" x14ac:dyDescent="0.25">
      <c r="A3203">
        <v>2025</v>
      </c>
      <c r="B3203" s="15" t="s">
        <v>5111</v>
      </c>
      <c r="C3203" s="11" t="s">
        <v>5216</v>
      </c>
      <c r="D3203" s="5" t="s">
        <v>5217</v>
      </c>
      <c r="E3203" s="1">
        <v>1.0499690888188549</v>
      </c>
      <c r="F3203" s="1">
        <v>1.0401020589350025</v>
      </c>
      <c r="G3203" s="1">
        <v>1.0403849525619961</v>
      </c>
      <c r="H3203" s="1">
        <v>0.99098052426485861</v>
      </c>
      <c r="I3203" s="1">
        <v>0.99240177798956686</v>
      </c>
      <c r="J3203" s="1">
        <v>0.99072500250588735</v>
      </c>
      <c r="K3203" s="36">
        <v>633.7180786893972</v>
      </c>
    </row>
    <row r="3204" spans="1:11" x14ac:dyDescent="0.25">
      <c r="A3204">
        <v>2025</v>
      </c>
      <c r="B3204" s="15" t="s">
        <v>5111</v>
      </c>
      <c r="C3204" s="11" t="s">
        <v>5218</v>
      </c>
      <c r="D3204" s="5" t="s">
        <v>5219</v>
      </c>
      <c r="E3204" s="1">
        <v>1.0667572774712797</v>
      </c>
      <c r="F3204" s="1">
        <v>1.0488720195610259</v>
      </c>
      <c r="G3204" s="1">
        <v>1.0587249911543402</v>
      </c>
      <c r="H3204" s="1">
        <v>0.98594854916814101</v>
      </c>
      <c r="I3204" s="1">
        <v>0.99087828325987082</v>
      </c>
      <c r="J3204" s="1">
        <v>0.99105790195123156</v>
      </c>
      <c r="K3204" s="36">
        <v>662.12193093178541</v>
      </c>
    </row>
    <row r="3205" spans="1:11" x14ac:dyDescent="0.25">
      <c r="A3205">
        <v>2025</v>
      </c>
      <c r="B3205" s="15" t="s">
        <v>5111</v>
      </c>
      <c r="C3205" s="11" t="s">
        <v>5220</v>
      </c>
      <c r="D3205" s="5" t="s">
        <v>5221</v>
      </c>
      <c r="E3205" s="1">
        <v>1.0546515394078959</v>
      </c>
      <c r="F3205" s="1">
        <v>1.0246967772345563</v>
      </c>
      <c r="G3205" s="1">
        <v>1.0336147008897991</v>
      </c>
      <c r="H3205" s="1">
        <v>0.98512860642920719</v>
      </c>
      <c r="I3205" s="1">
        <v>0.98860838812159535</v>
      </c>
      <c r="J3205" s="1">
        <v>1.0285974162760618</v>
      </c>
      <c r="K3205" s="36">
        <v>676.00801482431166</v>
      </c>
    </row>
    <row r="3206" spans="1:11" x14ac:dyDescent="0.25">
      <c r="A3206">
        <v>2025</v>
      </c>
      <c r="B3206" s="15" t="s">
        <v>5111</v>
      </c>
      <c r="C3206" s="11" t="s">
        <v>5222</v>
      </c>
      <c r="D3206" s="5" t="s">
        <v>5223</v>
      </c>
      <c r="E3206" s="1">
        <v>1.0685544112440002</v>
      </c>
      <c r="F3206" s="1">
        <v>1.0442087407220844</v>
      </c>
      <c r="G3206" s="1">
        <v>1.0473152473632672</v>
      </c>
      <c r="H3206" s="1">
        <v>0.98544265843922585</v>
      </c>
      <c r="I3206" s="1">
        <v>0.9932459767548143</v>
      </c>
      <c r="J3206" s="1">
        <v>0.99215868099592819</v>
      </c>
      <c r="K3206" s="36">
        <v>805.99315054951535</v>
      </c>
    </row>
    <row r="3207" spans="1:11" x14ac:dyDescent="0.25">
      <c r="A3207">
        <v>2025</v>
      </c>
      <c r="B3207" s="15" t="s">
        <v>5111</v>
      </c>
      <c r="C3207" s="11" t="s">
        <v>5224</v>
      </c>
      <c r="D3207" s="5" t="s">
        <v>5225</v>
      </c>
      <c r="E3207" s="1">
        <v>1.0592075226099043</v>
      </c>
      <c r="F3207" s="1">
        <v>1.0345358091034251</v>
      </c>
      <c r="G3207" s="1">
        <v>1.0539337187362121</v>
      </c>
      <c r="H3207" s="1">
        <v>0.99132891899315057</v>
      </c>
      <c r="I3207" s="1">
        <v>0.9921867769603594</v>
      </c>
      <c r="J3207" s="1">
        <v>0.99403553611759743</v>
      </c>
      <c r="K3207" s="36">
        <v>605.5684628714489</v>
      </c>
    </row>
    <row r="3208" spans="1:11" x14ac:dyDescent="0.25">
      <c r="A3208">
        <v>2025</v>
      </c>
      <c r="B3208" s="15" t="s">
        <v>5111</v>
      </c>
      <c r="C3208" s="11" t="s">
        <v>5226</v>
      </c>
      <c r="D3208" s="5" t="s">
        <v>5227</v>
      </c>
      <c r="E3208" s="1">
        <v>1.0636550884177516</v>
      </c>
      <c r="F3208" s="1">
        <v>1.0438043674193564</v>
      </c>
      <c r="G3208" s="1">
        <v>1.0498451105385418</v>
      </c>
      <c r="H3208" s="1">
        <v>0.99042963962025676</v>
      </c>
      <c r="I3208" s="1">
        <v>0.99263774746923783</v>
      </c>
      <c r="J3208" s="1">
        <v>0.99625466477331726</v>
      </c>
      <c r="K3208" s="36">
        <v>638.23774963102267</v>
      </c>
    </row>
    <row r="3209" spans="1:11" x14ac:dyDescent="0.25">
      <c r="A3209">
        <v>2025</v>
      </c>
      <c r="B3209" s="15" t="s">
        <v>5111</v>
      </c>
      <c r="C3209" s="11" t="s">
        <v>5228</v>
      </c>
      <c r="D3209" s="5" t="s">
        <v>5229</v>
      </c>
      <c r="E3209" s="1">
        <v>1.0489164266655495</v>
      </c>
      <c r="F3209" s="1">
        <v>1.0266133943859146</v>
      </c>
      <c r="G3209" s="1">
        <v>1.0340875518991086</v>
      </c>
      <c r="H3209" s="1">
        <v>0.99875773393893053</v>
      </c>
      <c r="I3209" s="1">
        <v>0.99281749218115234</v>
      </c>
      <c r="J3209" s="1">
        <v>0.99384433256678262</v>
      </c>
      <c r="K3209" s="36">
        <v>650.60599535587789</v>
      </c>
    </row>
    <row r="3210" spans="1:11" x14ac:dyDescent="0.25">
      <c r="A3210">
        <v>2025</v>
      </c>
      <c r="B3210" s="15" t="s">
        <v>5111</v>
      </c>
      <c r="C3210" s="11" t="s">
        <v>5230</v>
      </c>
      <c r="D3210" s="5" t="s">
        <v>5231</v>
      </c>
      <c r="E3210" s="1">
        <v>1.0299946111145937</v>
      </c>
      <c r="F3210" s="1">
        <v>1.0198501405025027</v>
      </c>
      <c r="G3210" s="1">
        <v>1.0398732650308644</v>
      </c>
      <c r="H3210" s="1">
        <v>0.98081885334694108</v>
      </c>
      <c r="I3210" s="1">
        <v>0.99492954228963959</v>
      </c>
      <c r="J3210" s="1">
        <v>0.99381794762714282</v>
      </c>
      <c r="K3210" s="36">
        <v>836.48909920436586</v>
      </c>
    </row>
    <row r="3211" spans="1:11" x14ac:dyDescent="0.25">
      <c r="A3211">
        <v>2025</v>
      </c>
      <c r="B3211" s="15" t="s">
        <v>5111</v>
      </c>
      <c r="C3211" s="11" t="s">
        <v>5232</v>
      </c>
      <c r="D3211" s="5" t="s">
        <v>628</v>
      </c>
      <c r="E3211" s="1">
        <v>1.0388204538598551</v>
      </c>
      <c r="F3211" s="1">
        <v>1.0284787165085898</v>
      </c>
      <c r="G3211" s="1">
        <v>1.0442787612639199</v>
      </c>
      <c r="H3211" s="1">
        <v>0.98909796199985611</v>
      </c>
      <c r="I3211" s="1">
        <v>0.99210767237061182</v>
      </c>
      <c r="J3211" s="1">
        <v>0.99739103213352998</v>
      </c>
      <c r="K3211" s="36">
        <v>786.95645716354636</v>
      </c>
    </row>
    <row r="3212" spans="1:11" x14ac:dyDescent="0.25">
      <c r="A3212">
        <v>2025</v>
      </c>
      <c r="B3212" s="15" t="s">
        <v>5111</v>
      </c>
      <c r="C3212" s="11" t="s">
        <v>5233</v>
      </c>
      <c r="D3212" s="5" t="s">
        <v>5234</v>
      </c>
      <c r="E3212" s="1">
        <v>1.0654534624793113</v>
      </c>
      <c r="F3212" s="1">
        <v>1.0393467631597539</v>
      </c>
      <c r="G3212" s="1">
        <v>1.0523910706398094</v>
      </c>
      <c r="H3212" s="1">
        <v>0.9837072059604709</v>
      </c>
      <c r="I3212" s="1">
        <v>0.99029942550045413</v>
      </c>
      <c r="J3212" s="1">
        <v>0.98648984047128052</v>
      </c>
      <c r="K3212" s="36">
        <v>576.90843379863429</v>
      </c>
    </row>
    <row r="3213" spans="1:11" x14ac:dyDescent="0.25">
      <c r="A3213">
        <v>2025</v>
      </c>
      <c r="B3213" s="15" t="s">
        <v>5111</v>
      </c>
      <c r="C3213" s="11" t="s">
        <v>5235</v>
      </c>
      <c r="D3213" s="5" t="s">
        <v>5236</v>
      </c>
      <c r="E3213" s="1">
        <v>1.0705433816867045</v>
      </c>
      <c r="F3213" s="1">
        <v>1.0390876496081891</v>
      </c>
      <c r="G3213" s="1">
        <v>1.0633299775759271</v>
      </c>
      <c r="H3213" s="1">
        <v>0.99333670568967247</v>
      </c>
      <c r="I3213" s="1">
        <v>0.99669040597943204</v>
      </c>
      <c r="J3213" s="1">
        <v>0.9933789443135469</v>
      </c>
      <c r="K3213" s="36">
        <v>708.919606782306</v>
      </c>
    </row>
    <row r="3214" spans="1:11" x14ac:dyDescent="0.25">
      <c r="A3214">
        <v>2025</v>
      </c>
      <c r="B3214" s="15" t="s">
        <v>5111</v>
      </c>
      <c r="C3214" s="11" t="s">
        <v>5237</v>
      </c>
      <c r="D3214" s="5" t="s">
        <v>5238</v>
      </c>
      <c r="E3214" s="1">
        <v>1.056587495224943</v>
      </c>
      <c r="F3214" s="1">
        <v>1.0454611955820576</v>
      </c>
      <c r="G3214" s="1">
        <v>1.0533064954191431</v>
      </c>
      <c r="H3214" s="1">
        <v>0.98646705860614214</v>
      </c>
      <c r="I3214" s="1">
        <v>0.99052271029436445</v>
      </c>
      <c r="J3214" s="1">
        <v>0.9900283955406961</v>
      </c>
      <c r="K3214" s="36">
        <v>561.45911263548351</v>
      </c>
    </row>
    <row r="3215" spans="1:11" x14ac:dyDescent="0.25">
      <c r="A3215">
        <v>2025</v>
      </c>
      <c r="B3215" s="15" t="s">
        <v>5111</v>
      </c>
      <c r="C3215" s="11" t="s">
        <v>5239</v>
      </c>
      <c r="D3215" s="5" t="s">
        <v>634</v>
      </c>
      <c r="E3215" s="1">
        <v>1.0565025002528456</v>
      </c>
      <c r="F3215" s="1">
        <v>1.0315509530324563</v>
      </c>
      <c r="G3215" s="1">
        <v>1.0383785363899378</v>
      </c>
      <c r="H3215" s="1">
        <v>0.98976073006101606</v>
      </c>
      <c r="I3215" s="1">
        <v>0.99242720627682646</v>
      </c>
      <c r="J3215" s="1">
        <v>0.99450707883658085</v>
      </c>
      <c r="K3215" s="36">
        <v>696.91768462805294</v>
      </c>
    </row>
    <row r="3216" spans="1:11" x14ac:dyDescent="0.25">
      <c r="A3216">
        <v>2025</v>
      </c>
      <c r="B3216" s="15" t="s">
        <v>5111</v>
      </c>
      <c r="C3216" s="11" t="s">
        <v>5240</v>
      </c>
      <c r="D3216" s="5" t="s">
        <v>5241</v>
      </c>
      <c r="E3216" s="1">
        <v>1.0487907946267401</v>
      </c>
      <c r="F3216" s="1">
        <v>1.0415354228065763</v>
      </c>
      <c r="G3216" s="1">
        <v>1.038076522636566</v>
      </c>
      <c r="H3216" s="1">
        <v>0.9958336055601622</v>
      </c>
      <c r="I3216" s="1">
        <v>0.99572733239878286</v>
      </c>
      <c r="J3216" s="1">
        <v>0.99114197791471936</v>
      </c>
      <c r="K3216" s="36">
        <v>684.82097053645066</v>
      </c>
    </row>
    <row r="3217" spans="1:11" x14ac:dyDescent="0.25">
      <c r="A3217">
        <v>2025</v>
      </c>
      <c r="B3217" s="15" t="s">
        <v>5111</v>
      </c>
      <c r="C3217" s="11" t="s">
        <v>5242</v>
      </c>
      <c r="D3217" s="5" t="s">
        <v>5243</v>
      </c>
      <c r="E3217" s="1">
        <v>1.0499877718106503</v>
      </c>
      <c r="F3217" s="1">
        <v>1.0480302408815796</v>
      </c>
      <c r="G3217" s="1">
        <v>1.0421332859443759</v>
      </c>
      <c r="H3217" s="1">
        <v>0.99048341495632675</v>
      </c>
      <c r="I3217" s="1">
        <v>0.99145262314996152</v>
      </c>
      <c r="J3217" s="1">
        <v>0.9956333055257014</v>
      </c>
      <c r="K3217" s="36">
        <v>701.85311822199321</v>
      </c>
    </row>
    <row r="3218" spans="1:11" x14ac:dyDescent="0.25">
      <c r="A3218">
        <v>2025</v>
      </c>
      <c r="B3218" s="15" t="s">
        <v>5111</v>
      </c>
      <c r="C3218" s="11" t="s">
        <v>5244</v>
      </c>
      <c r="D3218" s="5" t="s">
        <v>5245</v>
      </c>
      <c r="E3218" s="1">
        <v>1.0372148068106835</v>
      </c>
      <c r="F3218" s="1">
        <v>1.0620350246085102</v>
      </c>
      <c r="G3218" s="1">
        <v>1.0250050008511407</v>
      </c>
      <c r="H3218" s="1">
        <v>0.99054549659762958</v>
      </c>
      <c r="I3218" s="1">
        <v>0.99371294737704996</v>
      </c>
      <c r="J3218" s="1">
        <v>0.99646966376649659</v>
      </c>
      <c r="K3218" s="36">
        <v>557.82527765718316</v>
      </c>
    </row>
    <row r="3219" spans="1:11" x14ac:dyDescent="0.25">
      <c r="A3219">
        <v>2025</v>
      </c>
      <c r="B3219" s="15" t="s">
        <v>5111</v>
      </c>
      <c r="C3219" s="11" t="s">
        <v>5246</v>
      </c>
      <c r="D3219" s="5" t="s">
        <v>5247</v>
      </c>
      <c r="E3219" s="1">
        <v>1.0559733219840561</v>
      </c>
      <c r="F3219" s="1">
        <v>1.0364144598524458</v>
      </c>
      <c r="G3219" s="1">
        <v>1.0380209681258179</v>
      </c>
      <c r="H3219" s="1">
        <v>0.99095875270203815</v>
      </c>
      <c r="I3219" s="1">
        <v>0.98584646167750478</v>
      </c>
      <c r="J3219" s="1">
        <v>0.99489341168853074</v>
      </c>
      <c r="K3219" s="36">
        <v>688.15076812055349</v>
      </c>
    </row>
    <row r="3220" spans="1:11" x14ac:dyDescent="0.25">
      <c r="A3220">
        <v>2025</v>
      </c>
      <c r="B3220" s="15" t="s">
        <v>5111</v>
      </c>
      <c r="C3220" s="11" t="s">
        <v>5248</v>
      </c>
      <c r="D3220" s="5" t="s">
        <v>5249</v>
      </c>
      <c r="E3220" s="1">
        <v>1.0605095729158653</v>
      </c>
      <c r="F3220" s="1">
        <v>1.0281715851212534</v>
      </c>
      <c r="G3220" s="1">
        <v>1.0452922880831703</v>
      </c>
      <c r="H3220" s="1">
        <v>0.98994353347065422</v>
      </c>
      <c r="I3220" s="1">
        <v>0.99242730689317837</v>
      </c>
      <c r="J3220" s="1">
        <v>0.99659137148746635</v>
      </c>
      <c r="K3220" s="36">
        <v>614.74067115098114</v>
      </c>
    </row>
    <row r="3221" spans="1:11" x14ac:dyDescent="0.25">
      <c r="A3221">
        <v>2025</v>
      </c>
      <c r="B3221" s="15" t="s">
        <v>5111</v>
      </c>
      <c r="C3221" s="11" t="s">
        <v>5250</v>
      </c>
      <c r="D3221" s="5" t="s">
        <v>5251</v>
      </c>
      <c r="E3221" s="1">
        <v>1.0641130505517491</v>
      </c>
      <c r="F3221" s="1">
        <v>1.0435023340327687</v>
      </c>
      <c r="G3221" s="1">
        <v>1.0401612233535582</v>
      </c>
      <c r="H3221" s="1">
        <v>0.98757982295522229</v>
      </c>
      <c r="I3221" s="1">
        <v>0.99022952590129787</v>
      </c>
      <c r="J3221" s="1">
        <v>0.99369198795998814</v>
      </c>
      <c r="K3221" s="36">
        <v>696.81117628956724</v>
      </c>
    </row>
    <row r="3222" spans="1:11" x14ac:dyDescent="0.25">
      <c r="A3222">
        <v>2025</v>
      </c>
      <c r="B3222" s="15" t="s">
        <v>5111</v>
      </c>
      <c r="C3222" s="11" t="s">
        <v>5252</v>
      </c>
      <c r="D3222" s="5" t="s">
        <v>5253</v>
      </c>
      <c r="E3222" s="1">
        <v>1.0614256452981388</v>
      </c>
      <c r="F3222" s="1">
        <v>1.0386499923734731</v>
      </c>
      <c r="G3222" s="1">
        <v>1.0417750946892459</v>
      </c>
      <c r="H3222" s="1">
        <v>0.99202458326557852</v>
      </c>
      <c r="I3222" s="1">
        <v>0.9935740681568983</v>
      </c>
      <c r="J3222" s="1">
        <v>0.99876295738541532</v>
      </c>
      <c r="K3222" s="36">
        <v>659.78188590239006</v>
      </c>
    </row>
    <row r="3223" spans="1:11" x14ac:dyDescent="0.25">
      <c r="A3223">
        <v>2025</v>
      </c>
      <c r="B3223" s="15" t="s">
        <v>5111</v>
      </c>
      <c r="C3223" s="11" t="s">
        <v>5254</v>
      </c>
      <c r="D3223" s="5" t="s">
        <v>5255</v>
      </c>
      <c r="E3223" s="1">
        <v>1.0550489394675684</v>
      </c>
      <c r="F3223" s="1">
        <v>1.0375037389203059</v>
      </c>
      <c r="G3223" s="1">
        <v>1.033607060984951</v>
      </c>
      <c r="H3223" s="1">
        <v>0.98892399693169264</v>
      </c>
      <c r="I3223" s="1">
        <v>0.99052111630897943</v>
      </c>
      <c r="J3223" s="1">
        <v>0.98990503204260871</v>
      </c>
      <c r="K3223" s="36">
        <v>661.8565451810598</v>
      </c>
    </row>
    <row r="3224" spans="1:11" x14ac:dyDescent="0.25">
      <c r="A3224">
        <v>2025</v>
      </c>
      <c r="B3224" s="15" t="s">
        <v>5111</v>
      </c>
      <c r="C3224" s="11" t="s">
        <v>5256</v>
      </c>
      <c r="D3224" s="5" t="s">
        <v>5257</v>
      </c>
      <c r="E3224" s="1">
        <v>1.0683153728820047</v>
      </c>
      <c r="F3224" s="1">
        <v>1.031739226861214</v>
      </c>
      <c r="G3224" s="1">
        <v>1.0432966308799292</v>
      </c>
      <c r="H3224" s="1">
        <v>0.99265831438557584</v>
      </c>
      <c r="I3224" s="1">
        <v>0.99649184141051961</v>
      </c>
      <c r="J3224" s="1">
        <v>0.99842680363958536</v>
      </c>
      <c r="K3224" s="36">
        <v>639.53689266371566</v>
      </c>
    </row>
    <row r="3225" spans="1:11" x14ac:dyDescent="0.25">
      <c r="A3225">
        <v>2025</v>
      </c>
      <c r="B3225" s="15" t="s">
        <v>5111</v>
      </c>
      <c r="C3225" s="11" t="s">
        <v>5258</v>
      </c>
      <c r="D3225" s="5" t="s">
        <v>5259</v>
      </c>
      <c r="E3225" s="1">
        <v>1.0184279989119169</v>
      </c>
      <c r="F3225" s="1">
        <v>1.0270446074956858</v>
      </c>
      <c r="G3225" s="1">
        <v>1.0290840350342203</v>
      </c>
      <c r="H3225" s="1">
        <v>0.98997507607257806</v>
      </c>
      <c r="I3225" s="1">
        <v>0.99376302760421742</v>
      </c>
      <c r="J3225" s="1">
        <v>0.98985206526377856</v>
      </c>
      <c r="K3225" s="36">
        <v>752.38466424918454</v>
      </c>
    </row>
    <row r="3226" spans="1:11" x14ac:dyDescent="0.25">
      <c r="A3226">
        <v>2025</v>
      </c>
      <c r="B3226" s="15" t="s">
        <v>5111</v>
      </c>
      <c r="C3226" s="11" t="s">
        <v>5260</v>
      </c>
      <c r="D3226" s="5" t="s">
        <v>5261</v>
      </c>
      <c r="E3226" s="1">
        <v>1.034672361610947</v>
      </c>
      <c r="F3226" s="1">
        <v>1.05958894004419</v>
      </c>
      <c r="G3226" s="1">
        <v>1.0439596991556335</v>
      </c>
      <c r="H3226" s="1">
        <v>0.99404979673010307</v>
      </c>
      <c r="I3226" s="1">
        <v>0.99367634918339243</v>
      </c>
      <c r="J3226" s="1">
        <v>0.99541730741406631</v>
      </c>
      <c r="K3226" s="36">
        <v>639.94798705601033</v>
      </c>
    </row>
    <row r="3227" spans="1:11" x14ac:dyDescent="0.25">
      <c r="A3227">
        <v>2025</v>
      </c>
      <c r="B3227" s="15" t="s">
        <v>5111</v>
      </c>
      <c r="C3227" s="11" t="s">
        <v>5262</v>
      </c>
      <c r="D3227" s="5" t="s">
        <v>5263</v>
      </c>
      <c r="E3227" s="1">
        <v>1.0506333122681046</v>
      </c>
      <c r="F3227" s="1">
        <v>1.03909021769954</v>
      </c>
      <c r="G3227" s="1">
        <v>1.0549207201527859</v>
      </c>
      <c r="H3227" s="1">
        <v>1.0004753892699365</v>
      </c>
      <c r="I3227" s="1">
        <v>0.99391884582222467</v>
      </c>
      <c r="J3227" s="1">
        <v>0.99131502434097085</v>
      </c>
      <c r="K3227" s="36">
        <v>663.94827697706876</v>
      </c>
    </row>
    <row r="3228" spans="1:11" x14ac:dyDescent="0.25">
      <c r="A3228">
        <v>2025</v>
      </c>
      <c r="B3228" s="15" t="s">
        <v>5111</v>
      </c>
      <c r="C3228" s="11" t="s">
        <v>5264</v>
      </c>
      <c r="D3228" s="5" t="s">
        <v>5265</v>
      </c>
      <c r="E3228" s="1">
        <v>1.0457761404937309</v>
      </c>
      <c r="F3228" s="1">
        <v>1.0375540483409205</v>
      </c>
      <c r="G3228" s="1">
        <v>1.0533211862726797</v>
      </c>
      <c r="H3228" s="1">
        <v>0.9931345942340768</v>
      </c>
      <c r="I3228" s="1">
        <v>0.99123890793392733</v>
      </c>
      <c r="J3228" s="1">
        <v>0.99810711380113992</v>
      </c>
      <c r="K3228" s="36">
        <v>632.12341876792652</v>
      </c>
    </row>
    <row r="3229" spans="1:11" x14ac:dyDescent="0.25">
      <c r="A3229">
        <v>2025</v>
      </c>
      <c r="B3229" s="15" t="s">
        <v>5266</v>
      </c>
      <c r="C3229" s="11" t="s">
        <v>5267</v>
      </c>
      <c r="D3229" s="5" t="s">
        <v>5036</v>
      </c>
      <c r="E3229" s="1">
        <v>0.99978342521245667</v>
      </c>
      <c r="F3229" s="1">
        <v>1.0001485042670533</v>
      </c>
      <c r="G3229" s="1">
        <v>0.99921925423260094</v>
      </c>
      <c r="H3229" s="1">
        <v>0.99897428925102161</v>
      </c>
      <c r="I3229" s="1">
        <v>1.0049066328150402</v>
      </c>
      <c r="J3229" s="1">
        <v>1.0058242314396357</v>
      </c>
      <c r="K3229" s="36">
        <v>898.14635606327204</v>
      </c>
    </row>
    <row r="3230" spans="1:11" x14ac:dyDescent="0.25">
      <c r="A3230">
        <v>2025</v>
      </c>
      <c r="B3230" s="15" t="s">
        <v>5266</v>
      </c>
      <c r="C3230" s="11" t="s">
        <v>5268</v>
      </c>
      <c r="D3230" s="5" t="s">
        <v>5269</v>
      </c>
      <c r="E3230" s="1">
        <v>1.0004413632975409</v>
      </c>
      <c r="F3230" s="1">
        <v>1.0015687278456391</v>
      </c>
      <c r="G3230" s="1">
        <v>0.99516941074126442</v>
      </c>
      <c r="H3230" s="1">
        <v>1.0045327265655069</v>
      </c>
      <c r="I3230" s="1">
        <v>1.0062770271205956</v>
      </c>
      <c r="J3230" s="1">
        <v>1.000978839754058</v>
      </c>
      <c r="K3230" s="36">
        <v>1153.4328214232016</v>
      </c>
    </row>
    <row r="3231" spans="1:11" x14ac:dyDescent="0.25">
      <c r="A3231">
        <v>2025</v>
      </c>
      <c r="B3231" s="15" t="s">
        <v>5266</v>
      </c>
      <c r="C3231" s="11" t="s">
        <v>5270</v>
      </c>
      <c r="D3231" s="5" t="s">
        <v>5271</v>
      </c>
      <c r="E3231" s="1">
        <v>0.99840695589116946</v>
      </c>
      <c r="F3231" s="1">
        <v>1.0012134846620993</v>
      </c>
      <c r="G3231" s="1">
        <v>1.0016374754451913</v>
      </c>
      <c r="H3231" s="1">
        <v>0.99769176521057468</v>
      </c>
      <c r="I3231" s="1">
        <v>1.0054329943836233</v>
      </c>
      <c r="J3231" s="1">
        <v>1.0035591409349072</v>
      </c>
      <c r="K3231" s="36">
        <v>1028.1332283101128</v>
      </c>
    </row>
  </sheetData>
  <mergeCells count="1">
    <mergeCell ref="A1:K1"/>
  </mergeCells>
  <phoneticPr fontId="1" type="noConversion"/>
  <pageMargins left="0.7" right="0.7" top="0.75" bottom="0.75" header="0.3" footer="0.3"/>
  <pageSetup scale="53"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3231"/>
  <sheetViews>
    <sheetView zoomScale="90" zoomScaleNormal="90" workbookViewId="0">
      <pane ySplit="2" topLeftCell="A3" activePane="bottomLeft" state="frozen"/>
      <selection activeCell="B29" sqref="B29"/>
      <selection pane="bottomLeft" sqref="A1:M1"/>
    </sheetView>
  </sheetViews>
  <sheetFormatPr defaultRowHeight="15" x14ac:dyDescent="0.25"/>
  <cols>
    <col min="1" max="1" width="17.5703125" customWidth="1"/>
    <col min="2" max="2" width="8.5703125" style="15" customWidth="1"/>
    <col min="3" max="3" width="17.5703125" customWidth="1"/>
    <col min="4" max="4" width="16.5703125" style="4" customWidth="1"/>
    <col min="5" max="11" width="15.5703125" customWidth="1"/>
    <col min="12" max="12" width="15.5703125" style="1" customWidth="1"/>
    <col min="13" max="13" width="15.5703125" customWidth="1"/>
  </cols>
  <sheetData>
    <row r="1" spans="1:13" ht="21" customHeight="1" x14ac:dyDescent="0.25">
      <c r="A1" s="40" t="s">
        <v>34</v>
      </c>
      <c r="B1" s="40"/>
      <c r="C1" s="40"/>
      <c r="D1" s="40"/>
      <c r="E1" s="40"/>
      <c r="F1" s="40"/>
      <c r="G1" s="40"/>
      <c r="H1" s="40"/>
      <c r="I1" s="40"/>
      <c r="J1" s="40"/>
      <c r="K1" s="40"/>
      <c r="L1" s="44"/>
      <c r="M1" s="44"/>
    </row>
    <row r="2" spans="1:13" s="4" customFormat="1" ht="33" customHeight="1" x14ac:dyDescent="0.25">
      <c r="A2" s="7" t="s">
        <v>7</v>
      </c>
      <c r="B2" s="16" t="s">
        <v>0</v>
      </c>
      <c r="C2" s="10" t="s">
        <v>2</v>
      </c>
      <c r="D2" s="7" t="s">
        <v>1</v>
      </c>
      <c r="E2" s="3" t="s">
        <v>40</v>
      </c>
      <c r="F2" s="3" t="s">
        <v>41</v>
      </c>
      <c r="G2" s="3" t="s">
        <v>42</v>
      </c>
      <c r="H2" s="3" t="s">
        <v>49</v>
      </c>
      <c r="I2" s="3" t="s">
        <v>50</v>
      </c>
      <c r="J2" s="3" t="s">
        <v>51</v>
      </c>
      <c r="K2" s="7" t="s">
        <v>3</v>
      </c>
      <c r="L2" s="9" t="s">
        <v>4</v>
      </c>
      <c r="M2" s="3" t="s">
        <v>5</v>
      </c>
    </row>
    <row r="3" spans="1:13" x14ac:dyDescent="0.25">
      <c r="A3">
        <v>2025</v>
      </c>
      <c r="B3" s="15" t="s">
        <v>52</v>
      </c>
      <c r="C3" s="2" t="s">
        <v>53</v>
      </c>
      <c r="D3" s="5" t="s">
        <v>54</v>
      </c>
      <c r="E3" s="1">
        <v>1.0012076178871936</v>
      </c>
      <c r="F3" s="1">
        <v>1.0040355926250666</v>
      </c>
      <c r="G3" s="1">
        <v>1.00599993742321</v>
      </c>
      <c r="H3" s="1">
        <v>0.99736527302486455</v>
      </c>
      <c r="I3" s="1">
        <v>0.99879425156178991</v>
      </c>
      <c r="J3" s="1">
        <v>1.005261732192551</v>
      </c>
      <c r="K3" s="36">
        <v>8166.4101064598699</v>
      </c>
      <c r="L3" s="1">
        <v>1.0072633451662742</v>
      </c>
      <c r="M3" s="36">
        <v>8225.725561832438</v>
      </c>
    </row>
    <row r="4" spans="1:13" x14ac:dyDescent="0.25">
      <c r="A4">
        <v>2025</v>
      </c>
      <c r="B4" s="15" t="s">
        <v>52</v>
      </c>
      <c r="C4" s="2" t="s">
        <v>55</v>
      </c>
      <c r="D4" s="5" t="s">
        <v>56</v>
      </c>
      <c r="E4" s="1">
        <v>1.0012076178871936</v>
      </c>
      <c r="F4" s="1">
        <v>1.0040355926250666</v>
      </c>
      <c r="G4" s="1">
        <v>1.00599993742321</v>
      </c>
      <c r="H4" s="1">
        <v>0.99736527302486455</v>
      </c>
      <c r="I4" s="1">
        <v>0.99879425156178991</v>
      </c>
      <c r="J4" s="1">
        <v>1.005261732192551</v>
      </c>
      <c r="K4" s="36">
        <v>8166.4101064598699</v>
      </c>
      <c r="L4" s="1">
        <v>1.0164600756206783</v>
      </c>
      <c r="M4" s="36">
        <v>8300.8298343616716</v>
      </c>
    </row>
    <row r="5" spans="1:13" x14ac:dyDescent="0.25">
      <c r="A5">
        <v>2025</v>
      </c>
      <c r="B5" s="15" t="s">
        <v>52</v>
      </c>
      <c r="C5" s="2" t="s">
        <v>57</v>
      </c>
      <c r="D5" s="5" t="s">
        <v>58</v>
      </c>
      <c r="E5" s="1">
        <v>1.0012076178871936</v>
      </c>
      <c r="F5" s="1">
        <v>1.0040355926250666</v>
      </c>
      <c r="G5" s="1">
        <v>1.00599993742321</v>
      </c>
      <c r="H5" s="1">
        <v>0.99736527302486455</v>
      </c>
      <c r="I5" s="1">
        <v>0.99879425156178991</v>
      </c>
      <c r="J5" s="1">
        <v>1.005261732192551</v>
      </c>
      <c r="K5" s="36">
        <v>8166.4101064598699</v>
      </c>
      <c r="L5" s="1">
        <v>0.97138349284776804</v>
      </c>
      <c r="M5" s="36">
        <v>7932.7159732403015</v>
      </c>
    </row>
    <row r="6" spans="1:13" x14ac:dyDescent="0.25">
      <c r="A6">
        <v>2025</v>
      </c>
      <c r="B6" s="15" t="s">
        <v>52</v>
      </c>
      <c r="C6" s="2" t="s">
        <v>59</v>
      </c>
      <c r="D6" s="5" t="s">
        <v>60</v>
      </c>
      <c r="E6" s="1">
        <v>1.0012076178871936</v>
      </c>
      <c r="F6" s="1">
        <v>1.0040355926250666</v>
      </c>
      <c r="G6" s="1">
        <v>1.00599993742321</v>
      </c>
      <c r="H6" s="1">
        <v>0.99736527302486455</v>
      </c>
      <c r="I6" s="1">
        <v>0.99879425156178991</v>
      </c>
      <c r="J6" s="1">
        <v>1.005261732192551</v>
      </c>
      <c r="K6" s="36">
        <v>8166.4101064598699</v>
      </c>
      <c r="L6" s="1">
        <v>1.0187052334065332</v>
      </c>
      <c r="M6" s="36">
        <v>8319.1647135946732</v>
      </c>
    </row>
    <row r="7" spans="1:13" x14ac:dyDescent="0.25">
      <c r="A7">
        <v>2025</v>
      </c>
      <c r="B7" s="15" t="s">
        <v>52</v>
      </c>
      <c r="C7" s="2" t="s">
        <v>61</v>
      </c>
      <c r="D7" s="5" t="s">
        <v>62</v>
      </c>
      <c r="E7" s="1">
        <v>1.0012076178871936</v>
      </c>
      <c r="F7" s="1">
        <v>1.0040355926250666</v>
      </c>
      <c r="G7" s="1">
        <v>1.00599993742321</v>
      </c>
      <c r="H7" s="1">
        <v>0.99736527302486455</v>
      </c>
      <c r="I7" s="1">
        <v>0.99879425156178991</v>
      </c>
      <c r="J7" s="1">
        <v>1.005261732192551</v>
      </c>
      <c r="K7" s="36">
        <v>8166.4101064598699</v>
      </c>
      <c r="L7" s="1">
        <v>1.0001989838304028</v>
      </c>
      <c r="M7" s="36">
        <v>8168.0350900234935</v>
      </c>
    </row>
    <row r="8" spans="1:13" x14ac:dyDescent="0.25">
      <c r="A8">
        <v>2025</v>
      </c>
      <c r="B8" s="15" t="s">
        <v>52</v>
      </c>
      <c r="C8" s="2" t="s">
        <v>63</v>
      </c>
      <c r="D8" s="5" t="s">
        <v>64</v>
      </c>
      <c r="E8" s="1">
        <v>1.0012076178871936</v>
      </c>
      <c r="F8" s="1">
        <v>1.0040355926250666</v>
      </c>
      <c r="G8" s="1">
        <v>1.00599993742321</v>
      </c>
      <c r="H8" s="1">
        <v>0.99736527302486455</v>
      </c>
      <c r="I8" s="1">
        <v>0.99879425156178991</v>
      </c>
      <c r="J8" s="1">
        <v>1.005261732192551</v>
      </c>
      <c r="K8" s="36">
        <v>8166.4101064598699</v>
      </c>
      <c r="L8" s="1">
        <v>0.96656327622140059</v>
      </c>
      <c r="M8" s="36">
        <v>7893.352107467409</v>
      </c>
    </row>
    <row r="9" spans="1:13" x14ac:dyDescent="0.25">
      <c r="A9">
        <v>2025</v>
      </c>
      <c r="B9" s="15" t="s">
        <v>52</v>
      </c>
      <c r="C9" s="2" t="s">
        <v>65</v>
      </c>
      <c r="D9" s="5" t="s">
        <v>66</v>
      </c>
      <c r="E9" s="1">
        <v>1.0012076178871936</v>
      </c>
      <c r="F9" s="1">
        <v>1.0040355926250666</v>
      </c>
      <c r="G9" s="1">
        <v>1.00599993742321</v>
      </c>
      <c r="H9" s="1">
        <v>0.99736527302486455</v>
      </c>
      <c r="I9" s="1">
        <v>0.99879425156178991</v>
      </c>
      <c r="J9" s="1">
        <v>1.005261732192551</v>
      </c>
      <c r="K9" s="36">
        <v>8166.4101064598699</v>
      </c>
      <c r="L9" s="1">
        <v>1.0094623027756044</v>
      </c>
      <c r="M9" s="36">
        <v>8243.6831514769492</v>
      </c>
    </row>
    <row r="10" spans="1:13" x14ac:dyDescent="0.25">
      <c r="A10">
        <v>2025</v>
      </c>
      <c r="B10" s="15" t="s">
        <v>52</v>
      </c>
      <c r="C10" s="2" t="s">
        <v>67</v>
      </c>
      <c r="D10" s="5" t="s">
        <v>68</v>
      </c>
      <c r="E10" s="1">
        <v>1.0012076178871936</v>
      </c>
      <c r="F10" s="1">
        <v>1.0040355926250666</v>
      </c>
      <c r="G10" s="1">
        <v>1.00599993742321</v>
      </c>
      <c r="H10" s="1">
        <v>0.99736527302486455</v>
      </c>
      <c r="I10" s="1">
        <v>0.99879425156178991</v>
      </c>
      <c r="J10" s="1">
        <v>1.005261732192551</v>
      </c>
      <c r="K10" s="36">
        <v>8166.4101064598699</v>
      </c>
      <c r="L10" s="1">
        <v>0.98218003041431534</v>
      </c>
      <c r="M10" s="36">
        <v>8020.8849267385276</v>
      </c>
    </row>
    <row r="11" spans="1:13" x14ac:dyDescent="0.25">
      <c r="A11">
        <v>2025</v>
      </c>
      <c r="B11" s="15" t="s">
        <v>52</v>
      </c>
      <c r="C11" s="2" t="s">
        <v>69</v>
      </c>
      <c r="D11" s="5" t="s">
        <v>70</v>
      </c>
      <c r="E11" s="1">
        <v>1.0012076178871936</v>
      </c>
      <c r="F11" s="1">
        <v>1.0040355926250666</v>
      </c>
      <c r="G11" s="1">
        <v>1.00599993742321</v>
      </c>
      <c r="H11" s="1">
        <v>0.99736527302486455</v>
      </c>
      <c r="I11" s="1">
        <v>0.99879425156178991</v>
      </c>
      <c r="J11" s="1">
        <v>1.005261732192551</v>
      </c>
      <c r="K11" s="36">
        <v>8166.4101064598699</v>
      </c>
      <c r="L11" s="1">
        <v>0.99390527899466963</v>
      </c>
      <c r="M11" s="36">
        <v>8116.6381152458871</v>
      </c>
    </row>
    <row r="12" spans="1:13" x14ac:dyDescent="0.25">
      <c r="A12">
        <v>2025</v>
      </c>
      <c r="B12" s="15" t="s">
        <v>52</v>
      </c>
      <c r="C12" s="2" t="s">
        <v>71</v>
      </c>
      <c r="D12" s="5" t="s">
        <v>72</v>
      </c>
      <c r="E12" s="1">
        <v>1.0012076178871936</v>
      </c>
      <c r="F12" s="1">
        <v>1.0040355926250666</v>
      </c>
      <c r="G12" s="1">
        <v>1.00599993742321</v>
      </c>
      <c r="H12" s="1">
        <v>0.99736527302486455</v>
      </c>
      <c r="I12" s="1">
        <v>0.99879425156178991</v>
      </c>
      <c r="J12" s="1">
        <v>1.005261732192551</v>
      </c>
      <c r="K12" s="36">
        <v>8166.4101064598699</v>
      </c>
      <c r="L12" s="1">
        <v>0.98836236662811316</v>
      </c>
      <c r="M12" s="36">
        <v>8071.3724196764188</v>
      </c>
    </row>
    <row r="13" spans="1:13" x14ac:dyDescent="0.25">
      <c r="A13">
        <v>2025</v>
      </c>
      <c r="B13" s="15" t="s">
        <v>52</v>
      </c>
      <c r="C13" s="2" t="s">
        <v>73</v>
      </c>
      <c r="D13" s="5" t="s">
        <v>74</v>
      </c>
      <c r="E13" s="1">
        <v>1.0012076178871936</v>
      </c>
      <c r="F13" s="1">
        <v>1.0040355926250666</v>
      </c>
      <c r="G13" s="1">
        <v>1.00599993742321</v>
      </c>
      <c r="H13" s="1">
        <v>0.99736527302486455</v>
      </c>
      <c r="I13" s="1">
        <v>0.99879425156178991</v>
      </c>
      <c r="J13" s="1">
        <v>1.005261732192551</v>
      </c>
      <c r="K13" s="36">
        <v>8166.4101064598699</v>
      </c>
      <c r="L13" s="1">
        <v>1.0039689107075804</v>
      </c>
      <c r="M13" s="36">
        <v>8198.8218589738917</v>
      </c>
    </row>
    <row r="14" spans="1:13" x14ac:dyDescent="0.25">
      <c r="A14">
        <v>2025</v>
      </c>
      <c r="B14" s="15" t="s">
        <v>52</v>
      </c>
      <c r="C14" s="2" t="s">
        <v>75</v>
      </c>
      <c r="D14" s="5" t="s">
        <v>76</v>
      </c>
      <c r="E14" s="1">
        <v>1.0012076178871936</v>
      </c>
      <c r="F14" s="1">
        <v>1.0040355926250666</v>
      </c>
      <c r="G14" s="1">
        <v>1.00599993742321</v>
      </c>
      <c r="H14" s="1">
        <v>0.99736527302486455</v>
      </c>
      <c r="I14" s="1">
        <v>0.99879425156178991</v>
      </c>
      <c r="J14" s="1">
        <v>1.005261732192551</v>
      </c>
      <c r="K14" s="36">
        <v>8166.4101064598699</v>
      </c>
      <c r="L14" s="1">
        <v>0.98388554505751646</v>
      </c>
      <c r="M14" s="36">
        <v>8034.8128587574802</v>
      </c>
    </row>
    <row r="15" spans="1:13" x14ac:dyDescent="0.25">
      <c r="A15">
        <v>2025</v>
      </c>
      <c r="B15" s="15" t="s">
        <v>52</v>
      </c>
      <c r="C15" s="2" t="s">
        <v>77</v>
      </c>
      <c r="D15" s="5" t="s">
        <v>78</v>
      </c>
      <c r="E15" s="1">
        <v>1.0012076178871936</v>
      </c>
      <c r="F15" s="1">
        <v>1.0040355926250666</v>
      </c>
      <c r="G15" s="1">
        <v>1.00599993742321</v>
      </c>
      <c r="H15" s="1">
        <v>0.99736527302486455</v>
      </c>
      <c r="I15" s="1">
        <v>0.99879425156178991</v>
      </c>
      <c r="J15" s="1">
        <v>1.005261732192551</v>
      </c>
      <c r="K15" s="36">
        <v>8166.4101064598699</v>
      </c>
      <c r="L15" s="1">
        <v>0.96943187884428483</v>
      </c>
      <c r="M15" s="36">
        <v>7916.7782929183477</v>
      </c>
    </row>
    <row r="16" spans="1:13" x14ac:dyDescent="0.25">
      <c r="A16">
        <v>2025</v>
      </c>
      <c r="B16" s="15" t="s">
        <v>52</v>
      </c>
      <c r="C16" s="2" t="s">
        <v>79</v>
      </c>
      <c r="D16" s="5" t="s">
        <v>80</v>
      </c>
      <c r="E16" s="1">
        <v>1.0012076178871936</v>
      </c>
      <c r="F16" s="1">
        <v>1.0040355926250666</v>
      </c>
      <c r="G16" s="1">
        <v>1.00599993742321</v>
      </c>
      <c r="H16" s="1">
        <v>0.99736527302486455</v>
      </c>
      <c r="I16" s="1">
        <v>0.99879425156178991</v>
      </c>
      <c r="J16" s="1">
        <v>1.005261732192551</v>
      </c>
      <c r="K16" s="36">
        <v>8166.4101064598699</v>
      </c>
      <c r="L16" s="1">
        <v>0.98474154002046099</v>
      </c>
      <c r="M16" s="36">
        <v>8041.8032646739493</v>
      </c>
    </row>
    <row r="17" spans="1:13" x14ac:dyDescent="0.25">
      <c r="A17">
        <v>2025</v>
      </c>
      <c r="B17" s="15" t="s">
        <v>52</v>
      </c>
      <c r="C17" s="2" t="s">
        <v>81</v>
      </c>
      <c r="D17" s="5" t="s">
        <v>82</v>
      </c>
      <c r="E17" s="1">
        <v>1.0012076178871936</v>
      </c>
      <c r="F17" s="1">
        <v>1.0040355926250666</v>
      </c>
      <c r="G17" s="1">
        <v>1.00599993742321</v>
      </c>
      <c r="H17" s="1">
        <v>0.99736527302486455</v>
      </c>
      <c r="I17" s="1">
        <v>0.99879425156178991</v>
      </c>
      <c r="J17" s="1">
        <v>1.005261732192551</v>
      </c>
      <c r="K17" s="36">
        <v>8166.4101064598699</v>
      </c>
      <c r="L17" s="1">
        <v>1.0568405710864019</v>
      </c>
      <c r="M17" s="36">
        <v>8630.593520636814</v>
      </c>
    </row>
    <row r="18" spans="1:13" x14ac:dyDescent="0.25">
      <c r="A18">
        <v>2025</v>
      </c>
      <c r="B18" s="15" t="s">
        <v>52</v>
      </c>
      <c r="C18" s="2" t="s">
        <v>83</v>
      </c>
      <c r="D18" s="5" t="s">
        <v>84</v>
      </c>
      <c r="E18" s="1">
        <v>1.0012076178871936</v>
      </c>
      <c r="F18" s="1">
        <v>1.0040355926250666</v>
      </c>
      <c r="G18" s="1">
        <v>1.00599993742321</v>
      </c>
      <c r="H18" s="1">
        <v>0.99736527302486455</v>
      </c>
      <c r="I18" s="1">
        <v>0.99879425156178991</v>
      </c>
      <c r="J18" s="1">
        <v>1.005261732192551</v>
      </c>
      <c r="K18" s="36">
        <v>8166.4101064598699</v>
      </c>
      <c r="L18" s="1">
        <v>0.98908608005417775</v>
      </c>
      <c r="M18" s="36">
        <v>8077.2825603132133</v>
      </c>
    </row>
    <row r="19" spans="1:13" x14ac:dyDescent="0.25">
      <c r="A19">
        <v>2025</v>
      </c>
      <c r="B19" s="15" t="s">
        <v>52</v>
      </c>
      <c r="C19" s="2" t="s">
        <v>85</v>
      </c>
      <c r="D19" s="5" t="s">
        <v>86</v>
      </c>
      <c r="E19" s="1">
        <v>1.0012076178871936</v>
      </c>
      <c r="F19" s="1">
        <v>1.0040355926250666</v>
      </c>
      <c r="G19" s="1">
        <v>1.00599993742321</v>
      </c>
      <c r="H19" s="1">
        <v>0.99736527302486455</v>
      </c>
      <c r="I19" s="1">
        <v>0.99879425156178991</v>
      </c>
      <c r="J19" s="1">
        <v>1.005261732192551</v>
      </c>
      <c r="K19" s="36">
        <v>8166.4101064598699</v>
      </c>
      <c r="L19" s="1">
        <v>0.97335926675114681</v>
      </c>
      <c r="M19" s="36">
        <v>7948.8509532129337</v>
      </c>
    </row>
    <row r="20" spans="1:13" x14ac:dyDescent="0.25">
      <c r="A20">
        <v>2025</v>
      </c>
      <c r="B20" s="15" t="s">
        <v>52</v>
      </c>
      <c r="C20" s="2" t="s">
        <v>87</v>
      </c>
      <c r="D20" s="5" t="s">
        <v>88</v>
      </c>
      <c r="E20" s="1">
        <v>1.0012076178871936</v>
      </c>
      <c r="F20" s="1">
        <v>1.0040355926250666</v>
      </c>
      <c r="G20" s="1">
        <v>1.00599993742321</v>
      </c>
      <c r="H20" s="1">
        <v>0.99736527302486455</v>
      </c>
      <c r="I20" s="1">
        <v>0.99879425156178991</v>
      </c>
      <c r="J20" s="1">
        <v>1.005261732192551</v>
      </c>
      <c r="K20" s="36">
        <v>8166.4101064598699</v>
      </c>
      <c r="L20" s="1">
        <v>0.99983753471139769</v>
      </c>
      <c r="M20" s="36">
        <v>8165.0833482850794</v>
      </c>
    </row>
    <row r="21" spans="1:13" x14ac:dyDescent="0.25">
      <c r="A21">
        <v>2025</v>
      </c>
      <c r="B21" s="15" t="s">
        <v>52</v>
      </c>
      <c r="C21" s="2" t="s">
        <v>89</v>
      </c>
      <c r="D21" s="5" t="s">
        <v>90</v>
      </c>
      <c r="E21" s="1">
        <v>1.0012076178871936</v>
      </c>
      <c r="F21" s="1">
        <v>1.0040355926250666</v>
      </c>
      <c r="G21" s="1">
        <v>1.00599993742321</v>
      </c>
      <c r="H21" s="1">
        <v>0.99736527302486455</v>
      </c>
      <c r="I21" s="1">
        <v>0.99879425156178991</v>
      </c>
      <c r="J21" s="1">
        <v>1.005261732192551</v>
      </c>
      <c r="K21" s="36">
        <v>8166.4101064598699</v>
      </c>
      <c r="L21" s="1">
        <v>0.97886172448754116</v>
      </c>
      <c r="M21" s="36">
        <v>7993.7862796817926</v>
      </c>
    </row>
    <row r="22" spans="1:13" x14ac:dyDescent="0.25">
      <c r="A22">
        <v>2025</v>
      </c>
      <c r="B22" s="15" t="s">
        <v>52</v>
      </c>
      <c r="C22" s="2" t="s">
        <v>91</v>
      </c>
      <c r="D22" s="5" t="s">
        <v>92</v>
      </c>
      <c r="E22" s="1">
        <v>1.0012076178871936</v>
      </c>
      <c r="F22" s="1">
        <v>1.0040355926250666</v>
      </c>
      <c r="G22" s="1">
        <v>1.00599993742321</v>
      </c>
      <c r="H22" s="1">
        <v>0.99736527302486455</v>
      </c>
      <c r="I22" s="1">
        <v>0.99879425156178991</v>
      </c>
      <c r="J22" s="1">
        <v>1.005261732192551</v>
      </c>
      <c r="K22" s="36">
        <v>8166.4101064598699</v>
      </c>
      <c r="L22" s="1">
        <v>0.99588709675090614</v>
      </c>
      <c r="M22" s="36">
        <v>8132.8224517995786</v>
      </c>
    </row>
    <row r="23" spans="1:13" x14ac:dyDescent="0.25">
      <c r="A23">
        <v>2025</v>
      </c>
      <c r="B23" s="15" t="s">
        <v>52</v>
      </c>
      <c r="C23" s="2" t="s">
        <v>93</v>
      </c>
      <c r="D23" s="5" t="s">
        <v>94</v>
      </c>
      <c r="E23" s="1">
        <v>1.0012076178871936</v>
      </c>
      <c r="F23" s="1">
        <v>1.0040355926250666</v>
      </c>
      <c r="G23" s="1">
        <v>1.00599993742321</v>
      </c>
      <c r="H23" s="1">
        <v>0.99736527302486455</v>
      </c>
      <c r="I23" s="1">
        <v>0.99879425156178991</v>
      </c>
      <c r="J23" s="1">
        <v>1.005261732192551</v>
      </c>
      <c r="K23" s="36">
        <v>8166.4101064598699</v>
      </c>
      <c r="L23" s="1">
        <v>0.99272546590631139</v>
      </c>
      <c r="M23" s="36">
        <v>8107.0032777173847</v>
      </c>
    </row>
    <row r="24" spans="1:13" x14ac:dyDescent="0.25">
      <c r="A24">
        <v>2025</v>
      </c>
      <c r="B24" s="15" t="s">
        <v>52</v>
      </c>
      <c r="C24" s="2" t="s">
        <v>95</v>
      </c>
      <c r="D24" s="5" t="s">
        <v>96</v>
      </c>
      <c r="E24" s="1">
        <v>1.0012076178871936</v>
      </c>
      <c r="F24" s="1">
        <v>1.0040355926250666</v>
      </c>
      <c r="G24" s="1">
        <v>1.00599993742321</v>
      </c>
      <c r="H24" s="1">
        <v>0.99736527302486455</v>
      </c>
      <c r="I24" s="1">
        <v>0.99879425156178991</v>
      </c>
      <c r="J24" s="1">
        <v>1.005261732192551</v>
      </c>
      <c r="K24" s="36">
        <v>8166.4101064598699</v>
      </c>
      <c r="L24" s="1">
        <v>0.98358086750357798</v>
      </c>
      <c r="M24" s="36">
        <v>8032.3247369017854</v>
      </c>
    </row>
    <row r="25" spans="1:13" x14ac:dyDescent="0.25">
      <c r="A25">
        <v>2025</v>
      </c>
      <c r="B25" s="15" t="s">
        <v>52</v>
      </c>
      <c r="C25" s="2" t="s">
        <v>97</v>
      </c>
      <c r="D25" s="5" t="s">
        <v>98</v>
      </c>
      <c r="E25" s="1">
        <v>1.0012076178871936</v>
      </c>
      <c r="F25" s="1">
        <v>1.0040355926250666</v>
      </c>
      <c r="G25" s="1">
        <v>1.00599993742321</v>
      </c>
      <c r="H25" s="1">
        <v>0.99736527302486455</v>
      </c>
      <c r="I25" s="1">
        <v>0.99879425156178991</v>
      </c>
      <c r="J25" s="1">
        <v>1.005261732192551</v>
      </c>
      <c r="K25" s="36">
        <v>8166.4101064598699</v>
      </c>
      <c r="L25" s="1">
        <v>0.97816184979518961</v>
      </c>
      <c r="M25" s="36">
        <v>7988.070815920918</v>
      </c>
    </row>
    <row r="26" spans="1:13" x14ac:dyDescent="0.25">
      <c r="A26">
        <v>2025</v>
      </c>
      <c r="B26" s="15" t="s">
        <v>52</v>
      </c>
      <c r="C26" s="2" t="s">
        <v>99</v>
      </c>
      <c r="D26" s="5" t="s">
        <v>100</v>
      </c>
      <c r="E26" s="1">
        <v>1.0012076178871936</v>
      </c>
      <c r="F26" s="1">
        <v>1.0040355926250666</v>
      </c>
      <c r="G26" s="1">
        <v>1.00599993742321</v>
      </c>
      <c r="H26" s="1">
        <v>0.99736527302486455</v>
      </c>
      <c r="I26" s="1">
        <v>0.99879425156178991</v>
      </c>
      <c r="J26" s="1">
        <v>1.005261732192551</v>
      </c>
      <c r="K26" s="36">
        <v>8166.4101064598699</v>
      </c>
      <c r="L26" s="1">
        <v>0.97831721233734714</v>
      </c>
      <c r="M26" s="36">
        <v>7989.3395701553582</v>
      </c>
    </row>
    <row r="27" spans="1:13" x14ac:dyDescent="0.25">
      <c r="A27">
        <v>2025</v>
      </c>
      <c r="B27" s="15" t="s">
        <v>52</v>
      </c>
      <c r="C27" s="2" t="s">
        <v>101</v>
      </c>
      <c r="D27" s="5" t="s">
        <v>102</v>
      </c>
      <c r="E27" s="1">
        <v>1.0012076178871936</v>
      </c>
      <c r="F27" s="1">
        <v>1.0040355926250666</v>
      </c>
      <c r="G27" s="1">
        <v>1.00599993742321</v>
      </c>
      <c r="H27" s="1">
        <v>0.99736527302486455</v>
      </c>
      <c r="I27" s="1">
        <v>0.99879425156178991</v>
      </c>
      <c r="J27" s="1">
        <v>1.005261732192551</v>
      </c>
      <c r="K27" s="36">
        <v>8166.4101064598699</v>
      </c>
      <c r="L27" s="1">
        <v>0.97630930560249085</v>
      </c>
      <c r="M27" s="36">
        <v>7972.9421803029991</v>
      </c>
    </row>
    <row r="28" spans="1:13" x14ac:dyDescent="0.25">
      <c r="A28">
        <v>2025</v>
      </c>
      <c r="B28" s="15" t="s">
        <v>52</v>
      </c>
      <c r="C28" s="2" t="s">
        <v>103</v>
      </c>
      <c r="D28" s="5" t="s">
        <v>104</v>
      </c>
      <c r="E28" s="1">
        <v>1.0012076178871936</v>
      </c>
      <c r="F28" s="1">
        <v>1.0040355926250666</v>
      </c>
      <c r="G28" s="1">
        <v>1.00599993742321</v>
      </c>
      <c r="H28" s="1">
        <v>0.99736527302486455</v>
      </c>
      <c r="I28" s="1">
        <v>0.99879425156178991</v>
      </c>
      <c r="J28" s="1">
        <v>1.005261732192551</v>
      </c>
      <c r="K28" s="36">
        <v>8166.4101064598699</v>
      </c>
      <c r="L28" s="1">
        <v>1.0027281336327705</v>
      </c>
      <c r="M28" s="36">
        <v>8188.6891645302994</v>
      </c>
    </row>
    <row r="29" spans="1:13" x14ac:dyDescent="0.25">
      <c r="A29">
        <v>2025</v>
      </c>
      <c r="B29" s="15" t="s">
        <v>52</v>
      </c>
      <c r="C29" s="2" t="s">
        <v>105</v>
      </c>
      <c r="D29" s="5" t="s">
        <v>106</v>
      </c>
      <c r="E29" s="1">
        <v>1.0012076178871936</v>
      </c>
      <c r="F29" s="1">
        <v>1.0040355926250666</v>
      </c>
      <c r="G29" s="1">
        <v>1.00599993742321</v>
      </c>
      <c r="H29" s="1">
        <v>0.99736527302486455</v>
      </c>
      <c r="I29" s="1">
        <v>0.99879425156178991</v>
      </c>
      <c r="J29" s="1">
        <v>1.005261732192551</v>
      </c>
      <c r="K29" s="36">
        <v>8166.4101064598699</v>
      </c>
      <c r="L29" s="1">
        <v>1.0045124787137982</v>
      </c>
      <c r="M29" s="36">
        <v>8203.260858233416</v>
      </c>
    </row>
    <row r="30" spans="1:13" x14ac:dyDescent="0.25">
      <c r="A30">
        <v>2025</v>
      </c>
      <c r="B30" s="15" t="s">
        <v>52</v>
      </c>
      <c r="C30" s="2" t="s">
        <v>107</v>
      </c>
      <c r="D30" s="5" t="s">
        <v>108</v>
      </c>
      <c r="E30" s="1">
        <v>1.0012076178871936</v>
      </c>
      <c r="F30" s="1">
        <v>1.0040355926250666</v>
      </c>
      <c r="G30" s="1">
        <v>1.00599993742321</v>
      </c>
      <c r="H30" s="1">
        <v>0.99736527302486455</v>
      </c>
      <c r="I30" s="1">
        <v>0.99879425156178991</v>
      </c>
      <c r="J30" s="1">
        <v>1.005261732192551</v>
      </c>
      <c r="K30" s="36">
        <v>8166.4101064598699</v>
      </c>
      <c r="L30" s="1">
        <v>0.97750107086078786</v>
      </c>
      <c r="M30" s="36">
        <v>7982.6746241528836</v>
      </c>
    </row>
    <row r="31" spans="1:13" x14ac:dyDescent="0.25">
      <c r="A31">
        <v>2025</v>
      </c>
      <c r="B31" s="15" t="s">
        <v>52</v>
      </c>
      <c r="C31" s="2" t="s">
        <v>109</v>
      </c>
      <c r="D31" s="5" t="s">
        <v>110</v>
      </c>
      <c r="E31" s="1">
        <v>1.0012076178871936</v>
      </c>
      <c r="F31" s="1">
        <v>1.0040355926250666</v>
      </c>
      <c r="G31" s="1">
        <v>1.00599993742321</v>
      </c>
      <c r="H31" s="1">
        <v>0.99736527302486455</v>
      </c>
      <c r="I31" s="1">
        <v>0.99879425156178991</v>
      </c>
      <c r="J31" s="1">
        <v>1.005261732192551</v>
      </c>
      <c r="K31" s="36">
        <v>8166.4101064598699</v>
      </c>
      <c r="L31" s="1">
        <v>1.0189205653889102</v>
      </c>
      <c r="M31" s="36">
        <v>8320.9232028718015</v>
      </c>
    </row>
    <row r="32" spans="1:13" x14ac:dyDescent="0.25">
      <c r="A32">
        <v>2025</v>
      </c>
      <c r="B32" s="15" t="s">
        <v>52</v>
      </c>
      <c r="C32" s="2" t="s">
        <v>111</v>
      </c>
      <c r="D32" s="5" t="s">
        <v>112</v>
      </c>
      <c r="E32" s="1">
        <v>1.0012076178871936</v>
      </c>
      <c r="F32" s="1">
        <v>1.0040355926250666</v>
      </c>
      <c r="G32" s="1">
        <v>1.00599993742321</v>
      </c>
      <c r="H32" s="1">
        <v>0.99736527302486455</v>
      </c>
      <c r="I32" s="1">
        <v>0.99879425156178991</v>
      </c>
      <c r="J32" s="1">
        <v>1.005261732192551</v>
      </c>
      <c r="K32" s="36">
        <v>8166.4101064598699</v>
      </c>
      <c r="L32" s="1">
        <v>0.97035874632364927</v>
      </c>
      <c r="M32" s="36">
        <v>7924.3474728691781</v>
      </c>
    </row>
    <row r="33" spans="1:13" x14ac:dyDescent="0.25">
      <c r="A33">
        <v>2025</v>
      </c>
      <c r="B33" s="15" t="s">
        <v>52</v>
      </c>
      <c r="C33" s="2" t="s">
        <v>113</v>
      </c>
      <c r="D33" s="5" t="s">
        <v>114</v>
      </c>
      <c r="E33" s="1">
        <v>1.0012076178871936</v>
      </c>
      <c r="F33" s="1">
        <v>1.0040355926250666</v>
      </c>
      <c r="G33" s="1">
        <v>1.00599993742321</v>
      </c>
      <c r="H33" s="1">
        <v>0.99736527302486455</v>
      </c>
      <c r="I33" s="1">
        <v>0.99879425156178991</v>
      </c>
      <c r="J33" s="1">
        <v>1.005261732192551</v>
      </c>
      <c r="K33" s="36">
        <v>8166.4101064598699</v>
      </c>
      <c r="L33" s="1">
        <v>0.99862688762310137</v>
      </c>
      <c r="M33" s="36">
        <v>8155.1967076678602</v>
      </c>
    </row>
    <row r="34" spans="1:13" x14ac:dyDescent="0.25">
      <c r="A34">
        <v>2025</v>
      </c>
      <c r="B34" s="15" t="s">
        <v>52</v>
      </c>
      <c r="C34" s="2" t="s">
        <v>115</v>
      </c>
      <c r="D34" s="5" t="s">
        <v>116</v>
      </c>
      <c r="E34" s="1">
        <v>1.0012076178871936</v>
      </c>
      <c r="F34" s="1">
        <v>1.0040355926250666</v>
      </c>
      <c r="G34" s="1">
        <v>1.00599993742321</v>
      </c>
      <c r="H34" s="1">
        <v>0.99736527302486455</v>
      </c>
      <c r="I34" s="1">
        <v>0.99879425156178991</v>
      </c>
      <c r="J34" s="1">
        <v>1.005261732192551</v>
      </c>
      <c r="K34" s="36">
        <v>8166.4101064598699</v>
      </c>
      <c r="L34" s="1">
        <v>1.0468425426014558</v>
      </c>
      <c r="M34" s="36">
        <v>8548.9455197726766</v>
      </c>
    </row>
    <row r="35" spans="1:13" x14ac:dyDescent="0.25">
      <c r="A35">
        <v>2025</v>
      </c>
      <c r="B35" s="15" t="s">
        <v>52</v>
      </c>
      <c r="C35" s="2" t="s">
        <v>117</v>
      </c>
      <c r="D35" s="5" t="s">
        <v>118</v>
      </c>
      <c r="E35" s="1">
        <v>1.0012076178871936</v>
      </c>
      <c r="F35" s="1">
        <v>1.0040355926250666</v>
      </c>
      <c r="G35" s="1">
        <v>1.00599993742321</v>
      </c>
      <c r="H35" s="1">
        <v>0.99736527302486455</v>
      </c>
      <c r="I35" s="1">
        <v>0.99879425156178991</v>
      </c>
      <c r="J35" s="1">
        <v>1.005261732192551</v>
      </c>
      <c r="K35" s="36">
        <v>8166.4101064598699</v>
      </c>
      <c r="L35" s="1">
        <v>1.0203932875915442</v>
      </c>
      <c r="M35" s="36">
        <v>8332.9500563513993</v>
      </c>
    </row>
    <row r="36" spans="1:13" x14ac:dyDescent="0.25">
      <c r="A36">
        <v>2025</v>
      </c>
      <c r="B36" s="15" t="s">
        <v>52</v>
      </c>
      <c r="C36" s="2" t="s">
        <v>119</v>
      </c>
      <c r="D36" s="5" t="s">
        <v>120</v>
      </c>
      <c r="E36" s="1">
        <v>1.0012076178871936</v>
      </c>
      <c r="F36" s="1">
        <v>1.0040355926250666</v>
      </c>
      <c r="G36" s="1">
        <v>1.00599993742321</v>
      </c>
      <c r="H36" s="1">
        <v>0.99736527302486455</v>
      </c>
      <c r="I36" s="1">
        <v>0.99879425156178991</v>
      </c>
      <c r="J36" s="1">
        <v>1.005261732192551</v>
      </c>
      <c r="K36" s="36">
        <v>8166.4101064598699</v>
      </c>
      <c r="L36" s="1">
        <v>0.97502842087206965</v>
      </c>
      <c r="M36" s="36">
        <v>7962.4819502952769</v>
      </c>
    </row>
    <row r="37" spans="1:13" x14ac:dyDescent="0.25">
      <c r="A37">
        <v>2025</v>
      </c>
      <c r="B37" s="15" t="s">
        <v>52</v>
      </c>
      <c r="C37" s="2" t="s">
        <v>121</v>
      </c>
      <c r="D37" s="5" t="s">
        <v>122</v>
      </c>
      <c r="E37" s="1">
        <v>1.0012076178871936</v>
      </c>
      <c r="F37" s="1">
        <v>1.0040355926250666</v>
      </c>
      <c r="G37" s="1">
        <v>1.00599993742321</v>
      </c>
      <c r="H37" s="1">
        <v>0.99736527302486455</v>
      </c>
      <c r="I37" s="1">
        <v>0.99879425156178991</v>
      </c>
      <c r="J37" s="1">
        <v>1.005261732192551</v>
      </c>
      <c r="K37" s="36">
        <v>8166.4101064598699</v>
      </c>
      <c r="L37" s="1">
        <v>0.98109189280663467</v>
      </c>
      <c r="M37" s="36">
        <v>8011.9987487819444</v>
      </c>
    </row>
    <row r="38" spans="1:13" x14ac:dyDescent="0.25">
      <c r="A38">
        <v>2025</v>
      </c>
      <c r="B38" s="15" t="s">
        <v>52</v>
      </c>
      <c r="C38" s="2" t="s">
        <v>123</v>
      </c>
      <c r="D38" s="5" t="s">
        <v>124</v>
      </c>
      <c r="E38" s="1">
        <v>1.0012076178871936</v>
      </c>
      <c r="F38" s="1">
        <v>1.0040355926250666</v>
      </c>
      <c r="G38" s="1">
        <v>1.00599993742321</v>
      </c>
      <c r="H38" s="1">
        <v>0.99736527302486455</v>
      </c>
      <c r="I38" s="1">
        <v>0.99879425156178991</v>
      </c>
      <c r="J38" s="1">
        <v>1.005261732192551</v>
      </c>
      <c r="K38" s="36">
        <v>8166.4101064598699</v>
      </c>
      <c r="L38" s="1">
        <v>0.98000698127301822</v>
      </c>
      <c r="M38" s="36">
        <v>8003.1389162692049</v>
      </c>
    </row>
    <row r="39" spans="1:13" x14ac:dyDescent="0.25">
      <c r="A39">
        <v>2025</v>
      </c>
      <c r="B39" s="15" t="s">
        <v>52</v>
      </c>
      <c r="C39" s="2" t="s">
        <v>125</v>
      </c>
      <c r="D39" s="5" t="s">
        <v>126</v>
      </c>
      <c r="E39" s="1">
        <v>1.0012076178871936</v>
      </c>
      <c r="F39" s="1">
        <v>1.0040355926250666</v>
      </c>
      <c r="G39" s="1">
        <v>1.00599993742321</v>
      </c>
      <c r="H39" s="1">
        <v>0.99736527302486455</v>
      </c>
      <c r="I39" s="1">
        <v>0.99879425156178991</v>
      </c>
      <c r="J39" s="1">
        <v>1.005261732192551</v>
      </c>
      <c r="K39" s="36">
        <v>8166.4101064598699</v>
      </c>
      <c r="L39" s="1">
        <v>1.0060269254861538</v>
      </c>
      <c r="M39" s="36">
        <v>8215.6284516608775</v>
      </c>
    </row>
    <row r="40" spans="1:13" x14ac:dyDescent="0.25">
      <c r="A40">
        <v>2025</v>
      </c>
      <c r="B40" s="15" t="s">
        <v>52</v>
      </c>
      <c r="C40" s="2" t="s">
        <v>127</v>
      </c>
      <c r="D40" s="5" t="s">
        <v>128</v>
      </c>
      <c r="E40" s="1">
        <v>1.0012076178871936</v>
      </c>
      <c r="F40" s="1">
        <v>1.0040355926250666</v>
      </c>
      <c r="G40" s="1">
        <v>1.00599993742321</v>
      </c>
      <c r="H40" s="1">
        <v>0.99736527302486455</v>
      </c>
      <c r="I40" s="1">
        <v>0.99879425156178991</v>
      </c>
      <c r="J40" s="1">
        <v>1.005261732192551</v>
      </c>
      <c r="K40" s="36">
        <v>8166.4101064598699</v>
      </c>
      <c r="L40" s="1">
        <v>0.97887780013669401</v>
      </c>
      <c r="M40" s="36">
        <v>7993.917560025503</v>
      </c>
    </row>
    <row r="41" spans="1:13" x14ac:dyDescent="0.25">
      <c r="A41">
        <v>2025</v>
      </c>
      <c r="B41" s="15" t="s">
        <v>52</v>
      </c>
      <c r="C41" s="2" t="s">
        <v>129</v>
      </c>
      <c r="D41" s="5" t="s">
        <v>130</v>
      </c>
      <c r="E41" s="1">
        <v>1.0012076178871936</v>
      </c>
      <c r="F41" s="1">
        <v>1.0040355926250666</v>
      </c>
      <c r="G41" s="1">
        <v>1.00599993742321</v>
      </c>
      <c r="H41" s="1">
        <v>0.99736527302486455</v>
      </c>
      <c r="I41" s="1">
        <v>0.99879425156178991</v>
      </c>
      <c r="J41" s="1">
        <v>1.005261732192551</v>
      </c>
      <c r="K41" s="36">
        <v>8166.4101064598699</v>
      </c>
      <c r="L41" s="1">
        <v>0.97527752406299506</v>
      </c>
      <c r="M41" s="36">
        <v>7964.5162291112019</v>
      </c>
    </row>
    <row r="42" spans="1:13" x14ac:dyDescent="0.25">
      <c r="A42">
        <v>2025</v>
      </c>
      <c r="B42" s="15" t="s">
        <v>52</v>
      </c>
      <c r="C42" s="2" t="s">
        <v>131</v>
      </c>
      <c r="D42" s="5" t="s">
        <v>132</v>
      </c>
      <c r="E42" s="1">
        <v>1.0012076178871936</v>
      </c>
      <c r="F42" s="1">
        <v>1.0040355926250666</v>
      </c>
      <c r="G42" s="1">
        <v>1.00599993742321</v>
      </c>
      <c r="H42" s="1">
        <v>0.99736527302486455</v>
      </c>
      <c r="I42" s="1">
        <v>0.99879425156178991</v>
      </c>
      <c r="J42" s="1">
        <v>1.005261732192551</v>
      </c>
      <c r="K42" s="36">
        <v>8166.4101064598699</v>
      </c>
      <c r="L42" s="1">
        <v>0.96990864987205094</v>
      </c>
      <c r="M42" s="36">
        <v>7920.671800657964</v>
      </c>
    </row>
    <row r="43" spans="1:13" x14ac:dyDescent="0.25">
      <c r="A43">
        <v>2025</v>
      </c>
      <c r="B43" s="15" t="s">
        <v>52</v>
      </c>
      <c r="C43" s="2" t="s">
        <v>133</v>
      </c>
      <c r="D43" s="5" t="s">
        <v>134</v>
      </c>
      <c r="E43" s="1">
        <v>1.0012076178871936</v>
      </c>
      <c r="F43" s="1">
        <v>1.0040355926250666</v>
      </c>
      <c r="G43" s="1">
        <v>1.00599993742321</v>
      </c>
      <c r="H43" s="1">
        <v>0.99736527302486455</v>
      </c>
      <c r="I43" s="1">
        <v>0.99879425156178991</v>
      </c>
      <c r="J43" s="1">
        <v>1.005261732192551</v>
      </c>
      <c r="K43" s="36">
        <v>8166.4101064598699</v>
      </c>
      <c r="L43" s="1">
        <v>0.99580962363465098</v>
      </c>
      <c r="M43" s="36">
        <v>8132.1897745600127</v>
      </c>
    </row>
    <row r="44" spans="1:13" x14ac:dyDescent="0.25">
      <c r="A44">
        <v>2025</v>
      </c>
      <c r="B44" s="15" t="s">
        <v>52</v>
      </c>
      <c r="C44" s="2" t="s">
        <v>135</v>
      </c>
      <c r="D44" s="5" t="s">
        <v>136</v>
      </c>
      <c r="E44" s="1">
        <v>1.0012076178871936</v>
      </c>
      <c r="F44" s="1">
        <v>1.0040355926250666</v>
      </c>
      <c r="G44" s="1">
        <v>1.00599993742321</v>
      </c>
      <c r="H44" s="1">
        <v>0.99736527302486455</v>
      </c>
      <c r="I44" s="1">
        <v>0.99879425156178991</v>
      </c>
      <c r="J44" s="1">
        <v>1.005261732192551</v>
      </c>
      <c r="K44" s="36">
        <v>8166.4101064598699</v>
      </c>
      <c r="L44" s="1">
        <v>1.0190862936428084</v>
      </c>
      <c r="M44" s="36">
        <v>8322.2766077593624</v>
      </c>
    </row>
    <row r="45" spans="1:13" x14ac:dyDescent="0.25">
      <c r="A45">
        <v>2025</v>
      </c>
      <c r="B45" s="15" t="s">
        <v>52</v>
      </c>
      <c r="C45" s="2" t="s">
        <v>137</v>
      </c>
      <c r="D45" s="5" t="s">
        <v>138</v>
      </c>
      <c r="E45" s="1">
        <v>1.0012076178871936</v>
      </c>
      <c r="F45" s="1">
        <v>1.0040355926250666</v>
      </c>
      <c r="G45" s="1">
        <v>1.00599993742321</v>
      </c>
      <c r="H45" s="1">
        <v>0.99736527302486455</v>
      </c>
      <c r="I45" s="1">
        <v>0.99879425156178991</v>
      </c>
      <c r="J45" s="1">
        <v>1.005261732192551</v>
      </c>
      <c r="K45" s="36">
        <v>8166.4101064598699</v>
      </c>
      <c r="L45" s="1">
        <v>1.0007898606605741</v>
      </c>
      <c r="M45" s="36">
        <v>8172.860432541077</v>
      </c>
    </row>
    <row r="46" spans="1:13" x14ac:dyDescent="0.25">
      <c r="A46">
        <v>2025</v>
      </c>
      <c r="B46" s="15" t="s">
        <v>52</v>
      </c>
      <c r="C46" s="2" t="s">
        <v>139</v>
      </c>
      <c r="D46" s="5" t="s">
        <v>140</v>
      </c>
      <c r="E46" s="1">
        <v>1.0012076178871936</v>
      </c>
      <c r="F46" s="1">
        <v>1.0040355926250666</v>
      </c>
      <c r="G46" s="1">
        <v>1.00599993742321</v>
      </c>
      <c r="H46" s="1">
        <v>0.99736527302486455</v>
      </c>
      <c r="I46" s="1">
        <v>0.99879425156178991</v>
      </c>
      <c r="J46" s="1">
        <v>1.005261732192551</v>
      </c>
      <c r="K46" s="36">
        <v>8166.4101064598699</v>
      </c>
      <c r="L46" s="1">
        <v>0.99722766472742597</v>
      </c>
      <c r="M46" s="36">
        <v>8143.7700796714262</v>
      </c>
    </row>
    <row r="47" spans="1:13" x14ac:dyDescent="0.25">
      <c r="A47">
        <v>2025</v>
      </c>
      <c r="B47" s="15" t="s">
        <v>52</v>
      </c>
      <c r="C47" s="2" t="s">
        <v>141</v>
      </c>
      <c r="D47" s="5" t="s">
        <v>142</v>
      </c>
      <c r="E47" s="1">
        <v>1.0012076178871936</v>
      </c>
      <c r="F47" s="1">
        <v>1.0040355926250666</v>
      </c>
      <c r="G47" s="1">
        <v>1.00599993742321</v>
      </c>
      <c r="H47" s="1">
        <v>0.99736527302486455</v>
      </c>
      <c r="I47" s="1">
        <v>0.99879425156178991</v>
      </c>
      <c r="J47" s="1">
        <v>1.005261732192551</v>
      </c>
      <c r="K47" s="36">
        <v>8166.4101064598699</v>
      </c>
      <c r="L47" s="1">
        <v>1.015170764995549</v>
      </c>
      <c r="M47" s="36">
        <v>8290.3007950422489</v>
      </c>
    </row>
    <row r="48" spans="1:13" x14ac:dyDescent="0.25">
      <c r="A48">
        <v>2025</v>
      </c>
      <c r="B48" s="15" t="s">
        <v>52</v>
      </c>
      <c r="C48" s="2" t="s">
        <v>143</v>
      </c>
      <c r="D48" s="5" t="s">
        <v>144</v>
      </c>
      <c r="E48" s="1">
        <v>1.0012076178871936</v>
      </c>
      <c r="F48" s="1">
        <v>1.0040355926250666</v>
      </c>
      <c r="G48" s="1">
        <v>1.00599993742321</v>
      </c>
      <c r="H48" s="1">
        <v>0.99736527302486455</v>
      </c>
      <c r="I48" s="1">
        <v>0.99879425156178991</v>
      </c>
      <c r="J48" s="1">
        <v>1.005261732192551</v>
      </c>
      <c r="K48" s="36">
        <v>8166.4101064598699</v>
      </c>
      <c r="L48" s="1">
        <v>0.99117295104374115</v>
      </c>
      <c r="M48" s="36">
        <v>8094.3248046532617</v>
      </c>
    </row>
    <row r="49" spans="1:13" x14ac:dyDescent="0.25">
      <c r="A49">
        <v>2025</v>
      </c>
      <c r="B49" s="15" t="s">
        <v>52</v>
      </c>
      <c r="C49" s="2" t="s">
        <v>145</v>
      </c>
      <c r="D49" s="5" t="s">
        <v>146</v>
      </c>
      <c r="E49" s="1">
        <v>1.0012076178871936</v>
      </c>
      <c r="F49" s="1">
        <v>1.0040355926250666</v>
      </c>
      <c r="G49" s="1">
        <v>1.00599993742321</v>
      </c>
      <c r="H49" s="1">
        <v>0.99736527302486455</v>
      </c>
      <c r="I49" s="1">
        <v>0.99879425156178991</v>
      </c>
      <c r="J49" s="1">
        <v>1.005261732192551</v>
      </c>
      <c r="K49" s="36">
        <v>8166.4101064598699</v>
      </c>
      <c r="L49" s="1">
        <v>0.97325621822018982</v>
      </c>
      <c r="M49" s="36">
        <v>7948.0094166482704</v>
      </c>
    </row>
    <row r="50" spans="1:13" x14ac:dyDescent="0.25">
      <c r="A50">
        <v>2025</v>
      </c>
      <c r="B50" s="15" t="s">
        <v>52</v>
      </c>
      <c r="C50" s="2" t="s">
        <v>147</v>
      </c>
      <c r="D50" s="5" t="s">
        <v>148</v>
      </c>
      <c r="E50" s="1">
        <v>1.0012076178871936</v>
      </c>
      <c r="F50" s="1">
        <v>1.0040355926250666</v>
      </c>
      <c r="G50" s="1">
        <v>1.00599993742321</v>
      </c>
      <c r="H50" s="1">
        <v>0.99736527302486455</v>
      </c>
      <c r="I50" s="1">
        <v>0.99879425156178991</v>
      </c>
      <c r="J50" s="1">
        <v>1.005261732192551</v>
      </c>
      <c r="K50" s="36">
        <v>8166.4101064598699</v>
      </c>
      <c r="L50" s="1">
        <v>0.96891440929019812</v>
      </c>
      <c r="M50" s="36">
        <v>7912.5524243220689</v>
      </c>
    </row>
    <row r="51" spans="1:13" x14ac:dyDescent="0.25">
      <c r="A51">
        <v>2025</v>
      </c>
      <c r="B51" s="15" t="s">
        <v>52</v>
      </c>
      <c r="C51" s="2" t="s">
        <v>149</v>
      </c>
      <c r="D51" s="5" t="s">
        <v>150</v>
      </c>
      <c r="E51" s="1">
        <v>1.0012076178871936</v>
      </c>
      <c r="F51" s="1">
        <v>1.0040355926250666</v>
      </c>
      <c r="G51" s="1">
        <v>1.00599993742321</v>
      </c>
      <c r="H51" s="1">
        <v>0.99736527302486455</v>
      </c>
      <c r="I51" s="1">
        <v>0.99879425156178991</v>
      </c>
      <c r="J51" s="1">
        <v>1.005261732192551</v>
      </c>
      <c r="K51" s="36">
        <v>8166.4101064598699</v>
      </c>
      <c r="L51" s="1">
        <v>1.0109958813336555</v>
      </c>
      <c r="M51" s="36">
        <v>8256.2069829124666</v>
      </c>
    </row>
    <row r="52" spans="1:13" x14ac:dyDescent="0.25">
      <c r="A52">
        <v>2025</v>
      </c>
      <c r="B52" s="15" t="s">
        <v>52</v>
      </c>
      <c r="C52" s="2" t="s">
        <v>151</v>
      </c>
      <c r="D52" s="5" t="s">
        <v>152</v>
      </c>
      <c r="E52" s="1">
        <v>1.0012076178871936</v>
      </c>
      <c r="F52" s="1">
        <v>1.0040355926250666</v>
      </c>
      <c r="G52" s="1">
        <v>1.00599993742321</v>
      </c>
      <c r="H52" s="1">
        <v>0.99736527302486455</v>
      </c>
      <c r="I52" s="1">
        <v>0.99879425156178991</v>
      </c>
      <c r="J52" s="1">
        <v>1.005261732192551</v>
      </c>
      <c r="K52" s="36">
        <v>8166.4101064598699</v>
      </c>
      <c r="L52" s="1">
        <v>0.97765820859496266</v>
      </c>
      <c r="M52" s="36">
        <v>7983.9578753333544</v>
      </c>
    </row>
    <row r="53" spans="1:13" x14ac:dyDescent="0.25">
      <c r="A53">
        <v>2025</v>
      </c>
      <c r="B53" s="15" t="s">
        <v>52</v>
      </c>
      <c r="C53" s="2" t="s">
        <v>153</v>
      </c>
      <c r="D53" s="5" t="s">
        <v>154</v>
      </c>
      <c r="E53" s="1">
        <v>1.0012076178871936</v>
      </c>
      <c r="F53" s="1">
        <v>1.0040355926250666</v>
      </c>
      <c r="G53" s="1">
        <v>1.00599993742321</v>
      </c>
      <c r="H53" s="1">
        <v>0.99736527302486455</v>
      </c>
      <c r="I53" s="1">
        <v>0.99879425156178991</v>
      </c>
      <c r="J53" s="1">
        <v>1.005261732192551</v>
      </c>
      <c r="K53" s="36">
        <v>8166.4101064598699</v>
      </c>
      <c r="L53" s="1">
        <v>1.0083405584511387</v>
      </c>
      <c r="M53" s="36">
        <v>8234.5225272887674</v>
      </c>
    </row>
    <row r="54" spans="1:13" x14ac:dyDescent="0.25">
      <c r="A54">
        <v>2025</v>
      </c>
      <c r="B54" s="15" t="s">
        <v>52</v>
      </c>
      <c r="C54" s="2" t="s">
        <v>155</v>
      </c>
      <c r="D54" s="5" t="s">
        <v>156</v>
      </c>
      <c r="E54" s="1">
        <v>1.0012076178871936</v>
      </c>
      <c r="F54" s="1">
        <v>1.0040355926250666</v>
      </c>
      <c r="G54" s="1">
        <v>1.00599993742321</v>
      </c>
      <c r="H54" s="1">
        <v>0.99736527302486455</v>
      </c>
      <c r="I54" s="1">
        <v>0.99879425156178991</v>
      </c>
      <c r="J54" s="1">
        <v>1.005261732192551</v>
      </c>
      <c r="K54" s="36">
        <v>8166.4101064598699</v>
      </c>
      <c r="L54" s="1">
        <v>0.98384428058063178</v>
      </c>
      <c r="M54" s="36">
        <v>8034.4758761164112</v>
      </c>
    </row>
    <row r="55" spans="1:13" x14ac:dyDescent="0.25">
      <c r="A55">
        <v>2025</v>
      </c>
      <c r="B55" s="15" t="s">
        <v>52</v>
      </c>
      <c r="C55" s="2" t="s">
        <v>157</v>
      </c>
      <c r="D55" s="5" t="s">
        <v>158</v>
      </c>
      <c r="E55" s="1">
        <v>1.0012076178871936</v>
      </c>
      <c r="F55" s="1">
        <v>1.0040355926250666</v>
      </c>
      <c r="G55" s="1">
        <v>1.00599993742321</v>
      </c>
      <c r="H55" s="1">
        <v>0.99736527302486455</v>
      </c>
      <c r="I55" s="1">
        <v>0.99879425156178991</v>
      </c>
      <c r="J55" s="1">
        <v>1.005261732192551</v>
      </c>
      <c r="K55" s="36">
        <v>8166.4101064598699</v>
      </c>
      <c r="L55" s="1">
        <v>0.99787365823500884</v>
      </c>
      <c r="M55" s="36">
        <v>8149.0455275804588</v>
      </c>
    </row>
    <row r="56" spans="1:13" x14ac:dyDescent="0.25">
      <c r="A56">
        <v>2025</v>
      </c>
      <c r="B56" s="15" t="s">
        <v>52</v>
      </c>
      <c r="C56" s="2" t="s">
        <v>159</v>
      </c>
      <c r="D56" s="5" t="s">
        <v>160</v>
      </c>
      <c r="E56" s="1">
        <v>1.0012076178871936</v>
      </c>
      <c r="F56" s="1">
        <v>1.0040355926250666</v>
      </c>
      <c r="G56" s="1">
        <v>1.00599993742321</v>
      </c>
      <c r="H56" s="1">
        <v>0.99736527302486455</v>
      </c>
      <c r="I56" s="1">
        <v>0.99879425156178991</v>
      </c>
      <c r="J56" s="1">
        <v>1.005261732192551</v>
      </c>
      <c r="K56" s="36">
        <v>8166.4101064598699</v>
      </c>
      <c r="L56" s="1">
        <v>1.0384293608407977</v>
      </c>
      <c r="M56" s="36">
        <v>8480.2400272149534</v>
      </c>
    </row>
    <row r="57" spans="1:13" x14ac:dyDescent="0.25">
      <c r="A57">
        <v>2025</v>
      </c>
      <c r="B57" s="15" t="s">
        <v>52</v>
      </c>
      <c r="C57" s="2" t="s">
        <v>161</v>
      </c>
      <c r="D57" s="5" t="s">
        <v>162</v>
      </c>
      <c r="E57" s="1">
        <v>1.0012076178871936</v>
      </c>
      <c r="F57" s="1">
        <v>1.0040355926250666</v>
      </c>
      <c r="G57" s="1">
        <v>1.00599993742321</v>
      </c>
      <c r="H57" s="1">
        <v>0.99736527302486455</v>
      </c>
      <c r="I57" s="1">
        <v>0.99879425156178991</v>
      </c>
      <c r="J57" s="1">
        <v>1.005261732192551</v>
      </c>
      <c r="K57" s="36">
        <v>8166.4101064598699</v>
      </c>
      <c r="L57" s="1">
        <v>0.9802209087546514</v>
      </c>
      <c r="M57" s="36">
        <v>8004.8859358172631</v>
      </c>
    </row>
    <row r="58" spans="1:13" x14ac:dyDescent="0.25">
      <c r="A58">
        <v>2025</v>
      </c>
      <c r="B58" s="15" t="s">
        <v>52</v>
      </c>
      <c r="C58" s="2" t="s">
        <v>163</v>
      </c>
      <c r="D58" s="5" t="s">
        <v>164</v>
      </c>
      <c r="E58" s="1">
        <v>1.0012076178871936</v>
      </c>
      <c r="F58" s="1">
        <v>1.0040355926250666</v>
      </c>
      <c r="G58" s="1">
        <v>1.00599993742321</v>
      </c>
      <c r="H58" s="1">
        <v>0.99736527302486455</v>
      </c>
      <c r="I58" s="1">
        <v>0.99879425156178991</v>
      </c>
      <c r="J58" s="1">
        <v>1.005261732192551</v>
      </c>
      <c r="K58" s="36">
        <v>8166.4101064598699</v>
      </c>
      <c r="L58" s="1">
        <v>1.009048340074242</v>
      </c>
      <c r="M58" s="36">
        <v>8240.3025622888454</v>
      </c>
    </row>
    <row r="59" spans="1:13" x14ac:dyDescent="0.25">
      <c r="A59">
        <v>2025</v>
      </c>
      <c r="B59" s="15" t="s">
        <v>52</v>
      </c>
      <c r="C59" s="2" t="s">
        <v>165</v>
      </c>
      <c r="D59" s="5" t="s">
        <v>166</v>
      </c>
      <c r="E59" s="1">
        <v>1.0012076178871936</v>
      </c>
      <c r="F59" s="1">
        <v>1.0040355926250666</v>
      </c>
      <c r="G59" s="1">
        <v>1.00599993742321</v>
      </c>
      <c r="H59" s="1">
        <v>0.99736527302486455</v>
      </c>
      <c r="I59" s="1">
        <v>0.99879425156178991</v>
      </c>
      <c r="J59" s="1">
        <v>1.005261732192551</v>
      </c>
      <c r="K59" s="36">
        <v>8166.4101064598699</v>
      </c>
      <c r="L59" s="1">
        <v>1.0296512779939648</v>
      </c>
      <c r="M59" s="36">
        <v>8408.5546027392356</v>
      </c>
    </row>
    <row r="60" spans="1:13" x14ac:dyDescent="0.25">
      <c r="A60">
        <v>2025</v>
      </c>
      <c r="B60" s="15" t="s">
        <v>52</v>
      </c>
      <c r="C60" s="2" t="s">
        <v>167</v>
      </c>
      <c r="D60" s="5" t="s">
        <v>168</v>
      </c>
      <c r="E60" s="1">
        <v>1.0012076178871936</v>
      </c>
      <c r="F60" s="1">
        <v>1.0040355926250666</v>
      </c>
      <c r="G60" s="1">
        <v>1.00599993742321</v>
      </c>
      <c r="H60" s="1">
        <v>0.99736527302486455</v>
      </c>
      <c r="I60" s="1">
        <v>0.99879425156178991</v>
      </c>
      <c r="J60" s="1">
        <v>1.005261732192551</v>
      </c>
      <c r="K60" s="36">
        <v>8166.4101064598699</v>
      </c>
      <c r="L60" s="1">
        <v>1.0021609588757161</v>
      </c>
      <c r="M60" s="36">
        <v>8184.0573828621618</v>
      </c>
    </row>
    <row r="61" spans="1:13" x14ac:dyDescent="0.25">
      <c r="A61">
        <v>2025</v>
      </c>
      <c r="B61" s="15" t="s">
        <v>52</v>
      </c>
      <c r="C61" s="2" t="s">
        <v>169</v>
      </c>
      <c r="D61" s="5" t="s">
        <v>170</v>
      </c>
      <c r="E61" s="1">
        <v>1.0012076178871936</v>
      </c>
      <c r="F61" s="1">
        <v>1.0040355926250666</v>
      </c>
      <c r="G61" s="1">
        <v>1.00599993742321</v>
      </c>
      <c r="H61" s="1">
        <v>0.99736527302486455</v>
      </c>
      <c r="I61" s="1">
        <v>0.99879425156178991</v>
      </c>
      <c r="J61" s="1">
        <v>1.005261732192551</v>
      </c>
      <c r="K61" s="36">
        <v>8166.4101064598699</v>
      </c>
      <c r="L61" s="1">
        <v>1.0114659909983359</v>
      </c>
      <c r="M61" s="36">
        <v>8260.0460912292583</v>
      </c>
    </row>
    <row r="62" spans="1:13" x14ac:dyDescent="0.25">
      <c r="A62">
        <v>2025</v>
      </c>
      <c r="B62" s="15" t="s">
        <v>52</v>
      </c>
      <c r="C62" s="2" t="s">
        <v>171</v>
      </c>
      <c r="D62" s="5" t="s">
        <v>172</v>
      </c>
      <c r="E62" s="1">
        <v>1.0012076178871936</v>
      </c>
      <c r="F62" s="1">
        <v>1.0040355926250666</v>
      </c>
      <c r="G62" s="1">
        <v>1.00599993742321</v>
      </c>
      <c r="H62" s="1">
        <v>0.99736527302486455</v>
      </c>
      <c r="I62" s="1">
        <v>0.99879425156178991</v>
      </c>
      <c r="J62" s="1">
        <v>1.005261732192551</v>
      </c>
      <c r="K62" s="36">
        <v>8166.4101064598699</v>
      </c>
      <c r="L62" s="1">
        <v>0.9866075243078255</v>
      </c>
      <c r="M62" s="36">
        <v>8057.0416576167781</v>
      </c>
    </row>
    <row r="63" spans="1:13" x14ac:dyDescent="0.25">
      <c r="A63">
        <v>2025</v>
      </c>
      <c r="B63" s="15" t="s">
        <v>52</v>
      </c>
      <c r="C63" s="2" t="s">
        <v>173</v>
      </c>
      <c r="D63" s="5" t="s">
        <v>174</v>
      </c>
      <c r="E63" s="1">
        <v>1.0012076178871936</v>
      </c>
      <c r="F63" s="1">
        <v>1.0040355926250666</v>
      </c>
      <c r="G63" s="1">
        <v>1.00599993742321</v>
      </c>
      <c r="H63" s="1">
        <v>0.99736527302486455</v>
      </c>
      <c r="I63" s="1">
        <v>0.99879425156178991</v>
      </c>
      <c r="J63" s="1">
        <v>1.005261732192551</v>
      </c>
      <c r="K63" s="36">
        <v>8166.4101064598699</v>
      </c>
      <c r="L63" s="1">
        <v>0.9876389500401267</v>
      </c>
      <c r="M63" s="36">
        <v>8065.464703141105</v>
      </c>
    </row>
    <row r="64" spans="1:13" x14ac:dyDescent="0.25">
      <c r="A64">
        <v>2025</v>
      </c>
      <c r="B64" s="15" t="s">
        <v>52</v>
      </c>
      <c r="C64" s="2" t="s">
        <v>175</v>
      </c>
      <c r="D64" s="5" t="s">
        <v>176</v>
      </c>
      <c r="E64" s="1">
        <v>1.0012076178871936</v>
      </c>
      <c r="F64" s="1">
        <v>1.0040355926250666</v>
      </c>
      <c r="G64" s="1">
        <v>1.00599993742321</v>
      </c>
      <c r="H64" s="1">
        <v>0.99736527302486455</v>
      </c>
      <c r="I64" s="1">
        <v>0.99879425156178991</v>
      </c>
      <c r="J64" s="1">
        <v>1.005261732192551</v>
      </c>
      <c r="K64" s="36">
        <v>8166.4101064598699</v>
      </c>
      <c r="L64" s="1">
        <v>0.96662349888994326</v>
      </c>
      <c r="M64" s="36">
        <v>7893.8439104764338</v>
      </c>
    </row>
    <row r="65" spans="1:13" x14ac:dyDescent="0.25">
      <c r="A65">
        <v>2025</v>
      </c>
      <c r="B65" s="15" t="s">
        <v>52</v>
      </c>
      <c r="C65" s="2" t="s">
        <v>177</v>
      </c>
      <c r="D65" s="5" t="s">
        <v>178</v>
      </c>
      <c r="E65" s="1">
        <v>1.0012076178871936</v>
      </c>
      <c r="F65" s="1">
        <v>1.0040355926250666</v>
      </c>
      <c r="G65" s="1">
        <v>1.00599993742321</v>
      </c>
      <c r="H65" s="1">
        <v>0.99736527302486455</v>
      </c>
      <c r="I65" s="1">
        <v>0.99879425156178991</v>
      </c>
      <c r="J65" s="1">
        <v>1.005261732192551</v>
      </c>
      <c r="K65" s="36">
        <v>8166.4101064598699</v>
      </c>
      <c r="L65" s="1">
        <v>1.0405864587363547</v>
      </c>
      <c r="M65" s="36">
        <v>8497.8557732698537</v>
      </c>
    </row>
    <row r="66" spans="1:13" x14ac:dyDescent="0.25">
      <c r="A66">
        <v>2025</v>
      </c>
      <c r="B66" s="15" t="s">
        <v>52</v>
      </c>
      <c r="C66" s="2" t="s">
        <v>179</v>
      </c>
      <c r="D66" s="5" t="s">
        <v>180</v>
      </c>
      <c r="E66" s="1">
        <v>1.0012076178871936</v>
      </c>
      <c r="F66" s="1">
        <v>1.0040355926250666</v>
      </c>
      <c r="G66" s="1">
        <v>1.00599993742321</v>
      </c>
      <c r="H66" s="1">
        <v>0.99736527302486455</v>
      </c>
      <c r="I66" s="1">
        <v>0.99879425156178991</v>
      </c>
      <c r="J66" s="1">
        <v>1.005261732192551</v>
      </c>
      <c r="K66" s="36">
        <v>8166.4101064598699</v>
      </c>
      <c r="L66" s="1">
        <v>0.97136496720383703</v>
      </c>
      <c r="M66" s="36">
        <v>7932.5646852344744</v>
      </c>
    </row>
    <row r="67" spans="1:13" x14ac:dyDescent="0.25">
      <c r="A67">
        <v>2025</v>
      </c>
      <c r="B67" s="15" t="s">
        <v>52</v>
      </c>
      <c r="C67" s="2" t="s">
        <v>181</v>
      </c>
      <c r="D67" s="5" t="s">
        <v>182</v>
      </c>
      <c r="E67" s="1">
        <v>1.0012076178871936</v>
      </c>
      <c r="F67" s="1">
        <v>1.0040355926250666</v>
      </c>
      <c r="G67" s="1">
        <v>1.00599993742321</v>
      </c>
      <c r="H67" s="1">
        <v>0.99736527302486455</v>
      </c>
      <c r="I67" s="1">
        <v>0.99879425156178991</v>
      </c>
      <c r="J67" s="1">
        <v>1.005261732192551</v>
      </c>
      <c r="K67" s="36">
        <v>8166.4101064598699</v>
      </c>
      <c r="L67" s="1">
        <v>1.0001677169552661</v>
      </c>
      <c r="M67" s="36">
        <v>8167.7797518983798</v>
      </c>
    </row>
    <row r="68" spans="1:13" x14ac:dyDescent="0.25">
      <c r="A68">
        <v>2025</v>
      </c>
      <c r="B68" s="15" t="s">
        <v>52</v>
      </c>
      <c r="C68" s="2" t="s">
        <v>183</v>
      </c>
      <c r="D68" s="5" t="s">
        <v>184</v>
      </c>
      <c r="E68" s="1">
        <v>1.0012076178871936</v>
      </c>
      <c r="F68" s="1">
        <v>1.0040355926250666</v>
      </c>
      <c r="G68" s="1">
        <v>1.00599993742321</v>
      </c>
      <c r="H68" s="1">
        <v>0.99736527302486455</v>
      </c>
      <c r="I68" s="1">
        <v>0.99879425156178991</v>
      </c>
      <c r="J68" s="1">
        <v>1.005261732192551</v>
      </c>
      <c r="K68" s="36">
        <v>8166.4101064598699</v>
      </c>
      <c r="L68" s="1">
        <v>0.97145594967986237</v>
      </c>
      <c r="M68" s="36">
        <v>7933.3076854461988</v>
      </c>
    </row>
    <row r="69" spans="1:13" x14ac:dyDescent="0.25">
      <c r="A69">
        <v>2025</v>
      </c>
      <c r="B69" s="15" t="s">
        <v>52</v>
      </c>
      <c r="C69" s="2" t="s">
        <v>185</v>
      </c>
      <c r="D69" s="5" t="s">
        <v>186</v>
      </c>
      <c r="E69" s="1">
        <v>1.0012076178871936</v>
      </c>
      <c r="F69" s="1">
        <v>1.0040355926250666</v>
      </c>
      <c r="G69" s="1">
        <v>1.00599993742321</v>
      </c>
      <c r="H69" s="1">
        <v>0.99736527302486455</v>
      </c>
      <c r="I69" s="1">
        <v>0.99879425156178991</v>
      </c>
      <c r="J69" s="1">
        <v>1.005261732192551</v>
      </c>
      <c r="K69" s="36">
        <v>8166.4101064598699</v>
      </c>
      <c r="L69" s="1">
        <v>0.96524874251961745</v>
      </c>
      <c r="M69" s="36">
        <v>7882.6170861598848</v>
      </c>
    </row>
    <row r="70" spans="1:13" x14ac:dyDescent="0.25">
      <c r="A70">
        <v>2025</v>
      </c>
      <c r="B70" s="15" t="s">
        <v>187</v>
      </c>
      <c r="C70" s="2" t="s">
        <v>188</v>
      </c>
      <c r="D70" s="5" t="s">
        <v>189</v>
      </c>
      <c r="E70" s="1">
        <v>0.91262063902383106</v>
      </c>
      <c r="F70" s="1">
        <v>0.93411875938807865</v>
      </c>
      <c r="G70" s="1">
        <v>0.96185248133616807</v>
      </c>
      <c r="H70" s="1">
        <v>0.95923651515120378</v>
      </c>
      <c r="I70" s="1">
        <v>0.96064289661612989</v>
      </c>
      <c r="J70" s="1">
        <v>0.96913164646597616</v>
      </c>
      <c r="K70" s="36">
        <v>8900.3586740387709</v>
      </c>
      <c r="L70" s="1">
        <v>0.97778349604835857</v>
      </c>
      <c r="M70" s="36">
        <v>8702.623820385963</v>
      </c>
    </row>
    <row r="71" spans="1:13" x14ac:dyDescent="0.25">
      <c r="A71">
        <v>2025</v>
      </c>
      <c r="B71" s="15" t="s">
        <v>187</v>
      </c>
      <c r="C71" s="2" t="s">
        <v>190</v>
      </c>
      <c r="D71" s="5" t="s">
        <v>191</v>
      </c>
      <c r="E71" s="1">
        <v>0.91262063902383106</v>
      </c>
      <c r="F71" s="1">
        <v>0.93411875938807865</v>
      </c>
      <c r="G71" s="1">
        <v>0.96185248133616807</v>
      </c>
      <c r="H71" s="1">
        <v>0.95923651515120378</v>
      </c>
      <c r="I71" s="1">
        <v>0.96064289661612989</v>
      </c>
      <c r="J71" s="1">
        <v>0.96913164646597616</v>
      </c>
      <c r="K71" s="36">
        <v>8900.3586740387709</v>
      </c>
      <c r="L71" s="1">
        <v>1</v>
      </c>
      <c r="M71" s="36">
        <v>8900.3586740387673</v>
      </c>
    </row>
    <row r="72" spans="1:13" x14ac:dyDescent="0.25">
      <c r="A72">
        <v>2025</v>
      </c>
      <c r="B72" s="15" t="s">
        <v>187</v>
      </c>
      <c r="C72" s="2" t="s">
        <v>192</v>
      </c>
      <c r="D72" s="5" t="s">
        <v>193</v>
      </c>
      <c r="E72" s="1">
        <v>0.91262063902383106</v>
      </c>
      <c r="F72" s="1">
        <v>0.93411875938807865</v>
      </c>
      <c r="G72" s="1">
        <v>0.96185248133616807</v>
      </c>
      <c r="H72" s="1">
        <v>0.95923651515120378</v>
      </c>
      <c r="I72" s="1">
        <v>0.96064289661612989</v>
      </c>
      <c r="J72" s="1">
        <v>0.96913164646597616</v>
      </c>
      <c r="K72" s="36">
        <v>8900.3586740387709</v>
      </c>
      <c r="L72" s="1">
        <v>1.0064968364519351</v>
      </c>
      <c r="M72" s="36">
        <v>8958.1828487075636</v>
      </c>
    </row>
    <row r="73" spans="1:13" x14ac:dyDescent="0.25">
      <c r="A73">
        <v>2025</v>
      </c>
      <c r="B73" s="15" t="s">
        <v>187</v>
      </c>
      <c r="C73" s="2" t="s">
        <v>194</v>
      </c>
      <c r="D73" s="5" t="s">
        <v>195</v>
      </c>
      <c r="E73" s="1">
        <v>0.91262063902383106</v>
      </c>
      <c r="F73" s="1">
        <v>0.93411875938807865</v>
      </c>
      <c r="G73" s="1">
        <v>0.96185248133616807</v>
      </c>
      <c r="H73" s="1">
        <v>0.95923651515120378</v>
      </c>
      <c r="I73" s="1">
        <v>0.96064289661612989</v>
      </c>
      <c r="J73" s="1">
        <v>0.96913164646597616</v>
      </c>
      <c r="K73" s="36">
        <v>8900.3586740387709</v>
      </c>
      <c r="L73" s="1">
        <v>1.0687691017634506</v>
      </c>
      <c r="M73" s="36">
        <v>9512.4283454249544</v>
      </c>
    </row>
    <row r="74" spans="1:13" x14ac:dyDescent="0.25">
      <c r="A74">
        <v>2025</v>
      </c>
      <c r="B74" s="15" t="s">
        <v>187</v>
      </c>
      <c r="C74" s="2" t="s">
        <v>196</v>
      </c>
      <c r="D74" s="5" t="s">
        <v>197</v>
      </c>
      <c r="E74" s="1">
        <v>0.91262063902383106</v>
      </c>
      <c r="F74" s="1">
        <v>0.93411875938807865</v>
      </c>
      <c r="G74" s="1">
        <v>0.96185248133616807</v>
      </c>
      <c r="H74" s="1">
        <v>0.95923651515120378</v>
      </c>
      <c r="I74" s="1">
        <v>0.96064289661612989</v>
      </c>
      <c r="J74" s="1">
        <v>0.96913164646597616</v>
      </c>
      <c r="K74" s="36">
        <v>8900.3586740387709</v>
      </c>
      <c r="L74" s="1">
        <v>1</v>
      </c>
      <c r="M74" s="36">
        <v>8900.3586740387673</v>
      </c>
    </row>
    <row r="75" spans="1:13" x14ac:dyDescent="0.25">
      <c r="A75">
        <v>2025</v>
      </c>
      <c r="B75" s="15" t="s">
        <v>187</v>
      </c>
      <c r="C75" s="2" t="s">
        <v>198</v>
      </c>
      <c r="D75" s="5" t="s">
        <v>199</v>
      </c>
      <c r="E75" s="1">
        <v>0.91262063902383106</v>
      </c>
      <c r="F75" s="1">
        <v>0.93411875938807865</v>
      </c>
      <c r="G75" s="1">
        <v>0.96185248133616807</v>
      </c>
      <c r="H75" s="1">
        <v>0.95923651515120378</v>
      </c>
      <c r="I75" s="1">
        <v>0.96064289661612989</v>
      </c>
      <c r="J75" s="1">
        <v>0.96913164646597616</v>
      </c>
      <c r="K75" s="36">
        <v>8900.3586740387709</v>
      </c>
      <c r="L75" s="1">
        <v>1.0158127696156889</v>
      </c>
      <c r="M75" s="36">
        <v>9041.0979952483449</v>
      </c>
    </row>
    <row r="76" spans="1:13" x14ac:dyDescent="0.25">
      <c r="A76">
        <v>2025</v>
      </c>
      <c r="B76" s="15" t="s">
        <v>187</v>
      </c>
      <c r="C76" s="2" t="s">
        <v>200</v>
      </c>
      <c r="D76" s="5" t="s">
        <v>201</v>
      </c>
      <c r="E76" s="1">
        <v>0.91262063902383106</v>
      </c>
      <c r="F76" s="1">
        <v>0.93411875938807865</v>
      </c>
      <c r="G76" s="1">
        <v>0.96185248133616807</v>
      </c>
      <c r="H76" s="1">
        <v>0.95923651515120378</v>
      </c>
      <c r="I76" s="1">
        <v>0.96064289661612989</v>
      </c>
      <c r="J76" s="1">
        <v>0.96913164646597616</v>
      </c>
      <c r="K76" s="36">
        <v>8900.3586740387709</v>
      </c>
      <c r="L76" s="1">
        <v>0.98120822912299255</v>
      </c>
      <c r="M76" s="36">
        <v>8733.1051731130483</v>
      </c>
    </row>
    <row r="77" spans="1:13" x14ac:dyDescent="0.25">
      <c r="A77">
        <v>2025</v>
      </c>
      <c r="B77" s="15" t="s">
        <v>187</v>
      </c>
      <c r="C77" s="2" t="s">
        <v>202</v>
      </c>
      <c r="D77" s="5" t="s">
        <v>203</v>
      </c>
      <c r="E77" s="1">
        <v>0.91262063902383106</v>
      </c>
      <c r="F77" s="1">
        <v>0.93411875938807865</v>
      </c>
      <c r="G77" s="1">
        <v>0.96185248133616807</v>
      </c>
      <c r="H77" s="1">
        <v>0.95923651515120378</v>
      </c>
      <c r="I77" s="1">
        <v>0.96064289661612989</v>
      </c>
      <c r="J77" s="1">
        <v>0.96913164646597616</v>
      </c>
      <c r="K77" s="36">
        <v>8900.3586740387709</v>
      </c>
      <c r="L77" s="1">
        <v>1</v>
      </c>
      <c r="M77" s="36">
        <v>8900.3586740387673</v>
      </c>
    </row>
    <row r="78" spans="1:13" x14ac:dyDescent="0.25">
      <c r="A78">
        <v>2025</v>
      </c>
      <c r="B78" s="15" t="s">
        <v>187</v>
      </c>
      <c r="C78" s="2" t="s">
        <v>204</v>
      </c>
      <c r="D78" s="5" t="s">
        <v>205</v>
      </c>
      <c r="E78" s="1">
        <v>0.91262063902383106</v>
      </c>
      <c r="F78" s="1">
        <v>0.93411875938807865</v>
      </c>
      <c r="G78" s="1">
        <v>0.96185248133616807</v>
      </c>
      <c r="H78" s="1">
        <v>0.95923651515120378</v>
      </c>
      <c r="I78" s="1">
        <v>0.96064289661612989</v>
      </c>
      <c r="J78" s="1">
        <v>0.96913164646597616</v>
      </c>
      <c r="K78" s="36">
        <v>8900.3586740387709</v>
      </c>
      <c r="L78" s="1">
        <v>1.0998864186849404</v>
      </c>
      <c r="M78" s="36">
        <v>9789.3836269999483</v>
      </c>
    </row>
    <row r="79" spans="1:13" x14ac:dyDescent="0.25">
      <c r="A79">
        <v>2025</v>
      </c>
      <c r="B79" s="15" t="s">
        <v>187</v>
      </c>
      <c r="C79" s="2" t="s">
        <v>206</v>
      </c>
      <c r="D79" s="5" t="s">
        <v>207</v>
      </c>
      <c r="E79" s="1">
        <v>0.91262063902383106</v>
      </c>
      <c r="F79" s="1">
        <v>0.93411875938807865</v>
      </c>
      <c r="G79" s="1">
        <v>0.96185248133616807</v>
      </c>
      <c r="H79" s="1">
        <v>0.95923651515120378</v>
      </c>
      <c r="I79" s="1">
        <v>0.96064289661612989</v>
      </c>
      <c r="J79" s="1">
        <v>0.96913164646597616</v>
      </c>
      <c r="K79" s="36">
        <v>8900.3586740387709</v>
      </c>
      <c r="L79" s="1">
        <v>0.96800050130104698</v>
      </c>
      <c r="M79" s="36">
        <v>8615.5516582286527</v>
      </c>
    </row>
    <row r="80" spans="1:13" x14ac:dyDescent="0.25">
      <c r="A80">
        <v>2025</v>
      </c>
      <c r="B80" s="15" t="s">
        <v>187</v>
      </c>
      <c r="C80" s="2" t="s">
        <v>208</v>
      </c>
      <c r="D80" s="5" t="s">
        <v>209</v>
      </c>
      <c r="E80" s="1">
        <v>0.91262063902383106</v>
      </c>
      <c r="F80" s="1">
        <v>0.93411875938807865</v>
      </c>
      <c r="G80" s="1">
        <v>0.96185248133616807</v>
      </c>
      <c r="H80" s="1">
        <v>0.95923651515120378</v>
      </c>
      <c r="I80" s="1">
        <v>0.96064289661612989</v>
      </c>
      <c r="J80" s="1">
        <v>0.96913164646597616</v>
      </c>
      <c r="K80" s="36">
        <v>8900.3586740387709</v>
      </c>
      <c r="L80" s="1">
        <v>1</v>
      </c>
      <c r="M80" s="36">
        <v>8900.3586740387673</v>
      </c>
    </row>
    <row r="81" spans="1:13" x14ac:dyDescent="0.25">
      <c r="A81">
        <v>2025</v>
      </c>
      <c r="B81" s="15" t="s">
        <v>187</v>
      </c>
      <c r="C81" s="2" t="s">
        <v>210</v>
      </c>
      <c r="D81" s="5" t="s">
        <v>211</v>
      </c>
      <c r="E81" s="1">
        <v>0.91262063902383106</v>
      </c>
      <c r="F81" s="1">
        <v>0.93411875938807865</v>
      </c>
      <c r="G81" s="1">
        <v>0.96185248133616807</v>
      </c>
      <c r="H81" s="1">
        <v>0.95923651515120378</v>
      </c>
      <c r="I81" s="1">
        <v>0.96064289661612989</v>
      </c>
      <c r="J81" s="1">
        <v>0.96913164646597616</v>
      </c>
      <c r="K81" s="36">
        <v>8900.3586740387709</v>
      </c>
      <c r="L81" s="1">
        <v>1</v>
      </c>
      <c r="M81" s="36">
        <v>8900.3586740387673</v>
      </c>
    </row>
    <row r="82" spans="1:13" x14ac:dyDescent="0.25">
      <c r="A82">
        <v>2025</v>
      </c>
      <c r="B82" s="15" t="s">
        <v>187</v>
      </c>
      <c r="C82" s="2" t="s">
        <v>212</v>
      </c>
      <c r="D82" s="5" t="s">
        <v>213</v>
      </c>
      <c r="E82" s="1">
        <v>0.91262063902383106</v>
      </c>
      <c r="F82" s="1">
        <v>0.93411875938807865</v>
      </c>
      <c r="G82" s="1">
        <v>0.96185248133616807</v>
      </c>
      <c r="H82" s="1">
        <v>0.95923651515120378</v>
      </c>
      <c r="I82" s="1">
        <v>0.96064289661612989</v>
      </c>
      <c r="J82" s="1">
        <v>0.96913164646597616</v>
      </c>
      <c r="K82" s="36">
        <v>8900.3586740387709</v>
      </c>
      <c r="L82" s="1">
        <v>1.0162365538113636</v>
      </c>
      <c r="M82" s="36">
        <v>9044.8698265902385</v>
      </c>
    </row>
    <row r="83" spans="1:13" x14ac:dyDescent="0.25">
      <c r="A83">
        <v>2025</v>
      </c>
      <c r="B83" s="15" t="s">
        <v>187</v>
      </c>
      <c r="C83" s="2" t="s">
        <v>214</v>
      </c>
      <c r="D83" s="5" t="s">
        <v>215</v>
      </c>
      <c r="E83" s="1">
        <v>0.91262063902383106</v>
      </c>
      <c r="F83" s="1">
        <v>0.93411875938807865</v>
      </c>
      <c r="G83" s="1">
        <v>0.96185248133616807</v>
      </c>
      <c r="H83" s="1">
        <v>0.95923651515120378</v>
      </c>
      <c r="I83" s="1">
        <v>0.96064289661612989</v>
      </c>
      <c r="J83" s="1">
        <v>0.96913164646597616</v>
      </c>
      <c r="K83" s="36">
        <v>8900.3586740387709</v>
      </c>
      <c r="L83" s="1">
        <v>0.96794652345442456</v>
      </c>
      <c r="M83" s="36">
        <v>8615.07123603326</v>
      </c>
    </row>
    <row r="84" spans="1:13" x14ac:dyDescent="0.25">
      <c r="A84">
        <v>2025</v>
      </c>
      <c r="B84" s="15" t="s">
        <v>187</v>
      </c>
      <c r="C84" s="2" t="s">
        <v>216</v>
      </c>
      <c r="D84" s="5" t="s">
        <v>217</v>
      </c>
      <c r="E84" s="1">
        <v>0.91262063902383106</v>
      </c>
      <c r="F84" s="1">
        <v>0.93411875938807865</v>
      </c>
      <c r="G84" s="1">
        <v>0.96185248133616807</v>
      </c>
      <c r="H84" s="1">
        <v>0.95923651515120378</v>
      </c>
      <c r="I84" s="1">
        <v>0.96064289661612989</v>
      </c>
      <c r="J84" s="1">
        <v>0.96913164646597616</v>
      </c>
      <c r="K84" s="36">
        <v>8900.3586740387709</v>
      </c>
      <c r="L84" s="1">
        <v>0.98400308296207628</v>
      </c>
      <c r="M84" s="36">
        <v>8757.9803747224087</v>
      </c>
    </row>
    <row r="85" spans="1:13" x14ac:dyDescent="0.25">
      <c r="A85">
        <v>2025</v>
      </c>
      <c r="B85" s="15" t="s">
        <v>187</v>
      </c>
      <c r="C85" s="2" t="s">
        <v>218</v>
      </c>
      <c r="D85" s="5" t="s">
        <v>219</v>
      </c>
      <c r="E85" s="1">
        <v>0.91262063902383106</v>
      </c>
      <c r="F85" s="1">
        <v>0.93411875938807865</v>
      </c>
      <c r="G85" s="1">
        <v>0.96185248133616807</v>
      </c>
      <c r="H85" s="1">
        <v>0.95923651515120378</v>
      </c>
      <c r="I85" s="1">
        <v>0.96064289661612989</v>
      </c>
      <c r="J85" s="1">
        <v>0.96913164646597616</v>
      </c>
      <c r="K85" s="36">
        <v>8900.3586740387709</v>
      </c>
      <c r="L85" s="1">
        <v>0.97148178130821383</v>
      </c>
      <c r="M85" s="36">
        <v>8646.536298937197</v>
      </c>
    </row>
    <row r="86" spans="1:13" x14ac:dyDescent="0.25">
      <c r="A86">
        <v>2025</v>
      </c>
      <c r="B86" s="15" t="s">
        <v>187</v>
      </c>
      <c r="C86" s="2" t="s">
        <v>220</v>
      </c>
      <c r="D86" s="5" t="s">
        <v>221</v>
      </c>
      <c r="E86" s="1">
        <v>0.91262063902383106</v>
      </c>
      <c r="F86" s="1">
        <v>0.93411875938807865</v>
      </c>
      <c r="G86" s="1">
        <v>0.96185248133616807</v>
      </c>
      <c r="H86" s="1">
        <v>0.95923651515120378</v>
      </c>
      <c r="I86" s="1">
        <v>0.96064289661612989</v>
      </c>
      <c r="J86" s="1">
        <v>0.96913164646597616</v>
      </c>
      <c r="K86" s="36">
        <v>8900.3586740387709</v>
      </c>
      <c r="L86" s="1">
        <v>1</v>
      </c>
      <c r="M86" s="36">
        <v>8900.3586740387673</v>
      </c>
    </row>
    <row r="87" spans="1:13" x14ac:dyDescent="0.25">
      <c r="A87">
        <v>2025</v>
      </c>
      <c r="B87" s="15" t="s">
        <v>187</v>
      </c>
      <c r="C87" s="2" t="s">
        <v>222</v>
      </c>
      <c r="D87" s="5" t="s">
        <v>223</v>
      </c>
      <c r="E87" s="1">
        <v>0.91262063902383106</v>
      </c>
      <c r="F87" s="1">
        <v>0.93411875938807865</v>
      </c>
      <c r="G87" s="1">
        <v>0.96185248133616807</v>
      </c>
      <c r="H87" s="1">
        <v>0.95923651515120378</v>
      </c>
      <c r="I87" s="1">
        <v>0.96064289661612989</v>
      </c>
      <c r="J87" s="1">
        <v>0.96913164646597616</v>
      </c>
      <c r="K87" s="36">
        <v>8900.3586740387709</v>
      </c>
      <c r="L87" s="1">
        <v>1.0289176285681279</v>
      </c>
      <c r="M87" s="36">
        <v>9157.7359402977381</v>
      </c>
    </row>
    <row r="88" spans="1:13" x14ac:dyDescent="0.25">
      <c r="A88">
        <v>2025</v>
      </c>
      <c r="B88" s="15" t="s">
        <v>187</v>
      </c>
      <c r="C88" s="2" t="s">
        <v>224</v>
      </c>
      <c r="D88" s="5" t="s">
        <v>225</v>
      </c>
      <c r="E88" s="1">
        <v>0.91262063902383106</v>
      </c>
      <c r="F88" s="1">
        <v>0.93411875938807865</v>
      </c>
      <c r="G88" s="1">
        <v>0.96185248133616807</v>
      </c>
      <c r="H88" s="1">
        <v>0.95923651515120378</v>
      </c>
      <c r="I88" s="1">
        <v>0.96064289661612989</v>
      </c>
      <c r="J88" s="1">
        <v>0.96913164646597616</v>
      </c>
      <c r="K88" s="36">
        <v>8900.3586740387709</v>
      </c>
      <c r="L88" s="1">
        <v>0.99974691257613346</v>
      </c>
      <c r="M88" s="36">
        <v>8898.1061051904708</v>
      </c>
    </row>
    <row r="89" spans="1:13" x14ac:dyDescent="0.25">
      <c r="A89">
        <v>2025</v>
      </c>
      <c r="B89" s="15" t="s">
        <v>187</v>
      </c>
      <c r="C89" s="2" t="s">
        <v>226</v>
      </c>
      <c r="D89" s="5" t="s">
        <v>227</v>
      </c>
      <c r="E89" s="1">
        <v>0.91262063902383106</v>
      </c>
      <c r="F89" s="1">
        <v>0.93411875938807865</v>
      </c>
      <c r="G89" s="1">
        <v>0.96185248133616807</v>
      </c>
      <c r="H89" s="1">
        <v>0.95923651515120378</v>
      </c>
      <c r="I89" s="1">
        <v>0.96064289661612989</v>
      </c>
      <c r="J89" s="1">
        <v>0.96913164646597616</v>
      </c>
      <c r="K89" s="36">
        <v>8900.3586740387709</v>
      </c>
      <c r="L89" s="1">
        <v>1.2343282287580093</v>
      </c>
      <c r="M89" s="36">
        <v>10985.96395743726</v>
      </c>
    </row>
    <row r="90" spans="1:13" x14ac:dyDescent="0.25">
      <c r="A90">
        <v>2025</v>
      </c>
      <c r="B90" s="15" t="s">
        <v>187</v>
      </c>
      <c r="C90" s="2" t="s">
        <v>228</v>
      </c>
      <c r="D90" s="5" t="s">
        <v>229</v>
      </c>
      <c r="E90" s="1">
        <v>0.91262063902383106</v>
      </c>
      <c r="F90" s="1">
        <v>0.93411875938807865</v>
      </c>
      <c r="G90" s="1">
        <v>0.96185248133616807</v>
      </c>
      <c r="H90" s="1">
        <v>0.95923651515120378</v>
      </c>
      <c r="I90" s="1">
        <v>0.96064289661612989</v>
      </c>
      <c r="J90" s="1">
        <v>0.96913164646597616</v>
      </c>
      <c r="K90" s="36">
        <v>8900.3586740387709</v>
      </c>
      <c r="L90" s="1">
        <v>1.0313229715467767</v>
      </c>
      <c r="M90" s="36">
        <v>9179.1443555417936</v>
      </c>
    </row>
    <row r="91" spans="1:13" x14ac:dyDescent="0.25">
      <c r="A91">
        <v>2025</v>
      </c>
      <c r="B91" s="15" t="s">
        <v>187</v>
      </c>
      <c r="C91" s="2" t="s">
        <v>230</v>
      </c>
      <c r="D91" s="5" t="s">
        <v>231</v>
      </c>
      <c r="E91" s="1">
        <v>0.91262063902383106</v>
      </c>
      <c r="F91" s="1">
        <v>0.93411875938807865</v>
      </c>
      <c r="G91" s="1">
        <v>0.96185248133616807</v>
      </c>
      <c r="H91" s="1">
        <v>0.95923651515120378</v>
      </c>
      <c r="I91" s="1">
        <v>0.96064289661612989</v>
      </c>
      <c r="J91" s="1">
        <v>0.96913164646597616</v>
      </c>
      <c r="K91" s="36">
        <v>8900.3586740387709</v>
      </c>
      <c r="L91" s="1">
        <v>1.0158846162028099</v>
      </c>
      <c r="M91" s="36">
        <v>9041.737455643226</v>
      </c>
    </row>
    <row r="92" spans="1:13" x14ac:dyDescent="0.25">
      <c r="A92">
        <v>2025</v>
      </c>
      <c r="B92" s="15" t="s">
        <v>187</v>
      </c>
      <c r="C92" s="2" t="s">
        <v>232</v>
      </c>
      <c r="D92" s="5" t="s">
        <v>233</v>
      </c>
      <c r="E92" s="1">
        <v>0.91262063902383106</v>
      </c>
      <c r="F92" s="1">
        <v>0.93411875938807865</v>
      </c>
      <c r="G92" s="1">
        <v>0.96185248133616807</v>
      </c>
      <c r="H92" s="1">
        <v>0.95923651515120378</v>
      </c>
      <c r="I92" s="1">
        <v>0.96064289661612989</v>
      </c>
      <c r="J92" s="1">
        <v>0.96913164646597616</v>
      </c>
      <c r="K92" s="36">
        <v>8900.3586740387709</v>
      </c>
      <c r="L92" s="1">
        <v>0.95159260853018113</v>
      </c>
      <c r="M92" s="36">
        <v>8469.5155274827775</v>
      </c>
    </row>
    <row r="93" spans="1:13" x14ac:dyDescent="0.25">
      <c r="A93">
        <v>2025</v>
      </c>
      <c r="B93" s="15" t="s">
        <v>187</v>
      </c>
      <c r="C93" s="2" t="s">
        <v>234</v>
      </c>
      <c r="D93" s="5" t="s">
        <v>235</v>
      </c>
      <c r="E93" s="1">
        <v>0.91262063902383106</v>
      </c>
      <c r="F93" s="1">
        <v>0.93411875938807865</v>
      </c>
      <c r="G93" s="1">
        <v>0.96185248133616807</v>
      </c>
      <c r="H93" s="1">
        <v>0.95923651515120378</v>
      </c>
      <c r="I93" s="1">
        <v>0.96064289661612989</v>
      </c>
      <c r="J93" s="1">
        <v>0.96913164646597616</v>
      </c>
      <c r="K93" s="36">
        <v>8900.3586740387709</v>
      </c>
      <c r="L93" s="1">
        <v>0.98408392243466447</v>
      </c>
      <c r="M93" s="36">
        <v>8758.6998750234634</v>
      </c>
    </row>
    <row r="94" spans="1:13" x14ac:dyDescent="0.25">
      <c r="A94">
        <v>2025</v>
      </c>
      <c r="B94" s="15" t="s">
        <v>187</v>
      </c>
      <c r="C94" s="2" t="s">
        <v>236</v>
      </c>
      <c r="D94" s="5" t="s">
        <v>237</v>
      </c>
      <c r="E94" s="1">
        <v>0.91262063902383106</v>
      </c>
      <c r="F94" s="1">
        <v>0.93411875938807865</v>
      </c>
      <c r="G94" s="1">
        <v>0.96185248133616807</v>
      </c>
      <c r="H94" s="1">
        <v>0.95923651515120378</v>
      </c>
      <c r="I94" s="1">
        <v>0.96064289661612989</v>
      </c>
      <c r="J94" s="1">
        <v>0.96913164646597616</v>
      </c>
      <c r="K94" s="36">
        <v>8900.3586740387709</v>
      </c>
      <c r="L94" s="1">
        <v>1.0293163529251639</v>
      </c>
      <c r="M94" s="36">
        <v>9161.2847300874346</v>
      </c>
    </row>
    <row r="95" spans="1:13" x14ac:dyDescent="0.25">
      <c r="A95">
        <v>2025</v>
      </c>
      <c r="B95" s="15" t="s">
        <v>187</v>
      </c>
      <c r="C95" s="2" t="s">
        <v>238</v>
      </c>
      <c r="D95" s="5" t="s">
        <v>239</v>
      </c>
      <c r="E95" s="1">
        <v>0.91262063902383106</v>
      </c>
      <c r="F95" s="1">
        <v>0.93411875938807865</v>
      </c>
      <c r="G95" s="1">
        <v>0.96185248133616807</v>
      </c>
      <c r="H95" s="1">
        <v>0.95923651515120378</v>
      </c>
      <c r="I95" s="1">
        <v>0.96064289661612989</v>
      </c>
      <c r="J95" s="1">
        <v>0.96913164646597616</v>
      </c>
      <c r="K95" s="36">
        <v>8900.3586740387709</v>
      </c>
      <c r="L95" s="1">
        <v>1.0239807028537231</v>
      </c>
      <c r="M95" s="36">
        <v>9113.7955306924523</v>
      </c>
    </row>
    <row r="96" spans="1:13" x14ac:dyDescent="0.25">
      <c r="A96">
        <v>2025</v>
      </c>
      <c r="B96" s="15" t="s">
        <v>187</v>
      </c>
      <c r="C96" s="2" t="s">
        <v>240</v>
      </c>
      <c r="D96" s="5" t="s">
        <v>241</v>
      </c>
      <c r="E96" s="1">
        <v>0.91262063902383106</v>
      </c>
      <c r="F96" s="1">
        <v>0.93411875938807865</v>
      </c>
      <c r="G96" s="1">
        <v>0.96185248133616807</v>
      </c>
      <c r="H96" s="1">
        <v>0.95923651515120378</v>
      </c>
      <c r="I96" s="1">
        <v>0.96064289661612989</v>
      </c>
      <c r="J96" s="1">
        <v>0.96913164646597616</v>
      </c>
      <c r="K96" s="36">
        <v>8900.3586740387709</v>
      </c>
      <c r="L96" s="1">
        <v>0.96983773857308697</v>
      </c>
      <c r="M96" s="36">
        <v>8631.9037289191201</v>
      </c>
    </row>
    <row r="97" spans="1:13" x14ac:dyDescent="0.25">
      <c r="A97">
        <v>2025</v>
      </c>
      <c r="B97" s="15" t="s">
        <v>187</v>
      </c>
      <c r="C97" s="2" t="s">
        <v>242</v>
      </c>
      <c r="D97" s="5" t="s">
        <v>243</v>
      </c>
      <c r="E97" s="1">
        <v>0.91262063902383106</v>
      </c>
      <c r="F97" s="1">
        <v>0.93411875938807865</v>
      </c>
      <c r="G97" s="1">
        <v>0.96185248133616807</v>
      </c>
      <c r="H97" s="1">
        <v>0.95923651515120378</v>
      </c>
      <c r="I97" s="1">
        <v>0.96064289661612989</v>
      </c>
      <c r="J97" s="1">
        <v>0.96913164646597616</v>
      </c>
      <c r="K97" s="36">
        <v>8900.3586740387709</v>
      </c>
      <c r="L97" s="1">
        <v>1</v>
      </c>
      <c r="M97" s="36">
        <v>8900.3586740387673</v>
      </c>
    </row>
    <row r="98" spans="1:13" x14ac:dyDescent="0.25">
      <c r="A98">
        <v>2025</v>
      </c>
      <c r="B98" s="15" t="s">
        <v>187</v>
      </c>
      <c r="C98" s="2" t="s">
        <v>244</v>
      </c>
      <c r="D98" s="5" t="s">
        <v>245</v>
      </c>
      <c r="E98" s="1">
        <v>0.91262063902383106</v>
      </c>
      <c r="F98" s="1">
        <v>0.93411875938807865</v>
      </c>
      <c r="G98" s="1">
        <v>0.96185248133616807</v>
      </c>
      <c r="H98" s="1">
        <v>0.95923651515120378</v>
      </c>
      <c r="I98" s="1">
        <v>0.96064289661612989</v>
      </c>
      <c r="J98" s="1">
        <v>0.96913164646597616</v>
      </c>
      <c r="K98" s="36">
        <v>8900.3586740387709</v>
      </c>
      <c r="L98" s="1">
        <v>1</v>
      </c>
      <c r="M98" s="36">
        <v>8900.3586740387673</v>
      </c>
    </row>
    <row r="99" spans="1:13" x14ac:dyDescent="0.25">
      <c r="A99">
        <v>2025</v>
      </c>
      <c r="B99" s="15" t="s">
        <v>187</v>
      </c>
      <c r="C99" s="2" t="s">
        <v>246</v>
      </c>
      <c r="D99" s="5" t="s">
        <v>247</v>
      </c>
      <c r="E99" s="1">
        <v>0.91262063902383106</v>
      </c>
      <c r="F99" s="1">
        <v>0.93411875938807865</v>
      </c>
      <c r="G99" s="1">
        <v>0.96185248133616807</v>
      </c>
      <c r="H99" s="1">
        <v>0.95923651515120378</v>
      </c>
      <c r="I99" s="1">
        <v>0.96064289661612989</v>
      </c>
      <c r="J99" s="1">
        <v>0.96913164646597616</v>
      </c>
      <c r="K99" s="36">
        <v>8900.3586740387709</v>
      </c>
      <c r="L99" s="1">
        <v>0.97212358956150768</v>
      </c>
      <c r="M99" s="36">
        <v>8652.2486225914708</v>
      </c>
    </row>
    <row r="100" spans="1:13" x14ac:dyDescent="0.25">
      <c r="A100">
        <v>2025</v>
      </c>
      <c r="B100" s="15" t="s">
        <v>248</v>
      </c>
      <c r="C100" s="2" t="s">
        <v>249</v>
      </c>
      <c r="D100" s="5" t="s">
        <v>250</v>
      </c>
      <c r="E100" s="1">
        <v>0.9813919277425065</v>
      </c>
      <c r="F100" s="1">
        <v>0.99654952904157457</v>
      </c>
      <c r="G100" s="1">
        <v>0.99581865480986798</v>
      </c>
      <c r="H100" s="1">
        <v>1.0209576811507426</v>
      </c>
      <c r="I100" s="1">
        <v>1.0177651315937271</v>
      </c>
      <c r="J100" s="1">
        <v>1.0063158890131909</v>
      </c>
      <c r="K100" s="36">
        <v>8914.2956311232629</v>
      </c>
      <c r="L100" s="1">
        <v>0.96704037251543995</v>
      </c>
      <c r="M100" s="36">
        <v>8620.4837678341992</v>
      </c>
    </row>
    <row r="101" spans="1:13" x14ac:dyDescent="0.25">
      <c r="A101">
        <v>2025</v>
      </c>
      <c r="B101" s="15" t="s">
        <v>248</v>
      </c>
      <c r="C101" s="2" t="s">
        <v>251</v>
      </c>
      <c r="D101" s="5" t="s">
        <v>252</v>
      </c>
      <c r="E101" s="1">
        <v>0.9813919277425065</v>
      </c>
      <c r="F101" s="1">
        <v>0.99654952904157457</v>
      </c>
      <c r="G101" s="1">
        <v>0.99581865480986798</v>
      </c>
      <c r="H101" s="1">
        <v>1.0209576811507426</v>
      </c>
      <c r="I101" s="1">
        <v>1.0177651315937271</v>
      </c>
      <c r="J101" s="1">
        <v>1.0063158890131909</v>
      </c>
      <c r="K101" s="36">
        <v>8914.2956311232629</v>
      </c>
      <c r="L101" s="1">
        <v>0.97232756262473286</v>
      </c>
      <c r="M101" s="36">
        <v>8667.6153435263877</v>
      </c>
    </row>
    <row r="102" spans="1:13" x14ac:dyDescent="0.25">
      <c r="A102">
        <v>2025</v>
      </c>
      <c r="B102" s="15" t="s">
        <v>248</v>
      </c>
      <c r="C102" s="2" t="s">
        <v>253</v>
      </c>
      <c r="D102" s="5" t="s">
        <v>254</v>
      </c>
      <c r="E102" s="1">
        <v>0.9813919277425065</v>
      </c>
      <c r="F102" s="1">
        <v>0.99654952904157457</v>
      </c>
      <c r="G102" s="1">
        <v>0.99581865480986798</v>
      </c>
      <c r="H102" s="1">
        <v>1.0209576811507426</v>
      </c>
      <c r="I102" s="1">
        <v>1.0177651315937271</v>
      </c>
      <c r="J102" s="1">
        <v>1.0063158890131909</v>
      </c>
      <c r="K102" s="36">
        <v>8914.2956311232629</v>
      </c>
      <c r="L102" s="1">
        <v>1.0322273485289262</v>
      </c>
      <c r="M102" s="36">
        <v>9201.5797433173557</v>
      </c>
    </row>
    <row r="103" spans="1:13" x14ac:dyDescent="0.25">
      <c r="A103">
        <v>2025</v>
      </c>
      <c r="B103" s="15" t="s">
        <v>248</v>
      </c>
      <c r="C103" s="2" t="s">
        <v>255</v>
      </c>
      <c r="D103" s="5" t="s">
        <v>256</v>
      </c>
      <c r="E103" s="1">
        <v>0.9813919277425065</v>
      </c>
      <c r="F103" s="1">
        <v>0.99654952904157457</v>
      </c>
      <c r="G103" s="1">
        <v>0.99581865480986798</v>
      </c>
      <c r="H103" s="1">
        <v>1.0209576811507426</v>
      </c>
      <c r="I103" s="1">
        <v>1.0177651315937271</v>
      </c>
      <c r="J103" s="1">
        <v>1.0063158890131909</v>
      </c>
      <c r="K103" s="36">
        <v>8914.2956311232629</v>
      </c>
      <c r="L103" s="1">
        <v>0.98199645894104448</v>
      </c>
      <c r="M103" s="36">
        <v>8753.8067437166683</v>
      </c>
    </row>
    <row r="104" spans="1:13" x14ac:dyDescent="0.25">
      <c r="A104">
        <v>2025</v>
      </c>
      <c r="B104" s="15" t="s">
        <v>248</v>
      </c>
      <c r="C104" s="2" t="s">
        <v>257</v>
      </c>
      <c r="D104" s="5" t="s">
        <v>258</v>
      </c>
      <c r="E104" s="1">
        <v>0.9813919277425065</v>
      </c>
      <c r="F104" s="1">
        <v>0.99654952904157457</v>
      </c>
      <c r="G104" s="1">
        <v>0.99581865480986798</v>
      </c>
      <c r="H104" s="1">
        <v>1.0209576811507426</v>
      </c>
      <c r="I104" s="1">
        <v>1.0177651315937271</v>
      </c>
      <c r="J104" s="1">
        <v>1.0063158890131909</v>
      </c>
      <c r="K104" s="36">
        <v>8914.2956311232629</v>
      </c>
      <c r="L104" s="1">
        <v>0.96718065318385427</v>
      </c>
      <c r="M104" s="36">
        <v>8621.7342711837755</v>
      </c>
    </row>
    <row r="105" spans="1:13" x14ac:dyDescent="0.25">
      <c r="A105">
        <v>2025</v>
      </c>
      <c r="B105" s="15" t="s">
        <v>248</v>
      </c>
      <c r="C105" s="2" t="s">
        <v>259</v>
      </c>
      <c r="D105" s="5" t="s">
        <v>260</v>
      </c>
      <c r="E105" s="1">
        <v>0.9813919277425065</v>
      </c>
      <c r="F105" s="1">
        <v>0.99654952904157457</v>
      </c>
      <c r="G105" s="1">
        <v>0.99581865480986798</v>
      </c>
      <c r="H105" s="1">
        <v>1.0209576811507426</v>
      </c>
      <c r="I105" s="1">
        <v>1.0177651315937271</v>
      </c>
      <c r="J105" s="1">
        <v>1.0063158890131909</v>
      </c>
      <c r="K105" s="36">
        <v>8914.2956311232629</v>
      </c>
      <c r="L105" s="1">
        <v>0.95202084555259836</v>
      </c>
      <c r="M105" s="36">
        <v>8486.5952642478023</v>
      </c>
    </row>
    <row r="106" spans="1:13" x14ac:dyDescent="0.25">
      <c r="A106">
        <v>2025</v>
      </c>
      <c r="B106" s="15" t="s">
        <v>248</v>
      </c>
      <c r="C106" s="2" t="s">
        <v>261</v>
      </c>
      <c r="D106" s="5" t="s">
        <v>262</v>
      </c>
      <c r="E106" s="1">
        <v>0.9813919277425065</v>
      </c>
      <c r="F106" s="1">
        <v>0.99654952904157457</v>
      </c>
      <c r="G106" s="1">
        <v>0.99581865480986798</v>
      </c>
      <c r="H106" s="1">
        <v>1.0209576811507426</v>
      </c>
      <c r="I106" s="1">
        <v>1.0177651315937271</v>
      </c>
      <c r="J106" s="1">
        <v>1.0063158890131909</v>
      </c>
      <c r="K106" s="36">
        <v>8914.2956311232629</v>
      </c>
      <c r="L106" s="1">
        <v>0.99376285408591847</v>
      </c>
      <c r="M106" s="36">
        <v>8858.695868550687</v>
      </c>
    </row>
    <row r="107" spans="1:13" x14ac:dyDescent="0.25">
      <c r="A107">
        <v>2025</v>
      </c>
      <c r="B107" s="15" t="s">
        <v>248</v>
      </c>
      <c r="C107" s="2" t="s">
        <v>263</v>
      </c>
      <c r="D107" s="5" t="s">
        <v>264</v>
      </c>
      <c r="E107" s="1">
        <v>0.9813919277425065</v>
      </c>
      <c r="F107" s="1">
        <v>0.99654952904157457</v>
      </c>
      <c r="G107" s="1">
        <v>0.99581865480986798</v>
      </c>
      <c r="H107" s="1">
        <v>1.0209576811507426</v>
      </c>
      <c r="I107" s="1">
        <v>1.0177651315937271</v>
      </c>
      <c r="J107" s="1">
        <v>1.0063158890131909</v>
      </c>
      <c r="K107" s="36">
        <v>8914.2956311232629</v>
      </c>
      <c r="L107" s="1">
        <v>1.0089275209263016</v>
      </c>
      <c r="M107" s="36">
        <v>8993.8781919133544</v>
      </c>
    </row>
    <row r="108" spans="1:13" x14ac:dyDescent="0.25">
      <c r="A108">
        <v>2025</v>
      </c>
      <c r="B108" s="15" t="s">
        <v>248</v>
      </c>
      <c r="C108" s="2" t="s">
        <v>265</v>
      </c>
      <c r="D108" s="5" t="s">
        <v>266</v>
      </c>
      <c r="E108" s="1">
        <v>0.9813919277425065</v>
      </c>
      <c r="F108" s="1">
        <v>0.99654952904157457</v>
      </c>
      <c r="G108" s="1">
        <v>0.99581865480986798</v>
      </c>
      <c r="H108" s="1">
        <v>1.0209576811507426</v>
      </c>
      <c r="I108" s="1">
        <v>1.0177651315937271</v>
      </c>
      <c r="J108" s="1">
        <v>1.0063158890131909</v>
      </c>
      <c r="K108" s="36">
        <v>8914.2956311232629</v>
      </c>
      <c r="L108" s="1">
        <v>1.0014235758701331</v>
      </c>
      <c r="M108" s="36">
        <v>8926.9858072829629</v>
      </c>
    </row>
    <row r="109" spans="1:13" x14ac:dyDescent="0.25">
      <c r="A109">
        <v>2025</v>
      </c>
      <c r="B109" s="15" t="s">
        <v>248</v>
      </c>
      <c r="C109" s="2" t="s">
        <v>267</v>
      </c>
      <c r="D109" s="5" t="s">
        <v>268</v>
      </c>
      <c r="E109" s="1">
        <v>0.9813919277425065</v>
      </c>
      <c r="F109" s="1">
        <v>0.99654952904157457</v>
      </c>
      <c r="G109" s="1">
        <v>0.99581865480986798</v>
      </c>
      <c r="H109" s="1">
        <v>1.0209576811507426</v>
      </c>
      <c r="I109" s="1">
        <v>1.0177651315937271</v>
      </c>
      <c r="J109" s="1">
        <v>1.0063158890131909</v>
      </c>
      <c r="K109" s="36">
        <v>8914.2956311232629</v>
      </c>
      <c r="L109" s="1">
        <v>0.98007312610063535</v>
      </c>
      <c r="M109" s="36">
        <v>8736.6615861802129</v>
      </c>
    </row>
    <row r="110" spans="1:13" x14ac:dyDescent="0.25">
      <c r="A110">
        <v>2025</v>
      </c>
      <c r="B110" s="15" t="s">
        <v>248</v>
      </c>
      <c r="C110" s="2" t="s">
        <v>269</v>
      </c>
      <c r="D110" s="5" t="s">
        <v>270</v>
      </c>
      <c r="E110" s="1">
        <v>0.9813919277425065</v>
      </c>
      <c r="F110" s="1">
        <v>0.99654952904157457</v>
      </c>
      <c r="G110" s="1">
        <v>0.99581865480986798</v>
      </c>
      <c r="H110" s="1">
        <v>1.0209576811507426</v>
      </c>
      <c r="I110" s="1">
        <v>1.0177651315937271</v>
      </c>
      <c r="J110" s="1">
        <v>1.0063158890131909</v>
      </c>
      <c r="K110" s="36">
        <v>8914.2956311232629</v>
      </c>
      <c r="L110" s="1">
        <v>0.97629089508954037</v>
      </c>
      <c r="M110" s="36">
        <v>8702.9456608021101</v>
      </c>
    </row>
    <row r="111" spans="1:13" x14ac:dyDescent="0.25">
      <c r="A111">
        <v>2025</v>
      </c>
      <c r="B111" s="15" t="s">
        <v>248</v>
      </c>
      <c r="C111" s="2" t="s">
        <v>271</v>
      </c>
      <c r="D111" s="5" t="s">
        <v>272</v>
      </c>
      <c r="E111" s="1">
        <v>0.9813919277425065</v>
      </c>
      <c r="F111" s="1">
        <v>0.99654952904157457</v>
      </c>
      <c r="G111" s="1">
        <v>0.99581865480986798</v>
      </c>
      <c r="H111" s="1">
        <v>1.0209576811507426</v>
      </c>
      <c r="I111" s="1">
        <v>1.0177651315937271</v>
      </c>
      <c r="J111" s="1">
        <v>1.0063158890131909</v>
      </c>
      <c r="K111" s="36">
        <v>8914.2956311232629</v>
      </c>
      <c r="L111" s="1">
        <v>1.0067045048620036</v>
      </c>
      <c r="M111" s="36">
        <v>8974.0615695234665</v>
      </c>
    </row>
    <row r="112" spans="1:13" x14ac:dyDescent="0.25">
      <c r="A112">
        <v>2025</v>
      </c>
      <c r="B112" s="15" t="s">
        <v>248</v>
      </c>
      <c r="C112" s="2" t="s">
        <v>273</v>
      </c>
      <c r="D112" s="5" t="s">
        <v>274</v>
      </c>
      <c r="E112" s="1">
        <v>0.9813919277425065</v>
      </c>
      <c r="F112" s="1">
        <v>0.99654952904157457</v>
      </c>
      <c r="G112" s="1">
        <v>0.99581865480986798</v>
      </c>
      <c r="H112" s="1">
        <v>1.0209576811507426</v>
      </c>
      <c r="I112" s="1">
        <v>1.0177651315937271</v>
      </c>
      <c r="J112" s="1">
        <v>1.0063158890131909</v>
      </c>
      <c r="K112" s="36">
        <v>8914.2956311232629</v>
      </c>
      <c r="L112" s="1">
        <v>0.9975769448494034</v>
      </c>
      <c r="M112" s="36">
        <v>8892.695801180329</v>
      </c>
    </row>
    <row r="113" spans="1:13" x14ac:dyDescent="0.25">
      <c r="A113">
        <v>2025</v>
      </c>
      <c r="B113" s="15" t="s">
        <v>248</v>
      </c>
      <c r="C113" s="2" t="s">
        <v>275</v>
      </c>
      <c r="D113" s="5" t="s">
        <v>276</v>
      </c>
      <c r="E113" s="1">
        <v>0.9813919277425065</v>
      </c>
      <c r="F113" s="1">
        <v>0.99654952904157457</v>
      </c>
      <c r="G113" s="1">
        <v>0.99581865480986798</v>
      </c>
      <c r="H113" s="1">
        <v>1.0209576811507426</v>
      </c>
      <c r="I113" s="1">
        <v>1.0177651315937271</v>
      </c>
      <c r="J113" s="1">
        <v>1.0063158890131909</v>
      </c>
      <c r="K113" s="36">
        <v>8914.2956311232629</v>
      </c>
      <c r="L113" s="1">
        <v>1.0183193429305843</v>
      </c>
      <c r="M113" s="36">
        <v>9077.5996697744195</v>
      </c>
    </row>
    <row r="114" spans="1:13" x14ac:dyDescent="0.25">
      <c r="A114">
        <v>2025</v>
      </c>
      <c r="B114" s="15" t="s">
        <v>248</v>
      </c>
      <c r="C114" s="2" t="s">
        <v>277</v>
      </c>
      <c r="D114" s="5" t="s">
        <v>278</v>
      </c>
      <c r="E114" s="1">
        <v>0.9813919277425065</v>
      </c>
      <c r="F114" s="1">
        <v>0.99654952904157457</v>
      </c>
      <c r="G114" s="1">
        <v>0.99581865480986798</v>
      </c>
      <c r="H114" s="1">
        <v>1.0209576811507426</v>
      </c>
      <c r="I114" s="1">
        <v>1.0177651315937271</v>
      </c>
      <c r="J114" s="1">
        <v>1.0063158890131909</v>
      </c>
      <c r="K114" s="36">
        <v>8914.2956311232629</v>
      </c>
      <c r="L114" s="1">
        <v>1.0198211253278864</v>
      </c>
      <c r="M114" s="36">
        <v>9090.9870020375874</v>
      </c>
    </row>
    <row r="115" spans="1:13" x14ac:dyDescent="0.25">
      <c r="A115">
        <v>2025</v>
      </c>
      <c r="B115" s="15" t="s">
        <v>279</v>
      </c>
      <c r="C115" s="2" t="s">
        <v>280</v>
      </c>
      <c r="D115" s="5" t="s">
        <v>281</v>
      </c>
      <c r="E115" s="1">
        <v>1.0062479773842601</v>
      </c>
      <c r="F115" s="1">
        <v>1.0016142153778138</v>
      </c>
      <c r="G115" s="1">
        <v>1.0075174195731054</v>
      </c>
      <c r="H115" s="1">
        <v>1.0043657328854989</v>
      </c>
      <c r="I115" s="1">
        <v>1.0060184754917054</v>
      </c>
      <c r="J115" s="1">
        <v>1.0019743992792614</v>
      </c>
      <c r="K115" s="36">
        <v>8070.6271979593921</v>
      </c>
      <c r="L115" s="1">
        <v>0.99410080816667534</v>
      </c>
      <c r="M115" s="36">
        <v>8023.0170199033819</v>
      </c>
    </row>
    <row r="116" spans="1:13" x14ac:dyDescent="0.25">
      <c r="A116">
        <v>2025</v>
      </c>
      <c r="B116" s="15" t="s">
        <v>279</v>
      </c>
      <c r="C116" s="2" t="s">
        <v>282</v>
      </c>
      <c r="D116" s="5" t="s">
        <v>283</v>
      </c>
      <c r="E116" s="1">
        <v>1.0062479773842601</v>
      </c>
      <c r="F116" s="1">
        <v>1.0016142153778138</v>
      </c>
      <c r="G116" s="1">
        <v>1.0075174195731054</v>
      </c>
      <c r="H116" s="1">
        <v>1.0043657328854989</v>
      </c>
      <c r="I116" s="1">
        <v>1.0060184754917054</v>
      </c>
      <c r="J116" s="1">
        <v>1.0019743992792614</v>
      </c>
      <c r="K116" s="36">
        <v>8070.6271979593921</v>
      </c>
      <c r="L116" s="1">
        <v>0.97808491759267346</v>
      </c>
      <c r="M116" s="36">
        <v>7893.7587378373009</v>
      </c>
    </row>
    <row r="117" spans="1:13" x14ac:dyDescent="0.25">
      <c r="A117">
        <v>2025</v>
      </c>
      <c r="B117" s="15" t="s">
        <v>279</v>
      </c>
      <c r="C117" s="2" t="s">
        <v>284</v>
      </c>
      <c r="D117" s="5" t="s">
        <v>285</v>
      </c>
      <c r="E117" s="1">
        <v>1.0062479773842601</v>
      </c>
      <c r="F117" s="1">
        <v>1.0016142153778138</v>
      </c>
      <c r="G117" s="1">
        <v>1.0075174195731054</v>
      </c>
      <c r="H117" s="1">
        <v>1.0043657328854989</v>
      </c>
      <c r="I117" s="1">
        <v>1.0060184754917054</v>
      </c>
      <c r="J117" s="1">
        <v>1.0019743992792614</v>
      </c>
      <c r="K117" s="36">
        <v>8070.6271979593921</v>
      </c>
      <c r="L117" s="1">
        <v>0.98241620167477639</v>
      </c>
      <c r="M117" s="36">
        <v>7928.71491695241</v>
      </c>
    </row>
    <row r="118" spans="1:13" x14ac:dyDescent="0.25">
      <c r="A118">
        <v>2025</v>
      </c>
      <c r="B118" s="15" t="s">
        <v>279</v>
      </c>
      <c r="C118" s="2" t="s">
        <v>286</v>
      </c>
      <c r="D118" s="5" t="s">
        <v>287</v>
      </c>
      <c r="E118" s="1">
        <v>1.0062479773842601</v>
      </c>
      <c r="F118" s="1">
        <v>1.0016142153778138</v>
      </c>
      <c r="G118" s="1">
        <v>1.0075174195731054</v>
      </c>
      <c r="H118" s="1">
        <v>1.0043657328854989</v>
      </c>
      <c r="I118" s="1">
        <v>1.0060184754917054</v>
      </c>
      <c r="J118" s="1">
        <v>1.0019743992792614</v>
      </c>
      <c r="K118" s="36">
        <v>8070.6271979593921</v>
      </c>
      <c r="L118" s="1">
        <v>1.0047012739905112</v>
      </c>
      <c r="M118" s="36">
        <v>8108.5694276922713</v>
      </c>
    </row>
    <row r="119" spans="1:13" x14ac:dyDescent="0.25">
      <c r="A119">
        <v>2025</v>
      </c>
      <c r="B119" s="15" t="s">
        <v>279</v>
      </c>
      <c r="C119" s="2" t="s">
        <v>288</v>
      </c>
      <c r="D119" s="5" t="s">
        <v>289</v>
      </c>
      <c r="E119" s="1">
        <v>1.0062479773842601</v>
      </c>
      <c r="F119" s="1">
        <v>1.0016142153778138</v>
      </c>
      <c r="G119" s="1">
        <v>1.0075174195731054</v>
      </c>
      <c r="H119" s="1">
        <v>1.0043657328854989</v>
      </c>
      <c r="I119" s="1">
        <v>1.0060184754917054</v>
      </c>
      <c r="J119" s="1">
        <v>1.0019743992792614</v>
      </c>
      <c r="K119" s="36">
        <v>8070.6271979593921</v>
      </c>
      <c r="L119" s="1">
        <v>0.97709238219885353</v>
      </c>
      <c r="M119" s="36">
        <v>7885.7483546930007</v>
      </c>
    </row>
    <row r="120" spans="1:13" x14ac:dyDescent="0.25">
      <c r="A120">
        <v>2025</v>
      </c>
      <c r="B120" s="15" t="s">
        <v>279</v>
      </c>
      <c r="C120" s="2" t="s">
        <v>290</v>
      </c>
      <c r="D120" s="5" t="s">
        <v>291</v>
      </c>
      <c r="E120" s="1">
        <v>1.0062479773842601</v>
      </c>
      <c r="F120" s="1">
        <v>1.0016142153778138</v>
      </c>
      <c r="G120" s="1">
        <v>1.0075174195731054</v>
      </c>
      <c r="H120" s="1">
        <v>1.0043657328854989</v>
      </c>
      <c r="I120" s="1">
        <v>1.0060184754917054</v>
      </c>
      <c r="J120" s="1">
        <v>1.0019743992792614</v>
      </c>
      <c r="K120" s="36">
        <v>8070.6271979593921</v>
      </c>
      <c r="L120" s="1">
        <v>0.99141947428820265</v>
      </c>
      <c r="M120" s="36">
        <v>8001.3769737769708</v>
      </c>
    </row>
    <row r="121" spans="1:13" x14ac:dyDescent="0.25">
      <c r="A121">
        <v>2025</v>
      </c>
      <c r="B121" s="15" t="s">
        <v>279</v>
      </c>
      <c r="C121" s="2" t="s">
        <v>292</v>
      </c>
      <c r="D121" s="5" t="s">
        <v>68</v>
      </c>
      <c r="E121" s="1">
        <v>1.0062479773842601</v>
      </c>
      <c r="F121" s="1">
        <v>1.0016142153778138</v>
      </c>
      <c r="G121" s="1">
        <v>1.0075174195731054</v>
      </c>
      <c r="H121" s="1">
        <v>1.0043657328854989</v>
      </c>
      <c r="I121" s="1">
        <v>1.0060184754917054</v>
      </c>
      <c r="J121" s="1">
        <v>1.0019743992792614</v>
      </c>
      <c r="K121" s="36">
        <v>8070.6271979593921</v>
      </c>
      <c r="L121" s="1">
        <v>0.99504129322644963</v>
      </c>
      <c r="M121" s="36">
        <v>8030.6073242060711</v>
      </c>
    </row>
    <row r="122" spans="1:13" x14ac:dyDescent="0.25">
      <c r="A122">
        <v>2025</v>
      </c>
      <c r="B122" s="15" t="s">
        <v>279</v>
      </c>
      <c r="C122" s="2" t="s">
        <v>293</v>
      </c>
      <c r="D122" s="5" t="s">
        <v>294</v>
      </c>
      <c r="E122" s="1">
        <v>1.0062479773842601</v>
      </c>
      <c r="F122" s="1">
        <v>1.0016142153778138</v>
      </c>
      <c r="G122" s="1">
        <v>1.0075174195731054</v>
      </c>
      <c r="H122" s="1">
        <v>1.0043657328854989</v>
      </c>
      <c r="I122" s="1">
        <v>1.0060184754917054</v>
      </c>
      <c r="J122" s="1">
        <v>1.0019743992792614</v>
      </c>
      <c r="K122" s="36">
        <v>8070.6271979593921</v>
      </c>
      <c r="L122" s="1">
        <v>0.99633914610775909</v>
      </c>
      <c r="M122" s="36">
        <v>8041.0818109689171</v>
      </c>
    </row>
    <row r="123" spans="1:13" x14ac:dyDescent="0.25">
      <c r="A123">
        <v>2025</v>
      </c>
      <c r="B123" s="15" t="s">
        <v>279</v>
      </c>
      <c r="C123" s="2" t="s">
        <v>295</v>
      </c>
      <c r="D123" s="5" t="s">
        <v>296</v>
      </c>
      <c r="E123" s="1">
        <v>1.0062479773842601</v>
      </c>
      <c r="F123" s="1">
        <v>1.0016142153778138</v>
      </c>
      <c r="G123" s="1">
        <v>1.0075174195731054</v>
      </c>
      <c r="H123" s="1">
        <v>1.0043657328854989</v>
      </c>
      <c r="I123" s="1">
        <v>1.0060184754917054</v>
      </c>
      <c r="J123" s="1">
        <v>1.0019743992792614</v>
      </c>
      <c r="K123" s="36">
        <v>8070.6271979593921</v>
      </c>
      <c r="L123" s="1">
        <v>0.97135138426793788</v>
      </c>
      <c r="M123" s="36">
        <v>7839.414900648324</v>
      </c>
    </row>
    <row r="124" spans="1:13" x14ac:dyDescent="0.25">
      <c r="A124">
        <v>2025</v>
      </c>
      <c r="B124" s="15" t="s">
        <v>279</v>
      </c>
      <c r="C124" s="2" t="s">
        <v>297</v>
      </c>
      <c r="D124" s="5" t="s">
        <v>298</v>
      </c>
      <c r="E124" s="1">
        <v>1.0062479773842601</v>
      </c>
      <c r="F124" s="1">
        <v>1.0016142153778138</v>
      </c>
      <c r="G124" s="1">
        <v>1.0075174195731054</v>
      </c>
      <c r="H124" s="1">
        <v>1.0043657328854989</v>
      </c>
      <c r="I124" s="1">
        <v>1.0060184754917054</v>
      </c>
      <c r="J124" s="1">
        <v>1.0019743992792614</v>
      </c>
      <c r="K124" s="36">
        <v>8070.6271979593921</v>
      </c>
      <c r="L124" s="1">
        <v>0.99963652001886505</v>
      </c>
      <c r="M124" s="36">
        <v>8067.6936865377302</v>
      </c>
    </row>
    <row r="125" spans="1:13" x14ac:dyDescent="0.25">
      <c r="A125">
        <v>2025</v>
      </c>
      <c r="B125" s="15" t="s">
        <v>279</v>
      </c>
      <c r="C125" s="2" t="s">
        <v>299</v>
      </c>
      <c r="D125" s="5" t="s">
        <v>80</v>
      </c>
      <c r="E125" s="1">
        <v>1.0062479773842601</v>
      </c>
      <c r="F125" s="1">
        <v>1.0016142153778138</v>
      </c>
      <c r="G125" s="1">
        <v>1.0075174195731054</v>
      </c>
      <c r="H125" s="1">
        <v>1.0043657328854989</v>
      </c>
      <c r="I125" s="1">
        <v>1.0060184754917054</v>
      </c>
      <c r="J125" s="1">
        <v>1.0019743992792614</v>
      </c>
      <c r="K125" s="36">
        <v>8070.6271979593921</v>
      </c>
      <c r="L125" s="1">
        <v>0.97393795779319725</v>
      </c>
      <c r="M125" s="36">
        <v>7860.2901712908042</v>
      </c>
    </row>
    <row r="126" spans="1:13" x14ac:dyDescent="0.25">
      <c r="A126">
        <v>2025</v>
      </c>
      <c r="B126" s="15" t="s">
        <v>279</v>
      </c>
      <c r="C126" s="2" t="s">
        <v>300</v>
      </c>
      <c r="D126" s="5" t="s">
        <v>82</v>
      </c>
      <c r="E126" s="1">
        <v>1.0062479773842601</v>
      </c>
      <c r="F126" s="1">
        <v>1.0016142153778138</v>
      </c>
      <c r="G126" s="1">
        <v>1.0075174195731054</v>
      </c>
      <c r="H126" s="1">
        <v>1.0043657328854989</v>
      </c>
      <c r="I126" s="1">
        <v>1.0060184754917054</v>
      </c>
      <c r="J126" s="1">
        <v>1.0019743992792614</v>
      </c>
      <c r="K126" s="36">
        <v>8070.6271979593921</v>
      </c>
      <c r="L126" s="1">
        <v>0.98920113166038581</v>
      </c>
      <c r="M126" s="36">
        <v>7983.4735574305196</v>
      </c>
    </row>
    <row r="127" spans="1:13" x14ac:dyDescent="0.25">
      <c r="A127">
        <v>2025</v>
      </c>
      <c r="B127" s="15" t="s">
        <v>279</v>
      </c>
      <c r="C127" s="2" t="s">
        <v>301</v>
      </c>
      <c r="D127" s="5" t="s">
        <v>302</v>
      </c>
      <c r="E127" s="1">
        <v>1.0062479773842601</v>
      </c>
      <c r="F127" s="1">
        <v>1.0016142153778138</v>
      </c>
      <c r="G127" s="1">
        <v>1.0075174195731054</v>
      </c>
      <c r="H127" s="1">
        <v>1.0043657328854989</v>
      </c>
      <c r="I127" s="1">
        <v>1.0060184754917054</v>
      </c>
      <c r="J127" s="1">
        <v>1.0019743992792614</v>
      </c>
      <c r="K127" s="36">
        <v>8070.6271979593921</v>
      </c>
      <c r="L127" s="1">
        <v>0.99956117649879117</v>
      </c>
      <c r="M127" s="36">
        <v>8067.0856170754323</v>
      </c>
    </row>
    <row r="128" spans="1:13" x14ac:dyDescent="0.25">
      <c r="A128">
        <v>2025</v>
      </c>
      <c r="B128" s="15" t="s">
        <v>279</v>
      </c>
      <c r="C128" s="2" t="s">
        <v>303</v>
      </c>
      <c r="D128" s="5" t="s">
        <v>304</v>
      </c>
      <c r="E128" s="1">
        <v>1.0062479773842601</v>
      </c>
      <c r="F128" s="1">
        <v>1.0016142153778138</v>
      </c>
      <c r="G128" s="1">
        <v>1.0075174195731054</v>
      </c>
      <c r="H128" s="1">
        <v>1.0043657328854989</v>
      </c>
      <c r="I128" s="1">
        <v>1.0060184754917054</v>
      </c>
      <c r="J128" s="1">
        <v>1.0019743992792614</v>
      </c>
      <c r="K128" s="36">
        <v>8070.6271979593921</v>
      </c>
      <c r="L128" s="1">
        <v>0.98799765637770842</v>
      </c>
      <c r="M128" s="36">
        <v>7973.760757082071</v>
      </c>
    </row>
    <row r="129" spans="1:13" x14ac:dyDescent="0.25">
      <c r="A129">
        <v>2025</v>
      </c>
      <c r="B129" s="15" t="s">
        <v>279</v>
      </c>
      <c r="C129" s="2" t="s">
        <v>305</v>
      </c>
      <c r="D129" s="5" t="s">
        <v>306</v>
      </c>
      <c r="E129" s="1">
        <v>1.0062479773842601</v>
      </c>
      <c r="F129" s="1">
        <v>1.0016142153778138</v>
      </c>
      <c r="G129" s="1">
        <v>1.0075174195731054</v>
      </c>
      <c r="H129" s="1">
        <v>1.0043657328854989</v>
      </c>
      <c r="I129" s="1">
        <v>1.0060184754917054</v>
      </c>
      <c r="J129" s="1">
        <v>1.0019743992792614</v>
      </c>
      <c r="K129" s="36">
        <v>8070.6271979593921</v>
      </c>
      <c r="L129" s="1">
        <v>1.0147787520745075</v>
      </c>
      <c r="M129" s="36">
        <v>8189.9009964038114</v>
      </c>
    </row>
    <row r="130" spans="1:13" x14ac:dyDescent="0.25">
      <c r="A130">
        <v>2025</v>
      </c>
      <c r="B130" s="15" t="s">
        <v>279</v>
      </c>
      <c r="C130" s="2" t="s">
        <v>307</v>
      </c>
      <c r="D130" s="5" t="s">
        <v>308</v>
      </c>
      <c r="E130" s="1">
        <v>1.0062479773842601</v>
      </c>
      <c r="F130" s="1">
        <v>1.0016142153778138</v>
      </c>
      <c r="G130" s="1">
        <v>1.0075174195731054</v>
      </c>
      <c r="H130" s="1">
        <v>1.0043657328854989</v>
      </c>
      <c r="I130" s="1">
        <v>1.0060184754917054</v>
      </c>
      <c r="J130" s="1">
        <v>1.0019743992792614</v>
      </c>
      <c r="K130" s="36">
        <v>8070.6271979593921</v>
      </c>
      <c r="L130" s="1">
        <v>0.98195451955062052</v>
      </c>
      <c r="M130" s="36">
        <v>7924.9888526443856</v>
      </c>
    </row>
    <row r="131" spans="1:13" x14ac:dyDescent="0.25">
      <c r="A131">
        <v>2025</v>
      </c>
      <c r="B131" s="15" t="s">
        <v>279</v>
      </c>
      <c r="C131" s="2" t="s">
        <v>309</v>
      </c>
      <c r="D131" s="5" t="s">
        <v>310</v>
      </c>
      <c r="E131" s="1">
        <v>1.0062479773842601</v>
      </c>
      <c r="F131" s="1">
        <v>1.0016142153778138</v>
      </c>
      <c r="G131" s="1">
        <v>1.0075174195731054</v>
      </c>
      <c r="H131" s="1">
        <v>1.0043657328854989</v>
      </c>
      <c r="I131" s="1">
        <v>1.0060184754917054</v>
      </c>
      <c r="J131" s="1">
        <v>1.0019743992792614</v>
      </c>
      <c r="K131" s="36">
        <v>8070.6271979593921</v>
      </c>
      <c r="L131" s="1">
        <v>1.0047575432772018</v>
      </c>
      <c r="M131" s="36">
        <v>8109.0235561278459</v>
      </c>
    </row>
    <row r="132" spans="1:13" x14ac:dyDescent="0.25">
      <c r="A132">
        <v>2025</v>
      </c>
      <c r="B132" s="15" t="s">
        <v>279</v>
      </c>
      <c r="C132" s="2" t="s">
        <v>311</v>
      </c>
      <c r="D132" s="5" t="s">
        <v>312</v>
      </c>
      <c r="E132" s="1">
        <v>1.0062479773842601</v>
      </c>
      <c r="F132" s="1">
        <v>1.0016142153778138</v>
      </c>
      <c r="G132" s="1">
        <v>1.0075174195731054</v>
      </c>
      <c r="H132" s="1">
        <v>1.0043657328854989</v>
      </c>
      <c r="I132" s="1">
        <v>1.0060184754917054</v>
      </c>
      <c r="J132" s="1">
        <v>1.0019743992792614</v>
      </c>
      <c r="K132" s="36">
        <v>8070.6271979593921</v>
      </c>
      <c r="L132" s="1">
        <v>1.0087826764986978</v>
      </c>
      <c r="M132" s="36">
        <v>8141.5089057806617</v>
      </c>
    </row>
    <row r="133" spans="1:13" x14ac:dyDescent="0.25">
      <c r="A133">
        <v>2025</v>
      </c>
      <c r="B133" s="15" t="s">
        <v>279</v>
      </c>
      <c r="C133" s="2" t="s">
        <v>313</v>
      </c>
      <c r="D133" s="5" t="s">
        <v>314</v>
      </c>
      <c r="E133" s="1">
        <v>1.0062479773842601</v>
      </c>
      <c r="F133" s="1">
        <v>1.0016142153778138</v>
      </c>
      <c r="G133" s="1">
        <v>1.0075174195731054</v>
      </c>
      <c r="H133" s="1">
        <v>1.0043657328854989</v>
      </c>
      <c r="I133" s="1">
        <v>1.0060184754917054</v>
      </c>
      <c r="J133" s="1">
        <v>1.0019743992792614</v>
      </c>
      <c r="K133" s="36">
        <v>8070.6271979593921</v>
      </c>
      <c r="L133" s="1">
        <v>0.97718644881472394</v>
      </c>
      <c r="M133" s="36">
        <v>7886.5075312814643</v>
      </c>
    </row>
    <row r="134" spans="1:13" x14ac:dyDescent="0.25">
      <c r="A134">
        <v>2025</v>
      </c>
      <c r="B134" s="15" t="s">
        <v>279</v>
      </c>
      <c r="C134" s="2" t="s">
        <v>315</v>
      </c>
      <c r="D134" s="5" t="s">
        <v>100</v>
      </c>
      <c r="E134" s="1">
        <v>1.0062479773842601</v>
      </c>
      <c r="F134" s="1">
        <v>1.0016142153778138</v>
      </c>
      <c r="G134" s="1">
        <v>1.0075174195731054</v>
      </c>
      <c r="H134" s="1">
        <v>1.0043657328854989</v>
      </c>
      <c r="I134" s="1">
        <v>1.0060184754917054</v>
      </c>
      <c r="J134" s="1">
        <v>1.0019743992792614</v>
      </c>
      <c r="K134" s="36">
        <v>8070.6271979593921</v>
      </c>
      <c r="L134" s="1">
        <v>0.97834842037971592</v>
      </c>
      <c r="M134" s="36">
        <v>7895.8853705971442</v>
      </c>
    </row>
    <row r="135" spans="1:13" x14ac:dyDescent="0.25">
      <c r="A135">
        <v>2025</v>
      </c>
      <c r="B135" s="15" t="s">
        <v>279</v>
      </c>
      <c r="C135" s="2" t="s">
        <v>316</v>
      </c>
      <c r="D135" s="5" t="s">
        <v>317</v>
      </c>
      <c r="E135" s="1">
        <v>1.0062479773842601</v>
      </c>
      <c r="F135" s="1">
        <v>1.0016142153778138</v>
      </c>
      <c r="G135" s="1">
        <v>1.0075174195731054</v>
      </c>
      <c r="H135" s="1">
        <v>1.0043657328854989</v>
      </c>
      <c r="I135" s="1">
        <v>1.0060184754917054</v>
      </c>
      <c r="J135" s="1">
        <v>1.0019743992792614</v>
      </c>
      <c r="K135" s="36">
        <v>8070.6271979593921</v>
      </c>
      <c r="L135" s="1">
        <v>0.9712100651459814</v>
      </c>
      <c r="M135" s="36">
        <v>7838.2743666990709</v>
      </c>
    </row>
    <row r="136" spans="1:13" x14ac:dyDescent="0.25">
      <c r="A136">
        <v>2025</v>
      </c>
      <c r="B136" s="15" t="s">
        <v>279</v>
      </c>
      <c r="C136" s="2" t="s">
        <v>318</v>
      </c>
      <c r="D136" s="5" t="s">
        <v>319</v>
      </c>
      <c r="E136" s="1">
        <v>1.0062479773842601</v>
      </c>
      <c r="F136" s="1">
        <v>1.0016142153778138</v>
      </c>
      <c r="G136" s="1">
        <v>1.0075174195731054</v>
      </c>
      <c r="H136" s="1">
        <v>1.0043657328854989</v>
      </c>
      <c r="I136" s="1">
        <v>1.0060184754917054</v>
      </c>
      <c r="J136" s="1">
        <v>1.0019743992792614</v>
      </c>
      <c r="K136" s="36">
        <v>8070.6271979593921</v>
      </c>
      <c r="L136" s="1">
        <v>0.98554053709952627</v>
      </c>
      <c r="M136" s="36">
        <v>7953.9302634069436</v>
      </c>
    </row>
    <row r="137" spans="1:13" x14ac:dyDescent="0.25">
      <c r="A137">
        <v>2025</v>
      </c>
      <c r="B137" s="15" t="s">
        <v>279</v>
      </c>
      <c r="C137" s="2" t="s">
        <v>320</v>
      </c>
      <c r="D137" s="5" t="s">
        <v>321</v>
      </c>
      <c r="E137" s="1">
        <v>1.0062479773842601</v>
      </c>
      <c r="F137" s="1">
        <v>1.0016142153778138</v>
      </c>
      <c r="G137" s="1">
        <v>1.0075174195731054</v>
      </c>
      <c r="H137" s="1">
        <v>1.0043657328854989</v>
      </c>
      <c r="I137" s="1">
        <v>1.0060184754917054</v>
      </c>
      <c r="J137" s="1">
        <v>1.0019743992792614</v>
      </c>
      <c r="K137" s="36">
        <v>8070.6271979593921</v>
      </c>
      <c r="L137" s="1">
        <v>1.014900225544644</v>
      </c>
      <c r="M137" s="36">
        <v>8190.8813634957251</v>
      </c>
    </row>
    <row r="138" spans="1:13" x14ac:dyDescent="0.25">
      <c r="A138">
        <v>2025</v>
      </c>
      <c r="B138" s="15" t="s">
        <v>279</v>
      </c>
      <c r="C138" s="2" t="s">
        <v>322</v>
      </c>
      <c r="D138" s="5" t="s">
        <v>112</v>
      </c>
      <c r="E138" s="1">
        <v>1.0062479773842601</v>
      </c>
      <c r="F138" s="1">
        <v>1.0016142153778138</v>
      </c>
      <c r="G138" s="1">
        <v>1.0075174195731054</v>
      </c>
      <c r="H138" s="1">
        <v>1.0043657328854989</v>
      </c>
      <c r="I138" s="1">
        <v>1.0060184754917054</v>
      </c>
      <c r="J138" s="1">
        <v>1.0019743992792614</v>
      </c>
      <c r="K138" s="36">
        <v>8070.6271979593921</v>
      </c>
      <c r="L138" s="1">
        <v>1.0046915217827677</v>
      </c>
      <c r="M138" s="36">
        <v>8108.4907212592161</v>
      </c>
    </row>
    <row r="139" spans="1:13" x14ac:dyDescent="0.25">
      <c r="A139">
        <v>2025</v>
      </c>
      <c r="B139" s="15" t="s">
        <v>279</v>
      </c>
      <c r="C139" s="2" t="s">
        <v>323</v>
      </c>
      <c r="D139" s="5" t="s">
        <v>324</v>
      </c>
      <c r="E139" s="1">
        <v>1.0062479773842601</v>
      </c>
      <c r="F139" s="1">
        <v>1.0016142153778138</v>
      </c>
      <c r="G139" s="1">
        <v>1.0075174195731054</v>
      </c>
      <c r="H139" s="1">
        <v>1.0043657328854989</v>
      </c>
      <c r="I139" s="1">
        <v>1.0060184754917054</v>
      </c>
      <c r="J139" s="1">
        <v>1.0019743992792614</v>
      </c>
      <c r="K139" s="36">
        <v>8070.6271979593921</v>
      </c>
      <c r="L139" s="1">
        <v>0.98716929977113888</v>
      </c>
      <c r="M139" s="36">
        <v>7967.0753997234815</v>
      </c>
    </row>
    <row r="140" spans="1:13" x14ac:dyDescent="0.25">
      <c r="A140">
        <v>2025</v>
      </c>
      <c r="B140" s="15" t="s">
        <v>279</v>
      </c>
      <c r="C140" s="2" t="s">
        <v>325</v>
      </c>
      <c r="D140" s="5" t="s">
        <v>326</v>
      </c>
      <c r="E140" s="1">
        <v>1.0062479773842601</v>
      </c>
      <c r="F140" s="1">
        <v>1.0016142153778138</v>
      </c>
      <c r="G140" s="1">
        <v>1.0075174195731054</v>
      </c>
      <c r="H140" s="1">
        <v>1.0043657328854989</v>
      </c>
      <c r="I140" s="1">
        <v>1.0060184754917054</v>
      </c>
      <c r="J140" s="1">
        <v>1.0019743992792614</v>
      </c>
      <c r="K140" s="36">
        <v>8070.6271979593921</v>
      </c>
      <c r="L140" s="1">
        <v>1.0392089171521544</v>
      </c>
      <c r="M140" s="36">
        <v>8387.0677511301055</v>
      </c>
    </row>
    <row r="141" spans="1:13" x14ac:dyDescent="0.25">
      <c r="A141">
        <v>2025</v>
      </c>
      <c r="B141" s="15" t="s">
        <v>279</v>
      </c>
      <c r="C141" s="2" t="s">
        <v>327</v>
      </c>
      <c r="D141" s="5" t="s">
        <v>328</v>
      </c>
      <c r="E141" s="1">
        <v>1.0062479773842601</v>
      </c>
      <c r="F141" s="1">
        <v>1.0016142153778138</v>
      </c>
      <c r="G141" s="1">
        <v>1.0075174195731054</v>
      </c>
      <c r="H141" s="1">
        <v>1.0043657328854989</v>
      </c>
      <c r="I141" s="1">
        <v>1.0060184754917054</v>
      </c>
      <c r="J141" s="1">
        <v>1.0019743992792614</v>
      </c>
      <c r="K141" s="36">
        <v>8070.6271979593921</v>
      </c>
      <c r="L141" s="1">
        <v>1.0017796460854307</v>
      </c>
      <c r="M141" s="36">
        <v>8084.9900580592112</v>
      </c>
    </row>
    <row r="142" spans="1:13" x14ac:dyDescent="0.25">
      <c r="A142">
        <v>2025</v>
      </c>
      <c r="B142" s="15" t="s">
        <v>279</v>
      </c>
      <c r="C142" s="2" t="s">
        <v>329</v>
      </c>
      <c r="D142" s="5" t="s">
        <v>116</v>
      </c>
      <c r="E142" s="1">
        <v>1.0062479773842601</v>
      </c>
      <c r="F142" s="1">
        <v>1.0016142153778138</v>
      </c>
      <c r="G142" s="1">
        <v>1.0075174195731054</v>
      </c>
      <c r="H142" s="1">
        <v>1.0043657328854989</v>
      </c>
      <c r="I142" s="1">
        <v>1.0060184754917054</v>
      </c>
      <c r="J142" s="1">
        <v>1.0019743992792614</v>
      </c>
      <c r="K142" s="36">
        <v>8070.6271979593921</v>
      </c>
      <c r="L142" s="1">
        <v>0.97815603397965944</v>
      </c>
      <c r="M142" s="36">
        <v>7894.3326916843307</v>
      </c>
    </row>
    <row r="143" spans="1:13" x14ac:dyDescent="0.25">
      <c r="A143">
        <v>2025</v>
      </c>
      <c r="B143" s="15" t="s">
        <v>279</v>
      </c>
      <c r="C143" s="2" t="s">
        <v>330</v>
      </c>
      <c r="D143" s="5" t="s">
        <v>331</v>
      </c>
      <c r="E143" s="1">
        <v>1.0062479773842601</v>
      </c>
      <c r="F143" s="1">
        <v>1.0016142153778138</v>
      </c>
      <c r="G143" s="1">
        <v>1.0075174195731054</v>
      </c>
      <c r="H143" s="1">
        <v>1.0043657328854989</v>
      </c>
      <c r="I143" s="1">
        <v>1.0060184754917054</v>
      </c>
      <c r="J143" s="1">
        <v>1.0019743992792614</v>
      </c>
      <c r="K143" s="36">
        <v>8070.6271979593921</v>
      </c>
      <c r="L143" s="1">
        <v>1.0216096941444317</v>
      </c>
      <c r="M143" s="36">
        <v>8245.0309832610255</v>
      </c>
    </row>
    <row r="144" spans="1:13" x14ac:dyDescent="0.25">
      <c r="A144">
        <v>2025</v>
      </c>
      <c r="B144" s="15" t="s">
        <v>279</v>
      </c>
      <c r="C144" s="2" t="s">
        <v>332</v>
      </c>
      <c r="D144" s="5" t="s">
        <v>333</v>
      </c>
      <c r="E144" s="1">
        <v>1.0062479773842601</v>
      </c>
      <c r="F144" s="1">
        <v>1.0016142153778138</v>
      </c>
      <c r="G144" s="1">
        <v>1.0075174195731054</v>
      </c>
      <c r="H144" s="1">
        <v>1.0043657328854989</v>
      </c>
      <c r="I144" s="1">
        <v>1.0060184754917054</v>
      </c>
      <c r="J144" s="1">
        <v>1.0019743992792614</v>
      </c>
      <c r="K144" s="36">
        <v>8070.6271979593921</v>
      </c>
      <c r="L144" s="1">
        <v>0.99260632718911523</v>
      </c>
      <c r="M144" s="36">
        <v>8010.9556210790524</v>
      </c>
    </row>
    <row r="145" spans="1:13" x14ac:dyDescent="0.25">
      <c r="A145">
        <v>2025</v>
      </c>
      <c r="B145" s="15" t="s">
        <v>279</v>
      </c>
      <c r="C145" s="2" t="s">
        <v>334</v>
      </c>
      <c r="D145" s="5" t="s">
        <v>335</v>
      </c>
      <c r="E145" s="1">
        <v>1.0062479773842601</v>
      </c>
      <c r="F145" s="1">
        <v>1.0016142153778138</v>
      </c>
      <c r="G145" s="1">
        <v>1.0075174195731054</v>
      </c>
      <c r="H145" s="1">
        <v>1.0043657328854989</v>
      </c>
      <c r="I145" s="1">
        <v>1.0060184754917054</v>
      </c>
      <c r="J145" s="1">
        <v>1.0019743992792614</v>
      </c>
      <c r="K145" s="36">
        <v>8070.6271979593921</v>
      </c>
      <c r="L145" s="1">
        <v>0.99742049155569013</v>
      </c>
      <c r="M145" s="36">
        <v>8049.8089469513789</v>
      </c>
    </row>
    <row r="146" spans="1:13" x14ac:dyDescent="0.25">
      <c r="A146">
        <v>2025</v>
      </c>
      <c r="B146" s="15" t="s">
        <v>279</v>
      </c>
      <c r="C146" s="2" t="s">
        <v>336</v>
      </c>
      <c r="D146" s="5" t="s">
        <v>337</v>
      </c>
      <c r="E146" s="1">
        <v>1.0062479773842601</v>
      </c>
      <c r="F146" s="1">
        <v>1.0016142153778138</v>
      </c>
      <c r="G146" s="1">
        <v>1.0075174195731054</v>
      </c>
      <c r="H146" s="1">
        <v>1.0043657328854989</v>
      </c>
      <c r="I146" s="1">
        <v>1.0060184754917054</v>
      </c>
      <c r="J146" s="1">
        <v>1.0019743992792614</v>
      </c>
      <c r="K146" s="36">
        <v>8070.6271979593921</v>
      </c>
      <c r="L146" s="1">
        <v>0.97389748092387951</v>
      </c>
      <c r="M146" s="36">
        <v>7859.9634975684003</v>
      </c>
    </row>
    <row r="147" spans="1:13" x14ac:dyDescent="0.25">
      <c r="A147">
        <v>2025</v>
      </c>
      <c r="B147" s="15" t="s">
        <v>279</v>
      </c>
      <c r="C147" s="2" t="s">
        <v>338</v>
      </c>
      <c r="D147" s="5" t="s">
        <v>339</v>
      </c>
      <c r="E147" s="1">
        <v>1.0062479773842601</v>
      </c>
      <c r="F147" s="1">
        <v>1.0016142153778138</v>
      </c>
      <c r="G147" s="1">
        <v>1.0075174195731054</v>
      </c>
      <c r="H147" s="1">
        <v>1.0043657328854989</v>
      </c>
      <c r="I147" s="1">
        <v>1.0060184754917054</v>
      </c>
      <c r="J147" s="1">
        <v>1.0019743992792614</v>
      </c>
      <c r="K147" s="36">
        <v>8070.6271979593921</v>
      </c>
      <c r="L147" s="1">
        <v>0.98401691576120032</v>
      </c>
      <c r="M147" s="36">
        <v>7941.6336835944594</v>
      </c>
    </row>
    <row r="148" spans="1:13" x14ac:dyDescent="0.25">
      <c r="A148">
        <v>2025</v>
      </c>
      <c r="B148" s="15" t="s">
        <v>279</v>
      </c>
      <c r="C148" s="2" t="s">
        <v>340</v>
      </c>
      <c r="D148" s="5" t="s">
        <v>124</v>
      </c>
      <c r="E148" s="1">
        <v>1.0062479773842601</v>
      </c>
      <c r="F148" s="1">
        <v>1.0016142153778138</v>
      </c>
      <c r="G148" s="1">
        <v>1.0075174195731054</v>
      </c>
      <c r="H148" s="1">
        <v>1.0043657328854989</v>
      </c>
      <c r="I148" s="1">
        <v>1.0060184754917054</v>
      </c>
      <c r="J148" s="1">
        <v>1.0019743992792614</v>
      </c>
      <c r="K148" s="36">
        <v>8070.6271979593921</v>
      </c>
      <c r="L148" s="1">
        <v>0.97223718784886171</v>
      </c>
      <c r="M148" s="36">
        <v>7846.5638911205779</v>
      </c>
    </row>
    <row r="149" spans="1:13" x14ac:dyDescent="0.25">
      <c r="A149">
        <v>2025</v>
      </c>
      <c r="B149" s="15" t="s">
        <v>279</v>
      </c>
      <c r="C149" s="2" t="s">
        <v>341</v>
      </c>
      <c r="D149" s="5" t="s">
        <v>126</v>
      </c>
      <c r="E149" s="1">
        <v>1.0062479773842601</v>
      </c>
      <c r="F149" s="1">
        <v>1.0016142153778138</v>
      </c>
      <c r="G149" s="1">
        <v>1.0075174195731054</v>
      </c>
      <c r="H149" s="1">
        <v>1.0043657328854989</v>
      </c>
      <c r="I149" s="1">
        <v>1.0060184754917054</v>
      </c>
      <c r="J149" s="1">
        <v>1.0019743992792614</v>
      </c>
      <c r="K149" s="36">
        <v>8070.6271979593921</v>
      </c>
      <c r="L149" s="1">
        <v>0.97849629801926741</v>
      </c>
      <c r="M149" s="36">
        <v>7897.0788358968784</v>
      </c>
    </row>
    <row r="150" spans="1:13" x14ac:dyDescent="0.25">
      <c r="A150">
        <v>2025</v>
      </c>
      <c r="B150" s="15" t="s">
        <v>279</v>
      </c>
      <c r="C150" s="2" t="s">
        <v>342</v>
      </c>
      <c r="D150" s="5" t="s">
        <v>343</v>
      </c>
      <c r="E150" s="1">
        <v>1.0062479773842601</v>
      </c>
      <c r="F150" s="1">
        <v>1.0016142153778138</v>
      </c>
      <c r="G150" s="1">
        <v>1.0075174195731054</v>
      </c>
      <c r="H150" s="1">
        <v>1.0043657328854989</v>
      </c>
      <c r="I150" s="1">
        <v>1.0060184754917054</v>
      </c>
      <c r="J150" s="1">
        <v>1.0019743992792614</v>
      </c>
      <c r="K150" s="36">
        <v>8070.6271979593921</v>
      </c>
      <c r="L150" s="1">
        <v>0.98549695489747779</v>
      </c>
      <c r="M150" s="36">
        <v>7953.5785277017449</v>
      </c>
    </row>
    <row r="151" spans="1:13" x14ac:dyDescent="0.25">
      <c r="A151">
        <v>2025</v>
      </c>
      <c r="B151" s="15" t="s">
        <v>279</v>
      </c>
      <c r="C151" s="2" t="s">
        <v>344</v>
      </c>
      <c r="D151" s="5" t="s">
        <v>345</v>
      </c>
      <c r="E151" s="1">
        <v>1.0062479773842601</v>
      </c>
      <c r="F151" s="1">
        <v>1.0016142153778138</v>
      </c>
      <c r="G151" s="1">
        <v>1.0075174195731054</v>
      </c>
      <c r="H151" s="1">
        <v>1.0043657328854989</v>
      </c>
      <c r="I151" s="1">
        <v>1.0060184754917054</v>
      </c>
      <c r="J151" s="1">
        <v>1.0019743992792614</v>
      </c>
      <c r="K151" s="36">
        <v>8070.6271979593921</v>
      </c>
      <c r="L151" s="1">
        <v>1.0069906780593585</v>
      </c>
      <c r="M151" s="36">
        <v>8127.0463544374288</v>
      </c>
    </row>
    <row r="152" spans="1:13" x14ac:dyDescent="0.25">
      <c r="A152">
        <v>2025</v>
      </c>
      <c r="B152" s="15" t="s">
        <v>279</v>
      </c>
      <c r="C152" s="2" t="s">
        <v>346</v>
      </c>
      <c r="D152" s="5" t="s">
        <v>132</v>
      </c>
      <c r="E152" s="1">
        <v>1.0062479773842601</v>
      </c>
      <c r="F152" s="1">
        <v>1.0016142153778138</v>
      </c>
      <c r="G152" s="1">
        <v>1.0075174195731054</v>
      </c>
      <c r="H152" s="1">
        <v>1.0043657328854989</v>
      </c>
      <c r="I152" s="1">
        <v>1.0060184754917054</v>
      </c>
      <c r="J152" s="1">
        <v>1.0019743992792614</v>
      </c>
      <c r="K152" s="36">
        <v>8070.6271979593921</v>
      </c>
      <c r="L152" s="1">
        <v>1.0053808877782058</v>
      </c>
      <c r="M152" s="36">
        <v>8114.054337211347</v>
      </c>
    </row>
    <row r="153" spans="1:13" x14ac:dyDescent="0.25">
      <c r="A153">
        <v>2025</v>
      </c>
      <c r="B153" s="15" t="s">
        <v>279</v>
      </c>
      <c r="C153" s="2" t="s">
        <v>347</v>
      </c>
      <c r="D153" s="5" t="s">
        <v>134</v>
      </c>
      <c r="E153" s="1">
        <v>1.0062479773842601</v>
      </c>
      <c r="F153" s="1">
        <v>1.0016142153778138</v>
      </c>
      <c r="G153" s="1">
        <v>1.0075174195731054</v>
      </c>
      <c r="H153" s="1">
        <v>1.0043657328854989</v>
      </c>
      <c r="I153" s="1">
        <v>1.0060184754917054</v>
      </c>
      <c r="J153" s="1">
        <v>1.0019743992792614</v>
      </c>
      <c r="K153" s="36">
        <v>8070.6271979593921</v>
      </c>
      <c r="L153" s="1">
        <v>0.98071285624123961</v>
      </c>
      <c r="M153" s="36">
        <v>7914.9678509689875</v>
      </c>
    </row>
    <row r="154" spans="1:13" x14ac:dyDescent="0.25">
      <c r="A154">
        <v>2025</v>
      </c>
      <c r="B154" s="15" t="s">
        <v>279</v>
      </c>
      <c r="C154" s="2" t="s">
        <v>348</v>
      </c>
      <c r="D154" s="5" t="s">
        <v>349</v>
      </c>
      <c r="E154" s="1">
        <v>1.0062479773842601</v>
      </c>
      <c r="F154" s="1">
        <v>1.0016142153778138</v>
      </c>
      <c r="G154" s="1">
        <v>1.0075174195731054</v>
      </c>
      <c r="H154" s="1">
        <v>1.0043657328854989</v>
      </c>
      <c r="I154" s="1">
        <v>1.0060184754917054</v>
      </c>
      <c r="J154" s="1">
        <v>1.0019743992792614</v>
      </c>
      <c r="K154" s="36">
        <v>8070.6271979593921</v>
      </c>
      <c r="L154" s="1">
        <v>0.97287527239589056</v>
      </c>
      <c r="M154" s="36">
        <v>7851.7136336204267</v>
      </c>
    </row>
    <row r="155" spans="1:13" x14ac:dyDescent="0.25">
      <c r="A155">
        <v>2025</v>
      </c>
      <c r="B155" s="15" t="s">
        <v>279</v>
      </c>
      <c r="C155" s="2" t="s">
        <v>350</v>
      </c>
      <c r="D155" s="5" t="s">
        <v>351</v>
      </c>
      <c r="E155" s="1">
        <v>1.0062479773842601</v>
      </c>
      <c r="F155" s="1">
        <v>1.0016142153778138</v>
      </c>
      <c r="G155" s="1">
        <v>1.0075174195731054</v>
      </c>
      <c r="H155" s="1">
        <v>1.0043657328854989</v>
      </c>
      <c r="I155" s="1">
        <v>1.0060184754917054</v>
      </c>
      <c r="J155" s="1">
        <v>1.0019743992792614</v>
      </c>
      <c r="K155" s="36">
        <v>8070.6271979593921</v>
      </c>
      <c r="L155" s="1">
        <v>1.0335286424190608</v>
      </c>
      <c r="M155" s="36">
        <v>8341.2243713773187</v>
      </c>
    </row>
    <row r="156" spans="1:13" x14ac:dyDescent="0.25">
      <c r="A156">
        <v>2025</v>
      </c>
      <c r="B156" s="15" t="s">
        <v>279</v>
      </c>
      <c r="C156" s="2" t="s">
        <v>352</v>
      </c>
      <c r="D156" s="5" t="s">
        <v>353</v>
      </c>
      <c r="E156" s="1">
        <v>1.0062479773842601</v>
      </c>
      <c r="F156" s="1">
        <v>1.0016142153778138</v>
      </c>
      <c r="G156" s="1">
        <v>1.0075174195731054</v>
      </c>
      <c r="H156" s="1">
        <v>1.0043657328854989</v>
      </c>
      <c r="I156" s="1">
        <v>1.0060184754917054</v>
      </c>
      <c r="J156" s="1">
        <v>1.0019743992792614</v>
      </c>
      <c r="K156" s="36">
        <v>8070.6271979593921</v>
      </c>
      <c r="L156" s="1">
        <v>1.0115943971386236</v>
      </c>
      <c r="M156" s="36">
        <v>8164.2012548503108</v>
      </c>
    </row>
    <row r="157" spans="1:13" x14ac:dyDescent="0.25">
      <c r="A157">
        <v>2025</v>
      </c>
      <c r="B157" s="15" t="s">
        <v>279</v>
      </c>
      <c r="C157" s="2" t="s">
        <v>354</v>
      </c>
      <c r="D157" s="5" t="s">
        <v>355</v>
      </c>
      <c r="E157" s="1">
        <v>1.0062479773842601</v>
      </c>
      <c r="F157" s="1">
        <v>1.0016142153778138</v>
      </c>
      <c r="G157" s="1">
        <v>1.0075174195731054</v>
      </c>
      <c r="H157" s="1">
        <v>1.0043657328854989</v>
      </c>
      <c r="I157" s="1">
        <v>1.0060184754917054</v>
      </c>
      <c r="J157" s="1">
        <v>1.0019743992792614</v>
      </c>
      <c r="K157" s="36">
        <v>8070.6271979593921</v>
      </c>
      <c r="L157" s="1">
        <v>1.0036879607502072</v>
      </c>
      <c r="M157" s="36">
        <v>8100.3913542950204</v>
      </c>
    </row>
    <row r="158" spans="1:13" x14ac:dyDescent="0.25">
      <c r="A158">
        <v>2025</v>
      </c>
      <c r="B158" s="15" t="s">
        <v>279</v>
      </c>
      <c r="C158" s="2" t="s">
        <v>356</v>
      </c>
      <c r="D158" s="5" t="s">
        <v>142</v>
      </c>
      <c r="E158" s="1">
        <v>1.0062479773842601</v>
      </c>
      <c r="F158" s="1">
        <v>1.0016142153778138</v>
      </c>
      <c r="G158" s="1">
        <v>1.0075174195731054</v>
      </c>
      <c r="H158" s="1">
        <v>1.0043657328854989</v>
      </c>
      <c r="I158" s="1">
        <v>1.0060184754917054</v>
      </c>
      <c r="J158" s="1">
        <v>1.0019743992792614</v>
      </c>
      <c r="K158" s="36">
        <v>8070.6271979593921</v>
      </c>
      <c r="L158" s="1">
        <v>0.99521948045764619</v>
      </c>
      <c r="M158" s="36">
        <v>8032.0454069204952</v>
      </c>
    </row>
    <row r="159" spans="1:13" x14ac:dyDescent="0.25">
      <c r="A159">
        <v>2025</v>
      </c>
      <c r="B159" s="15" t="s">
        <v>279</v>
      </c>
      <c r="C159" s="2" t="s">
        <v>357</v>
      </c>
      <c r="D159" s="5" t="s">
        <v>146</v>
      </c>
      <c r="E159" s="1">
        <v>1.0062479773842601</v>
      </c>
      <c r="F159" s="1">
        <v>1.0016142153778138</v>
      </c>
      <c r="G159" s="1">
        <v>1.0075174195731054</v>
      </c>
      <c r="H159" s="1">
        <v>1.0043657328854989</v>
      </c>
      <c r="I159" s="1">
        <v>1.0060184754917054</v>
      </c>
      <c r="J159" s="1">
        <v>1.0019743992792614</v>
      </c>
      <c r="K159" s="36">
        <v>8070.6271979593921</v>
      </c>
      <c r="L159" s="1">
        <v>0.99406778956492314</v>
      </c>
      <c r="M159" s="36">
        <v>8022.7505390780425</v>
      </c>
    </row>
    <row r="160" spans="1:13" x14ac:dyDescent="0.25">
      <c r="A160">
        <v>2025</v>
      </c>
      <c r="B160" s="15" t="s">
        <v>279</v>
      </c>
      <c r="C160" s="2" t="s">
        <v>358</v>
      </c>
      <c r="D160" s="5" t="s">
        <v>359</v>
      </c>
      <c r="E160" s="1">
        <v>1.0062479773842601</v>
      </c>
      <c r="F160" s="1">
        <v>1.0016142153778138</v>
      </c>
      <c r="G160" s="1">
        <v>1.0075174195731054</v>
      </c>
      <c r="H160" s="1">
        <v>1.0043657328854989</v>
      </c>
      <c r="I160" s="1">
        <v>1.0060184754917054</v>
      </c>
      <c r="J160" s="1">
        <v>1.0019743992792614</v>
      </c>
      <c r="K160" s="36">
        <v>8070.6271979593921</v>
      </c>
      <c r="L160" s="1">
        <v>1.0433794658999345</v>
      </c>
      <c r="M160" s="36">
        <v>8420.7266952843547</v>
      </c>
    </row>
    <row r="161" spans="1:13" x14ac:dyDescent="0.25">
      <c r="A161">
        <v>2025</v>
      </c>
      <c r="B161" s="15" t="s">
        <v>279</v>
      </c>
      <c r="C161" s="2" t="s">
        <v>360</v>
      </c>
      <c r="D161" s="5" t="s">
        <v>361</v>
      </c>
      <c r="E161" s="1">
        <v>1.0062479773842601</v>
      </c>
      <c r="F161" s="1">
        <v>1.0016142153778138</v>
      </c>
      <c r="G161" s="1">
        <v>1.0075174195731054</v>
      </c>
      <c r="H161" s="1">
        <v>1.0043657328854989</v>
      </c>
      <c r="I161" s="1">
        <v>1.0060184754917054</v>
      </c>
      <c r="J161" s="1">
        <v>1.0019743992792614</v>
      </c>
      <c r="K161" s="36">
        <v>8070.6271979593921</v>
      </c>
      <c r="L161" s="1">
        <v>0.98764298611726553</v>
      </c>
      <c r="M161" s="36">
        <v>7970.8983456318338</v>
      </c>
    </row>
    <row r="162" spans="1:13" x14ac:dyDescent="0.25">
      <c r="A162">
        <v>2025</v>
      </c>
      <c r="B162" s="15" t="s">
        <v>279</v>
      </c>
      <c r="C162" s="2" t="s">
        <v>362</v>
      </c>
      <c r="D162" s="5" t="s">
        <v>152</v>
      </c>
      <c r="E162" s="1">
        <v>1.0062479773842601</v>
      </c>
      <c r="F162" s="1">
        <v>1.0016142153778138</v>
      </c>
      <c r="G162" s="1">
        <v>1.0075174195731054</v>
      </c>
      <c r="H162" s="1">
        <v>1.0043657328854989</v>
      </c>
      <c r="I162" s="1">
        <v>1.0060184754917054</v>
      </c>
      <c r="J162" s="1">
        <v>1.0019743992792614</v>
      </c>
      <c r="K162" s="36">
        <v>8070.6271979593921</v>
      </c>
      <c r="L162" s="1">
        <v>0.97195751051760293</v>
      </c>
      <c r="M162" s="36">
        <v>7844.306719644268</v>
      </c>
    </row>
    <row r="163" spans="1:13" x14ac:dyDescent="0.25">
      <c r="A163">
        <v>2025</v>
      </c>
      <c r="B163" s="15" t="s">
        <v>279</v>
      </c>
      <c r="C163" s="2" t="s">
        <v>363</v>
      </c>
      <c r="D163" s="5" t="s">
        <v>154</v>
      </c>
      <c r="E163" s="1">
        <v>1.0062479773842601</v>
      </c>
      <c r="F163" s="1">
        <v>1.0016142153778138</v>
      </c>
      <c r="G163" s="1">
        <v>1.0075174195731054</v>
      </c>
      <c r="H163" s="1">
        <v>1.0043657328854989</v>
      </c>
      <c r="I163" s="1">
        <v>1.0060184754917054</v>
      </c>
      <c r="J163" s="1">
        <v>1.0019743992792614</v>
      </c>
      <c r="K163" s="36">
        <v>8070.6271979593921</v>
      </c>
      <c r="L163" s="1">
        <v>1.0253149365352394</v>
      </c>
      <c r="M163" s="36">
        <v>8274.9346132753108</v>
      </c>
    </row>
    <row r="164" spans="1:13" x14ac:dyDescent="0.25">
      <c r="A164">
        <v>2025</v>
      </c>
      <c r="B164" s="15" t="s">
        <v>279</v>
      </c>
      <c r="C164" s="2" t="s">
        <v>364</v>
      </c>
      <c r="D164" s="5" t="s">
        <v>365</v>
      </c>
      <c r="E164" s="1">
        <v>1.0062479773842601</v>
      </c>
      <c r="F164" s="1">
        <v>1.0016142153778138</v>
      </c>
      <c r="G164" s="1">
        <v>1.0075174195731054</v>
      </c>
      <c r="H164" s="1">
        <v>1.0043657328854989</v>
      </c>
      <c r="I164" s="1">
        <v>1.0060184754917054</v>
      </c>
      <c r="J164" s="1">
        <v>1.0019743992792614</v>
      </c>
      <c r="K164" s="36">
        <v>8070.6271979593921</v>
      </c>
      <c r="L164" s="1">
        <v>0.99590658790464903</v>
      </c>
      <c r="M164" s="36">
        <v>8037.5907949701968</v>
      </c>
    </row>
    <row r="165" spans="1:13" x14ac:dyDescent="0.25">
      <c r="A165">
        <v>2025</v>
      </c>
      <c r="B165" s="15" t="s">
        <v>279</v>
      </c>
      <c r="C165" s="2" t="s">
        <v>366</v>
      </c>
      <c r="D165" s="5" t="s">
        <v>367</v>
      </c>
      <c r="E165" s="1">
        <v>1.0062479773842601</v>
      </c>
      <c r="F165" s="1">
        <v>1.0016142153778138</v>
      </c>
      <c r="G165" s="1">
        <v>1.0075174195731054</v>
      </c>
      <c r="H165" s="1">
        <v>1.0043657328854989</v>
      </c>
      <c r="I165" s="1">
        <v>1.0060184754917054</v>
      </c>
      <c r="J165" s="1">
        <v>1.0019743992792614</v>
      </c>
      <c r="K165" s="36">
        <v>8070.6271979593921</v>
      </c>
      <c r="L165" s="1">
        <v>0.98722896977320185</v>
      </c>
      <c r="M165" s="36">
        <v>7967.5569740650335</v>
      </c>
    </row>
    <row r="166" spans="1:13" x14ac:dyDescent="0.25">
      <c r="A166">
        <v>2025</v>
      </c>
      <c r="B166" s="15" t="s">
        <v>279</v>
      </c>
      <c r="C166" s="2" t="s">
        <v>368</v>
      </c>
      <c r="D166" s="5" t="s">
        <v>369</v>
      </c>
      <c r="E166" s="1">
        <v>1.0062479773842601</v>
      </c>
      <c r="F166" s="1">
        <v>1.0016142153778138</v>
      </c>
      <c r="G166" s="1">
        <v>1.0075174195731054</v>
      </c>
      <c r="H166" s="1">
        <v>1.0043657328854989</v>
      </c>
      <c r="I166" s="1">
        <v>1.0060184754917054</v>
      </c>
      <c r="J166" s="1">
        <v>1.0019743992792614</v>
      </c>
      <c r="K166" s="36">
        <v>8070.6271979593921</v>
      </c>
      <c r="L166" s="1">
        <v>0.99178511581461792</v>
      </c>
      <c r="M166" s="36">
        <v>8004.3279302247611</v>
      </c>
    </row>
    <row r="167" spans="1:13" x14ac:dyDescent="0.25">
      <c r="A167">
        <v>2025</v>
      </c>
      <c r="B167" s="15" t="s">
        <v>279</v>
      </c>
      <c r="C167" s="2" t="s">
        <v>370</v>
      </c>
      <c r="D167" s="5" t="s">
        <v>158</v>
      </c>
      <c r="E167" s="1">
        <v>1.0062479773842601</v>
      </c>
      <c r="F167" s="1">
        <v>1.0016142153778138</v>
      </c>
      <c r="G167" s="1">
        <v>1.0075174195731054</v>
      </c>
      <c r="H167" s="1">
        <v>1.0043657328854989</v>
      </c>
      <c r="I167" s="1">
        <v>1.0060184754917054</v>
      </c>
      <c r="J167" s="1">
        <v>1.0019743992792614</v>
      </c>
      <c r="K167" s="36">
        <v>8070.6271979593921</v>
      </c>
      <c r="L167" s="1">
        <v>0.99638988355026148</v>
      </c>
      <c r="M167" s="36">
        <v>8041.4912939523319</v>
      </c>
    </row>
    <row r="168" spans="1:13" x14ac:dyDescent="0.25">
      <c r="A168">
        <v>2025</v>
      </c>
      <c r="B168" s="15" t="s">
        <v>279</v>
      </c>
      <c r="C168" s="2" t="s">
        <v>371</v>
      </c>
      <c r="D168" s="5" t="s">
        <v>372</v>
      </c>
      <c r="E168" s="1">
        <v>1.0062479773842601</v>
      </c>
      <c r="F168" s="1">
        <v>1.0016142153778138</v>
      </c>
      <c r="G168" s="1">
        <v>1.0075174195731054</v>
      </c>
      <c r="H168" s="1">
        <v>1.0043657328854989</v>
      </c>
      <c r="I168" s="1">
        <v>1.0060184754917054</v>
      </c>
      <c r="J168" s="1">
        <v>1.0019743992792614</v>
      </c>
      <c r="K168" s="36">
        <v>8070.6271979593921</v>
      </c>
      <c r="L168" s="1">
        <v>0.98603593371922327</v>
      </c>
      <c r="M168" s="36">
        <v>7957.928424839648</v>
      </c>
    </row>
    <row r="169" spans="1:13" x14ac:dyDescent="0.25">
      <c r="A169">
        <v>2025</v>
      </c>
      <c r="B169" s="15" t="s">
        <v>279</v>
      </c>
      <c r="C169" s="2" t="s">
        <v>373</v>
      </c>
      <c r="D169" s="5" t="s">
        <v>162</v>
      </c>
      <c r="E169" s="1">
        <v>1.0062479773842601</v>
      </c>
      <c r="F169" s="1">
        <v>1.0016142153778138</v>
      </c>
      <c r="G169" s="1">
        <v>1.0075174195731054</v>
      </c>
      <c r="H169" s="1">
        <v>1.0043657328854989</v>
      </c>
      <c r="I169" s="1">
        <v>1.0060184754917054</v>
      </c>
      <c r="J169" s="1">
        <v>1.0019743992792614</v>
      </c>
      <c r="K169" s="36">
        <v>8070.6271979593921</v>
      </c>
      <c r="L169" s="1">
        <v>0.99650150205077037</v>
      </c>
      <c r="M169" s="36">
        <v>8042.3921252583341</v>
      </c>
    </row>
    <row r="170" spans="1:13" x14ac:dyDescent="0.25">
      <c r="A170">
        <v>2025</v>
      </c>
      <c r="B170" s="15" t="s">
        <v>279</v>
      </c>
      <c r="C170" s="2" t="s">
        <v>374</v>
      </c>
      <c r="D170" s="5" t="s">
        <v>375</v>
      </c>
      <c r="E170" s="1">
        <v>1.0062479773842601</v>
      </c>
      <c r="F170" s="1">
        <v>1.0016142153778138</v>
      </c>
      <c r="G170" s="1">
        <v>1.0075174195731054</v>
      </c>
      <c r="H170" s="1">
        <v>1.0043657328854989</v>
      </c>
      <c r="I170" s="1">
        <v>1.0060184754917054</v>
      </c>
      <c r="J170" s="1">
        <v>1.0019743992792614</v>
      </c>
      <c r="K170" s="36">
        <v>8070.6271979593921</v>
      </c>
      <c r="L170" s="1">
        <v>0.98837231543341231</v>
      </c>
      <c r="M170" s="36">
        <v>7976.7844906469973</v>
      </c>
    </row>
    <row r="171" spans="1:13" x14ac:dyDescent="0.25">
      <c r="A171">
        <v>2025</v>
      </c>
      <c r="B171" s="15" t="s">
        <v>279</v>
      </c>
      <c r="C171" s="2" t="s">
        <v>376</v>
      </c>
      <c r="D171" s="5" t="s">
        <v>377</v>
      </c>
      <c r="E171" s="1">
        <v>1.0062479773842601</v>
      </c>
      <c r="F171" s="1">
        <v>1.0016142153778138</v>
      </c>
      <c r="G171" s="1">
        <v>1.0075174195731054</v>
      </c>
      <c r="H171" s="1">
        <v>1.0043657328854989</v>
      </c>
      <c r="I171" s="1">
        <v>1.0060184754917054</v>
      </c>
      <c r="J171" s="1">
        <v>1.0019743992792614</v>
      </c>
      <c r="K171" s="36">
        <v>8070.6271979593921</v>
      </c>
      <c r="L171" s="1">
        <v>1.0030962102378684</v>
      </c>
      <c r="M171" s="36">
        <v>8095.6155565157333</v>
      </c>
    </row>
    <row r="172" spans="1:13" x14ac:dyDescent="0.25">
      <c r="A172">
        <v>2025</v>
      </c>
      <c r="B172" s="15" t="s">
        <v>279</v>
      </c>
      <c r="C172" s="2" t="s">
        <v>378</v>
      </c>
      <c r="D172" s="5" t="s">
        <v>379</v>
      </c>
      <c r="E172" s="1">
        <v>1.0062479773842601</v>
      </c>
      <c r="F172" s="1">
        <v>1.0016142153778138</v>
      </c>
      <c r="G172" s="1">
        <v>1.0075174195731054</v>
      </c>
      <c r="H172" s="1">
        <v>1.0043657328854989</v>
      </c>
      <c r="I172" s="1">
        <v>1.0060184754917054</v>
      </c>
      <c r="J172" s="1">
        <v>1.0019743992792614</v>
      </c>
      <c r="K172" s="36">
        <v>8070.6271979593921</v>
      </c>
      <c r="L172" s="1">
        <v>0.98775227422066059</v>
      </c>
      <c r="M172" s="36">
        <v>7971.7803691715071</v>
      </c>
    </row>
    <row r="173" spans="1:13" x14ac:dyDescent="0.25">
      <c r="A173">
        <v>2025</v>
      </c>
      <c r="B173" s="15" t="s">
        <v>279</v>
      </c>
      <c r="C173" s="2" t="s">
        <v>380</v>
      </c>
      <c r="D173" s="5" t="s">
        <v>381</v>
      </c>
      <c r="E173" s="1">
        <v>1.0062479773842601</v>
      </c>
      <c r="F173" s="1">
        <v>1.0016142153778138</v>
      </c>
      <c r="G173" s="1">
        <v>1.0075174195731054</v>
      </c>
      <c r="H173" s="1">
        <v>1.0043657328854989</v>
      </c>
      <c r="I173" s="1">
        <v>1.0060184754917054</v>
      </c>
      <c r="J173" s="1">
        <v>1.0019743992792614</v>
      </c>
      <c r="K173" s="36">
        <v>8070.6271979593921</v>
      </c>
      <c r="L173" s="1">
        <v>0.98739043458109177</v>
      </c>
      <c r="M173" s="36">
        <v>7968.8600963351028</v>
      </c>
    </row>
    <row r="174" spans="1:13" x14ac:dyDescent="0.25">
      <c r="A174">
        <v>2025</v>
      </c>
      <c r="B174" s="15" t="s">
        <v>279</v>
      </c>
      <c r="C174" s="2" t="s">
        <v>382</v>
      </c>
      <c r="D174" s="5" t="s">
        <v>383</v>
      </c>
      <c r="E174" s="1">
        <v>1.0062479773842601</v>
      </c>
      <c r="F174" s="1">
        <v>1.0016142153778138</v>
      </c>
      <c r="G174" s="1">
        <v>1.0075174195731054</v>
      </c>
      <c r="H174" s="1">
        <v>1.0043657328854989</v>
      </c>
      <c r="I174" s="1">
        <v>1.0060184754917054</v>
      </c>
      <c r="J174" s="1">
        <v>1.0019743992792614</v>
      </c>
      <c r="K174" s="36">
        <v>8070.6271979593921</v>
      </c>
      <c r="L174" s="1">
        <v>1.017213922603269</v>
      </c>
      <c r="M174" s="36">
        <v>8209.5543499049036</v>
      </c>
    </row>
    <row r="175" spans="1:13" x14ac:dyDescent="0.25">
      <c r="A175">
        <v>2025</v>
      </c>
      <c r="B175" s="15" t="s">
        <v>279</v>
      </c>
      <c r="C175" s="2" t="s">
        <v>384</v>
      </c>
      <c r="D175" s="5" t="s">
        <v>164</v>
      </c>
      <c r="E175" s="1">
        <v>1.0062479773842601</v>
      </c>
      <c r="F175" s="1">
        <v>1.0016142153778138</v>
      </c>
      <c r="G175" s="1">
        <v>1.0075174195731054</v>
      </c>
      <c r="H175" s="1">
        <v>1.0043657328854989</v>
      </c>
      <c r="I175" s="1">
        <v>1.0060184754917054</v>
      </c>
      <c r="J175" s="1">
        <v>1.0019743992792614</v>
      </c>
      <c r="K175" s="36">
        <v>8070.6271979593921</v>
      </c>
      <c r="L175" s="1">
        <v>0.97483286079696119</v>
      </c>
      <c r="M175" s="36">
        <v>7867.5125998125168</v>
      </c>
    </row>
    <row r="176" spans="1:13" x14ac:dyDescent="0.25">
      <c r="A176">
        <v>2025</v>
      </c>
      <c r="B176" s="15" t="s">
        <v>279</v>
      </c>
      <c r="C176" s="2" t="s">
        <v>385</v>
      </c>
      <c r="D176" s="5" t="s">
        <v>386</v>
      </c>
      <c r="E176" s="1">
        <v>1.0062479773842601</v>
      </c>
      <c r="F176" s="1">
        <v>1.0016142153778138</v>
      </c>
      <c r="G176" s="1">
        <v>1.0075174195731054</v>
      </c>
      <c r="H176" s="1">
        <v>1.0043657328854989</v>
      </c>
      <c r="I176" s="1">
        <v>1.0060184754917054</v>
      </c>
      <c r="J176" s="1">
        <v>1.0019743992792614</v>
      </c>
      <c r="K176" s="36">
        <v>8070.6271979593921</v>
      </c>
      <c r="L176" s="1">
        <v>0.98503022523529826</v>
      </c>
      <c r="M176" s="36">
        <v>7949.8117265960645</v>
      </c>
    </row>
    <row r="177" spans="1:13" x14ac:dyDescent="0.25">
      <c r="A177">
        <v>2025</v>
      </c>
      <c r="B177" s="15" t="s">
        <v>279</v>
      </c>
      <c r="C177" s="2" t="s">
        <v>387</v>
      </c>
      <c r="D177" s="5" t="s">
        <v>388</v>
      </c>
      <c r="E177" s="1">
        <v>1.0062479773842601</v>
      </c>
      <c r="F177" s="1">
        <v>1.0016142153778138</v>
      </c>
      <c r="G177" s="1">
        <v>1.0075174195731054</v>
      </c>
      <c r="H177" s="1">
        <v>1.0043657328854989</v>
      </c>
      <c r="I177" s="1">
        <v>1.0060184754917054</v>
      </c>
      <c r="J177" s="1">
        <v>1.0019743992792614</v>
      </c>
      <c r="K177" s="36">
        <v>8070.6271979593921</v>
      </c>
      <c r="L177" s="1">
        <v>1.0132146845254637</v>
      </c>
      <c r="M177" s="36">
        <v>8177.2779903030523</v>
      </c>
    </row>
    <row r="178" spans="1:13" x14ac:dyDescent="0.25">
      <c r="A178">
        <v>2025</v>
      </c>
      <c r="B178" s="15" t="s">
        <v>279</v>
      </c>
      <c r="C178" s="2" t="s">
        <v>389</v>
      </c>
      <c r="D178" s="5" t="s">
        <v>390</v>
      </c>
      <c r="E178" s="1">
        <v>1.0062479773842601</v>
      </c>
      <c r="F178" s="1">
        <v>1.0016142153778138</v>
      </c>
      <c r="G178" s="1">
        <v>1.0075174195731054</v>
      </c>
      <c r="H178" s="1">
        <v>1.0043657328854989</v>
      </c>
      <c r="I178" s="1">
        <v>1.0060184754917054</v>
      </c>
      <c r="J178" s="1">
        <v>1.0019743992792614</v>
      </c>
      <c r="K178" s="36">
        <v>8070.6271979593921</v>
      </c>
      <c r="L178" s="1">
        <v>1.0044642395355183</v>
      </c>
      <c r="M178" s="36">
        <v>8106.6564109729516</v>
      </c>
    </row>
    <row r="179" spans="1:13" x14ac:dyDescent="0.25">
      <c r="A179">
        <v>2025</v>
      </c>
      <c r="B179" s="15" t="s">
        <v>279</v>
      </c>
      <c r="C179" s="2" t="s">
        <v>391</v>
      </c>
      <c r="D179" s="5" t="s">
        <v>392</v>
      </c>
      <c r="E179" s="1">
        <v>1.0062479773842601</v>
      </c>
      <c r="F179" s="1">
        <v>1.0016142153778138</v>
      </c>
      <c r="G179" s="1">
        <v>1.0075174195731054</v>
      </c>
      <c r="H179" s="1">
        <v>1.0043657328854989</v>
      </c>
      <c r="I179" s="1">
        <v>1.0060184754917054</v>
      </c>
      <c r="J179" s="1">
        <v>1.0019743992792614</v>
      </c>
      <c r="K179" s="36">
        <v>8070.6271979593921</v>
      </c>
      <c r="L179" s="1">
        <v>0.98278626252610513</v>
      </c>
      <c r="M179" s="36">
        <v>7931.7015401240433</v>
      </c>
    </row>
    <row r="180" spans="1:13" x14ac:dyDescent="0.25">
      <c r="A180">
        <v>2025</v>
      </c>
      <c r="B180" s="15" t="s">
        <v>279</v>
      </c>
      <c r="C180" s="2" t="s">
        <v>393</v>
      </c>
      <c r="D180" s="5" t="s">
        <v>394</v>
      </c>
      <c r="E180" s="1">
        <v>1.0062479773842601</v>
      </c>
      <c r="F180" s="1">
        <v>1.0016142153778138</v>
      </c>
      <c r="G180" s="1">
        <v>1.0075174195731054</v>
      </c>
      <c r="H180" s="1">
        <v>1.0043657328854989</v>
      </c>
      <c r="I180" s="1">
        <v>1.0060184754917054</v>
      </c>
      <c r="J180" s="1">
        <v>1.0019743992792614</v>
      </c>
      <c r="K180" s="36">
        <v>8070.6271979593921</v>
      </c>
      <c r="L180" s="1">
        <v>1.0076719557090976</v>
      </c>
      <c r="M180" s="36">
        <v>8132.5446923667751</v>
      </c>
    </row>
    <row r="181" spans="1:13" x14ac:dyDescent="0.25">
      <c r="A181">
        <v>2025</v>
      </c>
      <c r="B181" s="15" t="s">
        <v>279</v>
      </c>
      <c r="C181" s="2" t="s">
        <v>395</v>
      </c>
      <c r="D181" s="5" t="s">
        <v>396</v>
      </c>
      <c r="E181" s="1">
        <v>1.0062479773842601</v>
      </c>
      <c r="F181" s="1">
        <v>1.0016142153778138</v>
      </c>
      <c r="G181" s="1">
        <v>1.0075174195731054</v>
      </c>
      <c r="H181" s="1">
        <v>1.0043657328854989</v>
      </c>
      <c r="I181" s="1">
        <v>1.0060184754917054</v>
      </c>
      <c r="J181" s="1">
        <v>1.0019743992792614</v>
      </c>
      <c r="K181" s="36">
        <v>8070.6271979593921</v>
      </c>
      <c r="L181" s="1">
        <v>1.0308166202742737</v>
      </c>
      <c r="M181" s="36">
        <v>8319.3366516941314</v>
      </c>
    </row>
    <row r="182" spans="1:13" x14ac:dyDescent="0.25">
      <c r="A182">
        <v>2025</v>
      </c>
      <c r="B182" s="15" t="s">
        <v>279</v>
      </c>
      <c r="C182" s="2" t="s">
        <v>397</v>
      </c>
      <c r="D182" s="5" t="s">
        <v>398</v>
      </c>
      <c r="E182" s="1">
        <v>1.0062479773842601</v>
      </c>
      <c r="F182" s="1">
        <v>1.0016142153778138</v>
      </c>
      <c r="G182" s="1">
        <v>1.0075174195731054</v>
      </c>
      <c r="H182" s="1">
        <v>1.0043657328854989</v>
      </c>
      <c r="I182" s="1">
        <v>1.0060184754917054</v>
      </c>
      <c r="J182" s="1">
        <v>1.0019743992792614</v>
      </c>
      <c r="K182" s="36">
        <v>8070.6271979593921</v>
      </c>
      <c r="L182" s="1">
        <v>0.98042196742003063</v>
      </c>
      <c r="M182" s="36">
        <v>7912.6201957369558</v>
      </c>
    </row>
    <row r="183" spans="1:13" x14ac:dyDescent="0.25">
      <c r="A183">
        <v>2025</v>
      </c>
      <c r="B183" s="15" t="s">
        <v>279</v>
      </c>
      <c r="C183" s="2" t="s">
        <v>399</v>
      </c>
      <c r="D183" s="5" t="s">
        <v>400</v>
      </c>
      <c r="E183" s="1">
        <v>1.0062479773842601</v>
      </c>
      <c r="F183" s="1">
        <v>1.0016142153778138</v>
      </c>
      <c r="G183" s="1">
        <v>1.0075174195731054</v>
      </c>
      <c r="H183" s="1">
        <v>1.0043657328854989</v>
      </c>
      <c r="I183" s="1">
        <v>1.0060184754917054</v>
      </c>
      <c r="J183" s="1">
        <v>1.0019743992792614</v>
      </c>
      <c r="K183" s="36">
        <v>8070.6271979593921</v>
      </c>
      <c r="L183" s="1">
        <v>0.98039561528966279</v>
      </c>
      <c r="M183" s="36">
        <v>7912.4075175168855</v>
      </c>
    </row>
    <row r="184" spans="1:13" x14ac:dyDescent="0.25">
      <c r="A184">
        <v>2025</v>
      </c>
      <c r="B184" s="15" t="s">
        <v>279</v>
      </c>
      <c r="C184" s="2" t="s">
        <v>401</v>
      </c>
      <c r="D184" s="5" t="s">
        <v>402</v>
      </c>
      <c r="E184" s="1">
        <v>1.0062479773842601</v>
      </c>
      <c r="F184" s="1">
        <v>1.0016142153778138</v>
      </c>
      <c r="G184" s="1">
        <v>1.0075174195731054</v>
      </c>
      <c r="H184" s="1">
        <v>1.0043657328854989</v>
      </c>
      <c r="I184" s="1">
        <v>1.0060184754917054</v>
      </c>
      <c r="J184" s="1">
        <v>1.0019743992792614</v>
      </c>
      <c r="K184" s="36">
        <v>8070.6271979593921</v>
      </c>
      <c r="L184" s="1">
        <v>0.9714596561181762</v>
      </c>
      <c r="M184" s="36">
        <v>7840.2887223876314</v>
      </c>
    </row>
    <row r="185" spans="1:13" x14ac:dyDescent="0.25">
      <c r="A185">
        <v>2025</v>
      </c>
      <c r="B185" s="15" t="s">
        <v>279</v>
      </c>
      <c r="C185" s="2" t="s">
        <v>403</v>
      </c>
      <c r="D185" s="5" t="s">
        <v>404</v>
      </c>
      <c r="E185" s="1">
        <v>1.0062479773842601</v>
      </c>
      <c r="F185" s="1">
        <v>1.0016142153778138</v>
      </c>
      <c r="G185" s="1">
        <v>1.0075174195731054</v>
      </c>
      <c r="H185" s="1">
        <v>1.0043657328854989</v>
      </c>
      <c r="I185" s="1">
        <v>1.0060184754917054</v>
      </c>
      <c r="J185" s="1">
        <v>1.0019743992792614</v>
      </c>
      <c r="K185" s="36">
        <v>8070.6271979593921</v>
      </c>
      <c r="L185" s="1">
        <v>0.98725069837740764</v>
      </c>
      <c r="M185" s="36">
        <v>7967.7323375291107</v>
      </c>
    </row>
    <row r="186" spans="1:13" x14ac:dyDescent="0.25">
      <c r="A186">
        <v>2025</v>
      </c>
      <c r="B186" s="15" t="s">
        <v>279</v>
      </c>
      <c r="C186" s="2" t="s">
        <v>405</v>
      </c>
      <c r="D186" s="5" t="s">
        <v>182</v>
      </c>
      <c r="E186" s="1">
        <v>1.0062479773842601</v>
      </c>
      <c r="F186" s="1">
        <v>1.0016142153778138</v>
      </c>
      <c r="G186" s="1">
        <v>1.0075174195731054</v>
      </c>
      <c r="H186" s="1">
        <v>1.0043657328854989</v>
      </c>
      <c r="I186" s="1">
        <v>1.0060184754917054</v>
      </c>
      <c r="J186" s="1">
        <v>1.0019743992792614</v>
      </c>
      <c r="K186" s="36">
        <v>8070.6271979593921</v>
      </c>
      <c r="L186" s="1">
        <v>1.0125214658538877</v>
      </c>
      <c r="M186" s="36">
        <v>8171.6832808380977</v>
      </c>
    </row>
    <row r="187" spans="1:13" x14ac:dyDescent="0.25">
      <c r="A187">
        <v>2025</v>
      </c>
      <c r="B187" s="15" t="s">
        <v>279</v>
      </c>
      <c r="C187" s="2" t="s">
        <v>406</v>
      </c>
      <c r="D187" s="5" t="s">
        <v>407</v>
      </c>
      <c r="E187" s="1">
        <v>1.0062479773842601</v>
      </c>
      <c r="F187" s="1">
        <v>1.0016142153778138</v>
      </c>
      <c r="G187" s="1">
        <v>1.0075174195731054</v>
      </c>
      <c r="H187" s="1">
        <v>1.0043657328854989</v>
      </c>
      <c r="I187" s="1">
        <v>1.0060184754917054</v>
      </c>
      <c r="J187" s="1">
        <v>1.0019743992792614</v>
      </c>
      <c r="K187" s="36">
        <v>8070.6271979593921</v>
      </c>
      <c r="L187" s="1">
        <v>0.97957564714393996</v>
      </c>
      <c r="M187" s="36">
        <v>7905.7898602985542</v>
      </c>
    </row>
    <row r="188" spans="1:13" x14ac:dyDescent="0.25">
      <c r="A188">
        <v>2025</v>
      </c>
      <c r="B188" s="15" t="s">
        <v>279</v>
      </c>
      <c r="C188" s="2" t="s">
        <v>408</v>
      </c>
      <c r="D188" s="5" t="s">
        <v>409</v>
      </c>
      <c r="E188" s="1">
        <v>1.0062479773842601</v>
      </c>
      <c r="F188" s="1">
        <v>1.0016142153778138</v>
      </c>
      <c r="G188" s="1">
        <v>1.0075174195731054</v>
      </c>
      <c r="H188" s="1">
        <v>1.0043657328854989</v>
      </c>
      <c r="I188" s="1">
        <v>1.0060184754917054</v>
      </c>
      <c r="J188" s="1">
        <v>1.0019743992792614</v>
      </c>
      <c r="K188" s="36">
        <v>8070.6271979593921</v>
      </c>
      <c r="L188" s="1">
        <v>0.9684337146465547</v>
      </c>
      <c r="M188" s="36">
        <v>7815.8674768473293</v>
      </c>
    </row>
    <row r="189" spans="1:13" x14ac:dyDescent="0.25">
      <c r="A189">
        <v>2025</v>
      </c>
      <c r="B189" s="15" t="s">
        <v>279</v>
      </c>
      <c r="C189" s="2" t="s">
        <v>410</v>
      </c>
      <c r="D189" s="5" t="s">
        <v>411</v>
      </c>
      <c r="E189" s="1">
        <v>1.0062479773842601</v>
      </c>
      <c r="F189" s="1">
        <v>1.0016142153778138</v>
      </c>
      <c r="G189" s="1">
        <v>1.0075174195731054</v>
      </c>
      <c r="H189" s="1">
        <v>1.0043657328854989</v>
      </c>
      <c r="I189" s="1">
        <v>1.0060184754917054</v>
      </c>
      <c r="J189" s="1">
        <v>1.0019743992792614</v>
      </c>
      <c r="K189" s="36">
        <v>8070.6271979593921</v>
      </c>
      <c r="L189" s="1">
        <v>0.99652280279387107</v>
      </c>
      <c r="M189" s="36">
        <v>8042.5640356149397</v>
      </c>
    </row>
    <row r="190" spans="1:13" x14ac:dyDescent="0.25">
      <c r="A190">
        <v>2025</v>
      </c>
      <c r="B190" s="15" t="s">
        <v>412</v>
      </c>
      <c r="C190" s="2" t="s">
        <v>413</v>
      </c>
      <c r="D190" s="5" t="s">
        <v>414</v>
      </c>
      <c r="E190" s="1">
        <v>1.0359062123768699</v>
      </c>
      <c r="F190" s="1">
        <v>1.0365556706251826</v>
      </c>
      <c r="G190" s="1">
        <v>1.0275170473074358</v>
      </c>
      <c r="H190" s="1">
        <v>1.0189545889918867</v>
      </c>
      <c r="I190" s="1">
        <v>1.0175237249039619</v>
      </c>
      <c r="J190" s="1">
        <v>1.007772812037971</v>
      </c>
      <c r="K190" s="36">
        <v>10853.589965156085</v>
      </c>
      <c r="L190" s="1">
        <v>1.1493364466979612</v>
      </c>
      <c r="M190" s="36">
        <v>12474.426524469143</v>
      </c>
    </row>
    <row r="191" spans="1:13" x14ac:dyDescent="0.25">
      <c r="A191">
        <v>2025</v>
      </c>
      <c r="B191" s="15" t="s">
        <v>412</v>
      </c>
      <c r="C191" s="2" t="s">
        <v>415</v>
      </c>
      <c r="D191" s="5" t="s">
        <v>416</v>
      </c>
      <c r="E191" s="1">
        <v>1.0359062123768699</v>
      </c>
      <c r="F191" s="1">
        <v>1.0365556706251826</v>
      </c>
      <c r="G191" s="1">
        <v>1.0275170473074358</v>
      </c>
      <c r="H191" s="1">
        <v>1.0189545889918867</v>
      </c>
      <c r="I191" s="1">
        <v>1.0175237249039619</v>
      </c>
      <c r="J191" s="1">
        <v>1.007772812037971</v>
      </c>
      <c r="K191" s="36">
        <v>10853.589965156085</v>
      </c>
      <c r="L191" s="1">
        <v>0.82401323087835621</v>
      </c>
      <c r="M191" s="36">
        <v>8943.501733817171</v>
      </c>
    </row>
    <row r="192" spans="1:13" x14ac:dyDescent="0.25">
      <c r="A192">
        <v>2025</v>
      </c>
      <c r="B192" s="15" t="s">
        <v>412</v>
      </c>
      <c r="C192" s="2" t="s">
        <v>417</v>
      </c>
      <c r="D192" s="5" t="s">
        <v>418</v>
      </c>
      <c r="E192" s="1">
        <v>1.0359062123768699</v>
      </c>
      <c r="F192" s="1">
        <v>1.0365556706251826</v>
      </c>
      <c r="G192" s="1">
        <v>1.0275170473074358</v>
      </c>
      <c r="H192" s="1">
        <v>1.0189545889918867</v>
      </c>
      <c r="I192" s="1">
        <v>1.0175237249039619</v>
      </c>
      <c r="J192" s="1">
        <v>1.007772812037971</v>
      </c>
      <c r="K192" s="36">
        <v>10853.589965156085</v>
      </c>
      <c r="L192" s="1">
        <v>1.036939898334521</v>
      </c>
      <c r="M192" s="36">
        <v>11254.520475033529</v>
      </c>
    </row>
    <row r="193" spans="1:13" x14ac:dyDescent="0.25">
      <c r="A193">
        <v>2025</v>
      </c>
      <c r="B193" s="15" t="s">
        <v>412</v>
      </c>
      <c r="C193" s="2" t="s">
        <v>419</v>
      </c>
      <c r="D193" s="5" t="s">
        <v>420</v>
      </c>
      <c r="E193" s="1">
        <v>1.0359062123768699</v>
      </c>
      <c r="F193" s="1">
        <v>1.0365556706251826</v>
      </c>
      <c r="G193" s="1">
        <v>1.0275170473074358</v>
      </c>
      <c r="H193" s="1">
        <v>1.0189545889918867</v>
      </c>
      <c r="I193" s="1">
        <v>1.0175237249039619</v>
      </c>
      <c r="J193" s="1">
        <v>1.007772812037971</v>
      </c>
      <c r="K193" s="36">
        <v>10853.589965156085</v>
      </c>
      <c r="L193" s="1">
        <v>0.93279129491385748</v>
      </c>
      <c r="M193" s="36">
        <v>10124.134238061994</v>
      </c>
    </row>
    <row r="194" spans="1:13" x14ac:dyDescent="0.25">
      <c r="A194">
        <v>2025</v>
      </c>
      <c r="B194" s="15" t="s">
        <v>412</v>
      </c>
      <c r="C194" s="2" t="s">
        <v>421</v>
      </c>
      <c r="D194" s="5" t="s">
        <v>422</v>
      </c>
      <c r="E194" s="1">
        <v>1.0359062123768699</v>
      </c>
      <c r="F194" s="1">
        <v>1.0365556706251826</v>
      </c>
      <c r="G194" s="1">
        <v>1.0275170473074358</v>
      </c>
      <c r="H194" s="1">
        <v>1.0189545889918867</v>
      </c>
      <c r="I194" s="1">
        <v>1.0175237249039619</v>
      </c>
      <c r="J194" s="1">
        <v>1.007772812037971</v>
      </c>
      <c r="K194" s="36">
        <v>10853.589965156085</v>
      </c>
      <c r="L194" s="1">
        <v>1.0046455040225486</v>
      </c>
      <c r="M194" s="36">
        <v>10904.010360998311</v>
      </c>
    </row>
    <row r="195" spans="1:13" x14ac:dyDescent="0.25">
      <c r="A195">
        <v>2025</v>
      </c>
      <c r="B195" s="15" t="s">
        <v>412</v>
      </c>
      <c r="C195" s="2" t="s">
        <v>423</v>
      </c>
      <c r="D195" s="5" t="s">
        <v>424</v>
      </c>
      <c r="E195" s="1">
        <v>1.0359062123768699</v>
      </c>
      <c r="F195" s="1">
        <v>1.0365556706251826</v>
      </c>
      <c r="G195" s="1">
        <v>1.0275170473074358</v>
      </c>
      <c r="H195" s="1">
        <v>1.0189545889918867</v>
      </c>
      <c r="I195" s="1">
        <v>1.0175237249039619</v>
      </c>
      <c r="J195" s="1">
        <v>1.007772812037971</v>
      </c>
      <c r="K195" s="36">
        <v>10853.589965156085</v>
      </c>
      <c r="L195" s="1">
        <v>0.994029614706193</v>
      </c>
      <c r="M195" s="36">
        <v>10788.789851243106</v>
      </c>
    </row>
    <row r="196" spans="1:13" x14ac:dyDescent="0.25">
      <c r="A196">
        <v>2025</v>
      </c>
      <c r="B196" s="15" t="s">
        <v>412</v>
      </c>
      <c r="C196" s="2" t="s">
        <v>425</v>
      </c>
      <c r="D196" s="5" t="s">
        <v>426</v>
      </c>
      <c r="E196" s="1">
        <v>1.0359062123768699</v>
      </c>
      <c r="F196" s="1">
        <v>1.0365556706251826</v>
      </c>
      <c r="G196" s="1">
        <v>1.0275170473074358</v>
      </c>
      <c r="H196" s="1">
        <v>1.0189545889918867</v>
      </c>
      <c r="I196" s="1">
        <v>1.0175237249039619</v>
      </c>
      <c r="J196" s="1">
        <v>1.007772812037971</v>
      </c>
      <c r="K196" s="36">
        <v>10853.589965156085</v>
      </c>
      <c r="L196" s="1">
        <v>1.1281375995199912</v>
      </c>
      <c r="M196" s="36">
        <v>12244.342929465451</v>
      </c>
    </row>
    <row r="197" spans="1:13" x14ac:dyDescent="0.25">
      <c r="A197">
        <v>2025</v>
      </c>
      <c r="B197" s="15" t="s">
        <v>412</v>
      </c>
      <c r="C197" s="2" t="s">
        <v>427</v>
      </c>
      <c r="D197" s="5" t="s">
        <v>428</v>
      </c>
      <c r="E197" s="1">
        <v>1.0359062123768699</v>
      </c>
      <c r="F197" s="1">
        <v>1.0365556706251826</v>
      </c>
      <c r="G197" s="1">
        <v>1.0275170473074358</v>
      </c>
      <c r="H197" s="1">
        <v>1.0189545889918867</v>
      </c>
      <c r="I197" s="1">
        <v>1.0175237249039619</v>
      </c>
      <c r="J197" s="1">
        <v>1.007772812037971</v>
      </c>
      <c r="K197" s="36">
        <v>10853.589965156085</v>
      </c>
      <c r="L197" s="1">
        <v>1.0003797937612449</v>
      </c>
      <c r="M197" s="36">
        <v>10857.71209091196</v>
      </c>
    </row>
    <row r="198" spans="1:13" x14ac:dyDescent="0.25">
      <c r="A198">
        <v>2025</v>
      </c>
      <c r="B198" s="15" t="s">
        <v>412</v>
      </c>
      <c r="C198" s="2" t="s">
        <v>429</v>
      </c>
      <c r="D198" s="5" t="s">
        <v>430</v>
      </c>
      <c r="E198" s="1">
        <v>1.0359062123768699</v>
      </c>
      <c r="F198" s="1">
        <v>1.0365556706251826</v>
      </c>
      <c r="G198" s="1">
        <v>1.0275170473074358</v>
      </c>
      <c r="H198" s="1">
        <v>1.0189545889918867</v>
      </c>
      <c r="I198" s="1">
        <v>1.0175237249039619</v>
      </c>
      <c r="J198" s="1">
        <v>1.007772812037971</v>
      </c>
      <c r="K198" s="36">
        <v>10853.589965156085</v>
      </c>
      <c r="L198" s="1">
        <v>1.0155493724936755</v>
      </c>
      <c r="M198" s="36">
        <v>11022.356478417916</v>
      </c>
    </row>
    <row r="199" spans="1:13" x14ac:dyDescent="0.25">
      <c r="A199">
        <v>2025</v>
      </c>
      <c r="B199" s="15" t="s">
        <v>412</v>
      </c>
      <c r="C199" s="2" t="s">
        <v>431</v>
      </c>
      <c r="D199" s="5" t="s">
        <v>432</v>
      </c>
      <c r="E199" s="1">
        <v>1.0359062123768699</v>
      </c>
      <c r="F199" s="1">
        <v>1.0365556706251826</v>
      </c>
      <c r="G199" s="1">
        <v>1.0275170473074358</v>
      </c>
      <c r="H199" s="1">
        <v>1.0189545889918867</v>
      </c>
      <c r="I199" s="1">
        <v>1.0175237249039619</v>
      </c>
      <c r="J199" s="1">
        <v>1.007772812037971</v>
      </c>
      <c r="K199" s="36">
        <v>10853.589965156085</v>
      </c>
      <c r="L199" s="1">
        <v>0.91532658045361859</v>
      </c>
      <c r="M199" s="36">
        <v>9934.5793884520281</v>
      </c>
    </row>
    <row r="200" spans="1:13" x14ac:dyDescent="0.25">
      <c r="A200">
        <v>2025</v>
      </c>
      <c r="B200" s="15" t="s">
        <v>412</v>
      </c>
      <c r="C200" s="2" t="s">
        <v>433</v>
      </c>
      <c r="D200" s="5" t="s">
        <v>434</v>
      </c>
      <c r="E200" s="1">
        <v>1.0359062123768699</v>
      </c>
      <c r="F200" s="1">
        <v>1.0365556706251826</v>
      </c>
      <c r="G200" s="1">
        <v>1.0275170473074358</v>
      </c>
      <c r="H200" s="1">
        <v>1.0189545889918867</v>
      </c>
      <c r="I200" s="1">
        <v>1.0175237249039619</v>
      </c>
      <c r="J200" s="1">
        <v>1.007772812037971</v>
      </c>
      <c r="K200" s="36">
        <v>10853.589965156085</v>
      </c>
      <c r="L200" s="1">
        <v>0.91461964455853995</v>
      </c>
      <c r="M200" s="36">
        <v>9926.9065961151937</v>
      </c>
    </row>
    <row r="201" spans="1:13" x14ac:dyDescent="0.25">
      <c r="A201">
        <v>2025</v>
      </c>
      <c r="B201" s="15" t="s">
        <v>412</v>
      </c>
      <c r="C201" s="2" t="s">
        <v>435</v>
      </c>
      <c r="D201" s="5" t="s">
        <v>436</v>
      </c>
      <c r="E201" s="1">
        <v>1.0359062123768699</v>
      </c>
      <c r="F201" s="1">
        <v>1.0365556706251826</v>
      </c>
      <c r="G201" s="1">
        <v>1.0275170473074358</v>
      </c>
      <c r="H201" s="1">
        <v>1.0189545889918867</v>
      </c>
      <c r="I201" s="1">
        <v>1.0175237249039619</v>
      </c>
      <c r="J201" s="1">
        <v>1.007772812037971</v>
      </c>
      <c r="K201" s="36">
        <v>10853.589965156085</v>
      </c>
      <c r="L201" s="1">
        <v>0.96453895115275179</v>
      </c>
      <c r="M201" s="36">
        <v>10468.710281233682</v>
      </c>
    </row>
    <row r="202" spans="1:13" x14ac:dyDescent="0.25">
      <c r="A202">
        <v>2025</v>
      </c>
      <c r="B202" s="15" t="s">
        <v>412</v>
      </c>
      <c r="C202" s="2" t="s">
        <v>437</v>
      </c>
      <c r="D202" s="5" t="s">
        <v>438</v>
      </c>
      <c r="E202" s="1">
        <v>1.0359062123768699</v>
      </c>
      <c r="F202" s="1">
        <v>1.0365556706251826</v>
      </c>
      <c r="G202" s="1">
        <v>1.0275170473074358</v>
      </c>
      <c r="H202" s="1">
        <v>1.0189545889918867</v>
      </c>
      <c r="I202" s="1">
        <v>1.0175237249039619</v>
      </c>
      <c r="J202" s="1">
        <v>1.007772812037971</v>
      </c>
      <c r="K202" s="36">
        <v>10853.589965156085</v>
      </c>
      <c r="L202" s="1">
        <v>0.87879177719527057</v>
      </c>
      <c r="M202" s="36">
        <v>9538.0456144282707</v>
      </c>
    </row>
    <row r="203" spans="1:13" x14ac:dyDescent="0.25">
      <c r="A203">
        <v>2025</v>
      </c>
      <c r="B203" s="15" t="s">
        <v>412</v>
      </c>
      <c r="C203" s="2" t="s">
        <v>439</v>
      </c>
      <c r="D203" s="5" t="s">
        <v>440</v>
      </c>
      <c r="E203" s="1">
        <v>1.0359062123768699</v>
      </c>
      <c r="F203" s="1">
        <v>1.0365556706251826</v>
      </c>
      <c r="G203" s="1">
        <v>1.0275170473074358</v>
      </c>
      <c r="H203" s="1">
        <v>1.0189545889918867</v>
      </c>
      <c r="I203" s="1">
        <v>1.0175237249039619</v>
      </c>
      <c r="J203" s="1">
        <v>1.007772812037971</v>
      </c>
      <c r="K203" s="36">
        <v>10853.589965156085</v>
      </c>
      <c r="L203" s="1">
        <v>0.91226223411271112</v>
      </c>
      <c r="M203" s="36">
        <v>9901.3202297565931</v>
      </c>
    </row>
    <row r="204" spans="1:13" x14ac:dyDescent="0.25">
      <c r="A204">
        <v>2025</v>
      </c>
      <c r="B204" s="15" t="s">
        <v>412</v>
      </c>
      <c r="C204" s="2" t="s">
        <v>441</v>
      </c>
      <c r="D204" s="5" t="s">
        <v>442</v>
      </c>
      <c r="E204" s="1">
        <v>1.0359062123768699</v>
      </c>
      <c r="F204" s="1">
        <v>1.0365556706251826</v>
      </c>
      <c r="G204" s="1">
        <v>1.0275170473074358</v>
      </c>
      <c r="H204" s="1">
        <v>1.0189545889918867</v>
      </c>
      <c r="I204" s="1">
        <v>1.0175237249039619</v>
      </c>
      <c r="J204" s="1">
        <v>1.007772812037971</v>
      </c>
      <c r="K204" s="36">
        <v>10853.589965156085</v>
      </c>
      <c r="L204" s="1">
        <v>0.93723008559935306</v>
      </c>
      <c r="M204" s="36">
        <v>10172.311052103516</v>
      </c>
    </row>
    <row r="205" spans="1:13" x14ac:dyDescent="0.25">
      <c r="A205">
        <v>2025</v>
      </c>
      <c r="B205" s="15" t="s">
        <v>412</v>
      </c>
      <c r="C205" s="2" t="s">
        <v>443</v>
      </c>
      <c r="D205" s="5" t="s">
        <v>444</v>
      </c>
      <c r="E205" s="1">
        <v>1.0359062123768699</v>
      </c>
      <c r="F205" s="1">
        <v>1.0365556706251826</v>
      </c>
      <c r="G205" s="1">
        <v>1.0275170473074358</v>
      </c>
      <c r="H205" s="1">
        <v>1.0189545889918867</v>
      </c>
      <c r="I205" s="1">
        <v>1.0175237249039619</v>
      </c>
      <c r="J205" s="1">
        <v>1.007772812037971</v>
      </c>
      <c r="K205" s="36">
        <v>10853.589965156085</v>
      </c>
      <c r="L205" s="1">
        <v>0.9116744732393981</v>
      </c>
      <c r="M205" s="36">
        <v>9894.9409142400909</v>
      </c>
    </row>
    <row r="206" spans="1:13" x14ac:dyDescent="0.25">
      <c r="A206">
        <v>2025</v>
      </c>
      <c r="B206" s="15" t="s">
        <v>412</v>
      </c>
      <c r="C206" s="2" t="s">
        <v>445</v>
      </c>
      <c r="D206" s="5" t="s">
        <v>446</v>
      </c>
      <c r="E206" s="1">
        <v>1.0359062123768699</v>
      </c>
      <c r="F206" s="1">
        <v>1.0365556706251826</v>
      </c>
      <c r="G206" s="1">
        <v>1.0275170473074358</v>
      </c>
      <c r="H206" s="1">
        <v>1.0189545889918867</v>
      </c>
      <c r="I206" s="1">
        <v>1.0175237249039619</v>
      </c>
      <c r="J206" s="1">
        <v>1.007772812037971</v>
      </c>
      <c r="K206" s="36">
        <v>10853.589965156085</v>
      </c>
      <c r="L206" s="1">
        <v>1.0021374651236128</v>
      </c>
      <c r="M206" s="36">
        <v>10876.789135172599</v>
      </c>
    </row>
    <row r="207" spans="1:13" x14ac:dyDescent="0.25">
      <c r="A207">
        <v>2025</v>
      </c>
      <c r="B207" s="15" t="s">
        <v>412</v>
      </c>
      <c r="C207" s="2" t="s">
        <v>447</v>
      </c>
      <c r="D207" s="5" t="s">
        <v>448</v>
      </c>
      <c r="E207" s="1">
        <v>1.0359062123768699</v>
      </c>
      <c r="F207" s="1">
        <v>1.0365556706251826</v>
      </c>
      <c r="G207" s="1">
        <v>1.0275170473074358</v>
      </c>
      <c r="H207" s="1">
        <v>1.0189545889918867</v>
      </c>
      <c r="I207" s="1">
        <v>1.0175237249039619</v>
      </c>
      <c r="J207" s="1">
        <v>1.007772812037971</v>
      </c>
      <c r="K207" s="36">
        <v>10853.589965156085</v>
      </c>
      <c r="L207" s="1">
        <v>0.82857562429928411</v>
      </c>
      <c r="M207" s="36">
        <v>8993.0200812676485</v>
      </c>
    </row>
    <row r="208" spans="1:13" x14ac:dyDescent="0.25">
      <c r="A208">
        <v>2025</v>
      </c>
      <c r="B208" s="15" t="s">
        <v>412</v>
      </c>
      <c r="C208" s="2" t="s">
        <v>449</v>
      </c>
      <c r="D208" s="5" t="s">
        <v>450</v>
      </c>
      <c r="E208" s="1">
        <v>1.0359062123768699</v>
      </c>
      <c r="F208" s="1">
        <v>1.0365556706251826</v>
      </c>
      <c r="G208" s="1">
        <v>1.0275170473074358</v>
      </c>
      <c r="H208" s="1">
        <v>1.0189545889918867</v>
      </c>
      <c r="I208" s="1">
        <v>1.0175237249039619</v>
      </c>
      <c r="J208" s="1">
        <v>1.007772812037971</v>
      </c>
      <c r="K208" s="36">
        <v>10853.589965156085</v>
      </c>
      <c r="L208" s="1">
        <v>0.97538693665374121</v>
      </c>
      <c r="M208" s="36">
        <v>10586.449867809379</v>
      </c>
    </row>
    <row r="209" spans="1:13" x14ac:dyDescent="0.25">
      <c r="A209">
        <v>2025</v>
      </c>
      <c r="B209" s="15" t="s">
        <v>412</v>
      </c>
      <c r="C209" s="2" t="s">
        <v>451</v>
      </c>
      <c r="D209" s="5" t="s">
        <v>452</v>
      </c>
      <c r="E209" s="1">
        <v>1.0359062123768699</v>
      </c>
      <c r="F209" s="1">
        <v>1.0365556706251826</v>
      </c>
      <c r="G209" s="1">
        <v>1.0275170473074358</v>
      </c>
      <c r="H209" s="1">
        <v>1.0189545889918867</v>
      </c>
      <c r="I209" s="1">
        <v>1.0175237249039619</v>
      </c>
      <c r="J209" s="1">
        <v>1.007772812037971</v>
      </c>
      <c r="K209" s="36">
        <v>10853.589965156085</v>
      </c>
      <c r="L209" s="1">
        <v>0.85893677180178252</v>
      </c>
      <c r="M209" s="36">
        <v>9322.5475271313881</v>
      </c>
    </row>
    <row r="210" spans="1:13" x14ac:dyDescent="0.25">
      <c r="A210">
        <v>2025</v>
      </c>
      <c r="B210" s="15" t="s">
        <v>412</v>
      </c>
      <c r="C210" s="2" t="s">
        <v>453</v>
      </c>
      <c r="D210" s="5" t="s">
        <v>454</v>
      </c>
      <c r="E210" s="1">
        <v>1.0359062123768699</v>
      </c>
      <c r="F210" s="1">
        <v>1.0365556706251826</v>
      </c>
      <c r="G210" s="1">
        <v>1.0275170473074358</v>
      </c>
      <c r="H210" s="1">
        <v>1.0189545889918867</v>
      </c>
      <c r="I210" s="1">
        <v>1.0175237249039619</v>
      </c>
      <c r="J210" s="1">
        <v>1.007772812037971</v>
      </c>
      <c r="K210" s="36">
        <v>10853.589965156085</v>
      </c>
      <c r="L210" s="1">
        <v>1.1355411988333814</v>
      </c>
      <c r="M210" s="36">
        <v>12324.698560679299</v>
      </c>
    </row>
    <row r="211" spans="1:13" x14ac:dyDescent="0.25">
      <c r="A211">
        <v>2025</v>
      </c>
      <c r="B211" s="15" t="s">
        <v>412</v>
      </c>
      <c r="C211" s="2" t="s">
        <v>455</v>
      </c>
      <c r="D211" s="5" t="s">
        <v>456</v>
      </c>
      <c r="E211" s="1">
        <v>1.0359062123768699</v>
      </c>
      <c r="F211" s="1">
        <v>1.0365556706251826</v>
      </c>
      <c r="G211" s="1">
        <v>1.0275170473074358</v>
      </c>
      <c r="H211" s="1">
        <v>1.0189545889918867</v>
      </c>
      <c r="I211" s="1">
        <v>1.0175237249039619</v>
      </c>
      <c r="J211" s="1">
        <v>1.007772812037971</v>
      </c>
      <c r="K211" s="36">
        <v>10853.589965156085</v>
      </c>
      <c r="L211" s="1">
        <v>0.96693122395366193</v>
      </c>
      <c r="M211" s="36">
        <v>10494.675029299557</v>
      </c>
    </row>
    <row r="212" spans="1:13" x14ac:dyDescent="0.25">
      <c r="A212">
        <v>2025</v>
      </c>
      <c r="B212" s="15" t="s">
        <v>412</v>
      </c>
      <c r="C212" s="2" t="s">
        <v>457</v>
      </c>
      <c r="D212" s="5" t="s">
        <v>458</v>
      </c>
      <c r="E212" s="1">
        <v>1.0359062123768699</v>
      </c>
      <c r="F212" s="1">
        <v>1.0365556706251826</v>
      </c>
      <c r="G212" s="1">
        <v>1.0275170473074358</v>
      </c>
      <c r="H212" s="1">
        <v>1.0189545889918867</v>
      </c>
      <c r="I212" s="1">
        <v>1.0175237249039619</v>
      </c>
      <c r="J212" s="1">
        <v>1.007772812037971</v>
      </c>
      <c r="K212" s="36">
        <v>10853.589965156085</v>
      </c>
      <c r="L212" s="1">
        <v>0.99375376419483297</v>
      </c>
      <c r="M212" s="36">
        <v>10785.795882901126</v>
      </c>
    </row>
    <row r="213" spans="1:13" x14ac:dyDescent="0.25">
      <c r="A213">
        <v>2025</v>
      </c>
      <c r="B213" s="15" t="s">
        <v>412</v>
      </c>
      <c r="C213" s="2" t="s">
        <v>459</v>
      </c>
      <c r="D213" s="5" t="s">
        <v>460</v>
      </c>
      <c r="E213" s="1">
        <v>1.0359062123768699</v>
      </c>
      <c r="F213" s="1">
        <v>1.0365556706251826</v>
      </c>
      <c r="G213" s="1">
        <v>1.0275170473074358</v>
      </c>
      <c r="H213" s="1">
        <v>1.0189545889918867</v>
      </c>
      <c r="I213" s="1">
        <v>1.0175237249039619</v>
      </c>
      <c r="J213" s="1">
        <v>1.007772812037971</v>
      </c>
      <c r="K213" s="36">
        <v>10853.589965156085</v>
      </c>
      <c r="L213" s="1">
        <v>0.98820968567214384</v>
      </c>
      <c r="M213" s="36">
        <v>10725.622727881229</v>
      </c>
    </row>
    <row r="214" spans="1:13" x14ac:dyDescent="0.25">
      <c r="A214">
        <v>2025</v>
      </c>
      <c r="B214" s="15" t="s">
        <v>412</v>
      </c>
      <c r="C214" s="2" t="s">
        <v>461</v>
      </c>
      <c r="D214" s="5" t="s">
        <v>462</v>
      </c>
      <c r="E214" s="1">
        <v>1.0359062123768699</v>
      </c>
      <c r="F214" s="1">
        <v>1.0365556706251826</v>
      </c>
      <c r="G214" s="1">
        <v>1.0275170473074358</v>
      </c>
      <c r="H214" s="1">
        <v>1.0189545889918867</v>
      </c>
      <c r="I214" s="1">
        <v>1.0175237249039619</v>
      </c>
      <c r="J214" s="1">
        <v>1.007772812037971</v>
      </c>
      <c r="K214" s="36">
        <v>10853.589965156085</v>
      </c>
      <c r="L214" s="1">
        <v>0.93782960031996154</v>
      </c>
      <c r="M214" s="36">
        <v>10178.817939059076</v>
      </c>
    </row>
    <row r="215" spans="1:13" x14ac:dyDescent="0.25">
      <c r="A215">
        <v>2025</v>
      </c>
      <c r="B215" s="15" t="s">
        <v>412</v>
      </c>
      <c r="C215" s="2" t="s">
        <v>463</v>
      </c>
      <c r="D215" s="5" t="s">
        <v>464</v>
      </c>
      <c r="E215" s="1">
        <v>1.0359062123768699</v>
      </c>
      <c r="F215" s="1">
        <v>1.0365556706251826</v>
      </c>
      <c r="G215" s="1">
        <v>1.0275170473074358</v>
      </c>
      <c r="H215" s="1">
        <v>1.0189545889918867</v>
      </c>
      <c r="I215" s="1">
        <v>1.0175237249039619</v>
      </c>
      <c r="J215" s="1">
        <v>1.007772812037971</v>
      </c>
      <c r="K215" s="36">
        <v>10853.589965156085</v>
      </c>
      <c r="L215" s="1">
        <v>0.87137599415190037</v>
      </c>
      <c r="M215" s="36">
        <v>9457.5577460049735</v>
      </c>
    </row>
    <row r="216" spans="1:13" x14ac:dyDescent="0.25">
      <c r="A216">
        <v>2025</v>
      </c>
      <c r="B216" s="15" t="s">
        <v>412</v>
      </c>
      <c r="C216" s="2" t="s">
        <v>465</v>
      </c>
      <c r="D216" s="5" t="s">
        <v>466</v>
      </c>
      <c r="E216" s="1">
        <v>1.0359062123768699</v>
      </c>
      <c r="F216" s="1">
        <v>1.0365556706251826</v>
      </c>
      <c r="G216" s="1">
        <v>1.0275170473074358</v>
      </c>
      <c r="H216" s="1">
        <v>1.0189545889918867</v>
      </c>
      <c r="I216" s="1">
        <v>1.0175237249039619</v>
      </c>
      <c r="J216" s="1">
        <v>1.007772812037971</v>
      </c>
      <c r="K216" s="36">
        <v>10853.589965156085</v>
      </c>
      <c r="L216" s="1">
        <v>1.1094020609716797</v>
      </c>
      <c r="M216" s="36">
        <v>12040.995076285702</v>
      </c>
    </row>
    <row r="217" spans="1:13" x14ac:dyDescent="0.25">
      <c r="A217">
        <v>2025</v>
      </c>
      <c r="B217" s="15" t="s">
        <v>412</v>
      </c>
      <c r="C217" s="2" t="s">
        <v>467</v>
      </c>
      <c r="D217" s="5" t="s">
        <v>468</v>
      </c>
      <c r="E217" s="1">
        <v>1.0359062123768699</v>
      </c>
      <c r="F217" s="1">
        <v>1.0365556706251826</v>
      </c>
      <c r="G217" s="1">
        <v>1.0275170473074358</v>
      </c>
      <c r="H217" s="1">
        <v>1.0189545889918867</v>
      </c>
      <c r="I217" s="1">
        <v>1.0175237249039619</v>
      </c>
      <c r="J217" s="1">
        <v>1.007772812037971</v>
      </c>
      <c r="K217" s="36">
        <v>10853.589965156085</v>
      </c>
      <c r="L217" s="1">
        <v>1.0739565524984538</v>
      </c>
      <c r="M217" s="36">
        <v>11656.284061210841</v>
      </c>
    </row>
    <row r="218" spans="1:13" x14ac:dyDescent="0.25">
      <c r="A218">
        <v>2025</v>
      </c>
      <c r="B218" s="15" t="s">
        <v>412</v>
      </c>
      <c r="C218" s="2" t="s">
        <v>469</v>
      </c>
      <c r="D218" s="5" t="s">
        <v>365</v>
      </c>
      <c r="E218" s="1">
        <v>1.0359062123768699</v>
      </c>
      <c r="F218" s="1">
        <v>1.0365556706251826</v>
      </c>
      <c r="G218" s="1">
        <v>1.0275170473074358</v>
      </c>
      <c r="H218" s="1">
        <v>1.0189545889918867</v>
      </c>
      <c r="I218" s="1">
        <v>1.0175237249039619</v>
      </c>
      <c r="J218" s="1">
        <v>1.007772812037971</v>
      </c>
      <c r="K218" s="36">
        <v>10853.589965156085</v>
      </c>
      <c r="L218" s="1">
        <v>0.96935290789055439</v>
      </c>
      <c r="M218" s="36">
        <v>10520.958993775792</v>
      </c>
    </row>
    <row r="219" spans="1:13" x14ac:dyDescent="0.25">
      <c r="A219">
        <v>2025</v>
      </c>
      <c r="B219" s="15" t="s">
        <v>412</v>
      </c>
      <c r="C219" s="2" t="s">
        <v>470</v>
      </c>
      <c r="D219" s="5" t="s">
        <v>471</v>
      </c>
      <c r="E219" s="1">
        <v>1.0359062123768699</v>
      </c>
      <c r="F219" s="1">
        <v>1.0365556706251826</v>
      </c>
      <c r="G219" s="1">
        <v>1.0275170473074358</v>
      </c>
      <c r="H219" s="1">
        <v>1.0189545889918867</v>
      </c>
      <c r="I219" s="1">
        <v>1.0175237249039619</v>
      </c>
      <c r="J219" s="1">
        <v>1.007772812037971</v>
      </c>
      <c r="K219" s="36">
        <v>10853.589965156085</v>
      </c>
      <c r="L219" s="1">
        <v>0.9510396580518965</v>
      </c>
      <c r="M219" s="36">
        <v>10322.194489097537</v>
      </c>
    </row>
    <row r="220" spans="1:13" x14ac:dyDescent="0.25">
      <c r="A220">
        <v>2025</v>
      </c>
      <c r="B220" s="15" t="s">
        <v>412</v>
      </c>
      <c r="C220" s="2" t="s">
        <v>472</v>
      </c>
      <c r="D220" s="5" t="s">
        <v>473</v>
      </c>
      <c r="E220" s="1">
        <v>1.0359062123768699</v>
      </c>
      <c r="F220" s="1">
        <v>1.0365556706251826</v>
      </c>
      <c r="G220" s="1">
        <v>1.0275170473074358</v>
      </c>
      <c r="H220" s="1">
        <v>1.0189545889918867</v>
      </c>
      <c r="I220" s="1">
        <v>1.0175237249039619</v>
      </c>
      <c r="J220" s="1">
        <v>1.007772812037971</v>
      </c>
      <c r="K220" s="36">
        <v>10853.589965156085</v>
      </c>
      <c r="L220" s="1">
        <v>1.0577499398186263</v>
      </c>
      <c r="M220" s="36">
        <v>11480.384132459894</v>
      </c>
    </row>
    <row r="221" spans="1:13" x14ac:dyDescent="0.25">
      <c r="A221">
        <v>2025</v>
      </c>
      <c r="B221" s="15" t="s">
        <v>412</v>
      </c>
      <c r="C221" s="2" t="s">
        <v>474</v>
      </c>
      <c r="D221" s="5" t="s">
        <v>475</v>
      </c>
      <c r="E221" s="1">
        <v>1.0359062123768699</v>
      </c>
      <c r="F221" s="1">
        <v>1.0365556706251826</v>
      </c>
      <c r="G221" s="1">
        <v>1.0275170473074358</v>
      </c>
      <c r="H221" s="1">
        <v>1.0189545889918867</v>
      </c>
      <c r="I221" s="1">
        <v>1.0175237249039619</v>
      </c>
      <c r="J221" s="1">
        <v>1.007772812037971</v>
      </c>
      <c r="K221" s="36">
        <v>10853.589965156085</v>
      </c>
      <c r="L221" s="1">
        <v>0.87637065908389489</v>
      </c>
      <c r="M221" s="36">
        <v>9511.7677911901865</v>
      </c>
    </row>
    <row r="222" spans="1:13" x14ac:dyDescent="0.25">
      <c r="A222">
        <v>2025</v>
      </c>
      <c r="B222" s="15" t="s">
        <v>412</v>
      </c>
      <c r="C222" s="2" t="s">
        <v>476</v>
      </c>
      <c r="D222" s="5" t="s">
        <v>477</v>
      </c>
      <c r="E222" s="1">
        <v>1.0359062123768699</v>
      </c>
      <c r="F222" s="1">
        <v>1.0365556706251826</v>
      </c>
      <c r="G222" s="1">
        <v>1.0275170473074358</v>
      </c>
      <c r="H222" s="1">
        <v>1.0189545889918867</v>
      </c>
      <c r="I222" s="1">
        <v>1.0175237249039619</v>
      </c>
      <c r="J222" s="1">
        <v>1.007772812037971</v>
      </c>
      <c r="K222" s="36">
        <v>10853.589965156085</v>
      </c>
      <c r="L222" s="1">
        <v>0.94148690300869298</v>
      </c>
      <c r="M222" s="36">
        <v>10218.512802821031</v>
      </c>
    </row>
    <row r="223" spans="1:13" x14ac:dyDescent="0.25">
      <c r="A223">
        <v>2025</v>
      </c>
      <c r="B223" s="15" t="s">
        <v>412</v>
      </c>
      <c r="C223" s="2" t="s">
        <v>478</v>
      </c>
      <c r="D223" s="5" t="s">
        <v>479</v>
      </c>
      <c r="E223" s="1">
        <v>1.0359062123768699</v>
      </c>
      <c r="F223" s="1">
        <v>1.0365556706251826</v>
      </c>
      <c r="G223" s="1">
        <v>1.0275170473074358</v>
      </c>
      <c r="H223" s="1">
        <v>1.0189545889918867</v>
      </c>
      <c r="I223" s="1">
        <v>1.0175237249039619</v>
      </c>
      <c r="J223" s="1">
        <v>1.007772812037971</v>
      </c>
      <c r="K223" s="36">
        <v>10853.589965156085</v>
      </c>
      <c r="L223" s="1">
        <v>1.0682669573319825</v>
      </c>
      <c r="M223" s="36">
        <v>11594.531528206229</v>
      </c>
    </row>
    <row r="224" spans="1:13" x14ac:dyDescent="0.25">
      <c r="A224">
        <v>2025</v>
      </c>
      <c r="B224" s="15" t="s">
        <v>412</v>
      </c>
      <c r="C224" s="2" t="s">
        <v>480</v>
      </c>
      <c r="D224" s="5" t="s">
        <v>481</v>
      </c>
      <c r="E224" s="1">
        <v>1.0359062123768699</v>
      </c>
      <c r="F224" s="1">
        <v>1.0365556706251826</v>
      </c>
      <c r="G224" s="1">
        <v>1.0275170473074358</v>
      </c>
      <c r="H224" s="1">
        <v>1.0189545889918867</v>
      </c>
      <c r="I224" s="1">
        <v>1.0175237249039619</v>
      </c>
      <c r="J224" s="1">
        <v>1.007772812037971</v>
      </c>
      <c r="K224" s="36">
        <v>10853.589965156085</v>
      </c>
      <c r="L224" s="1">
        <v>1.1475054377764071</v>
      </c>
      <c r="M224" s="36">
        <v>12454.553504412053</v>
      </c>
    </row>
    <row r="225" spans="1:13" x14ac:dyDescent="0.25">
      <c r="A225">
        <v>2025</v>
      </c>
      <c r="B225" s="15" t="s">
        <v>412</v>
      </c>
      <c r="C225" s="2" t="s">
        <v>482</v>
      </c>
      <c r="D225" s="5" t="s">
        <v>483</v>
      </c>
      <c r="E225" s="1">
        <v>1.0359062123768699</v>
      </c>
      <c r="F225" s="1">
        <v>1.0365556706251826</v>
      </c>
      <c r="G225" s="1">
        <v>1.0275170473074358</v>
      </c>
      <c r="H225" s="1">
        <v>1.0189545889918867</v>
      </c>
      <c r="I225" s="1">
        <v>1.0175237249039619</v>
      </c>
      <c r="J225" s="1">
        <v>1.007772812037971</v>
      </c>
      <c r="K225" s="36">
        <v>10853.589965156085</v>
      </c>
      <c r="L225" s="1">
        <v>0.94217187052577145</v>
      </c>
      <c r="M225" s="36">
        <v>10225.947159390851</v>
      </c>
    </row>
    <row r="226" spans="1:13" x14ac:dyDescent="0.25">
      <c r="A226">
        <v>2025</v>
      </c>
      <c r="B226" s="15" t="s">
        <v>412</v>
      </c>
      <c r="C226" s="2" t="s">
        <v>484</v>
      </c>
      <c r="D226" s="5" t="s">
        <v>485</v>
      </c>
      <c r="E226" s="1">
        <v>1.0359062123768699</v>
      </c>
      <c r="F226" s="1">
        <v>1.0365556706251826</v>
      </c>
      <c r="G226" s="1">
        <v>1.0275170473074358</v>
      </c>
      <c r="H226" s="1">
        <v>1.0189545889918867</v>
      </c>
      <c r="I226" s="1">
        <v>1.0175237249039619</v>
      </c>
      <c r="J226" s="1">
        <v>1.007772812037971</v>
      </c>
      <c r="K226" s="36">
        <v>10853.589965156085</v>
      </c>
      <c r="L226" s="1">
        <v>0.95698444952753159</v>
      </c>
      <c r="M226" s="36">
        <v>10386.716818202436</v>
      </c>
    </row>
    <row r="227" spans="1:13" x14ac:dyDescent="0.25">
      <c r="A227">
        <v>2025</v>
      </c>
      <c r="B227" s="15" t="s">
        <v>412</v>
      </c>
      <c r="C227" s="2" t="s">
        <v>486</v>
      </c>
      <c r="D227" s="5" t="s">
        <v>487</v>
      </c>
      <c r="E227" s="1">
        <v>1.0359062123768699</v>
      </c>
      <c r="F227" s="1">
        <v>1.0365556706251826</v>
      </c>
      <c r="G227" s="1">
        <v>1.0275170473074358</v>
      </c>
      <c r="H227" s="1">
        <v>1.0189545889918867</v>
      </c>
      <c r="I227" s="1">
        <v>1.0175237249039619</v>
      </c>
      <c r="J227" s="1">
        <v>1.007772812037971</v>
      </c>
      <c r="K227" s="36">
        <v>10853.589965156085</v>
      </c>
      <c r="L227" s="1">
        <v>1.1583813689711022</v>
      </c>
      <c r="M227" s="36">
        <v>12572.596402088524</v>
      </c>
    </row>
    <row r="228" spans="1:13" x14ac:dyDescent="0.25">
      <c r="A228">
        <v>2025</v>
      </c>
      <c r="B228" s="15" t="s">
        <v>412</v>
      </c>
      <c r="C228" s="2" t="s">
        <v>488</v>
      </c>
      <c r="D228" s="5" t="s">
        <v>489</v>
      </c>
      <c r="E228" s="1">
        <v>1.0359062123768699</v>
      </c>
      <c r="F228" s="1">
        <v>1.0365556706251826</v>
      </c>
      <c r="G228" s="1">
        <v>1.0275170473074358</v>
      </c>
      <c r="H228" s="1">
        <v>1.0189545889918867</v>
      </c>
      <c r="I228" s="1">
        <v>1.0175237249039619</v>
      </c>
      <c r="J228" s="1">
        <v>1.007772812037971</v>
      </c>
      <c r="K228" s="36">
        <v>10853.589965156085</v>
      </c>
      <c r="L228" s="1">
        <v>1.051882406082538</v>
      </c>
      <c r="M228" s="36">
        <v>11416.700327181672</v>
      </c>
    </row>
    <row r="229" spans="1:13" x14ac:dyDescent="0.25">
      <c r="A229">
        <v>2025</v>
      </c>
      <c r="B229" s="15" t="s">
        <v>412</v>
      </c>
      <c r="C229" s="2" t="s">
        <v>490</v>
      </c>
      <c r="D229" s="5" t="s">
        <v>491</v>
      </c>
      <c r="E229" s="1">
        <v>1.0359062123768699</v>
      </c>
      <c r="F229" s="1">
        <v>1.0365556706251826</v>
      </c>
      <c r="G229" s="1">
        <v>1.0275170473074358</v>
      </c>
      <c r="H229" s="1">
        <v>1.0189545889918867</v>
      </c>
      <c r="I229" s="1">
        <v>1.0175237249039619</v>
      </c>
      <c r="J229" s="1">
        <v>1.007772812037971</v>
      </c>
      <c r="K229" s="36">
        <v>10853.589965156085</v>
      </c>
      <c r="L229" s="1">
        <v>0.9685087742898415</v>
      </c>
      <c r="M229" s="36">
        <v>10511.797113797844</v>
      </c>
    </row>
    <row r="230" spans="1:13" x14ac:dyDescent="0.25">
      <c r="A230">
        <v>2025</v>
      </c>
      <c r="B230" s="15" t="s">
        <v>412</v>
      </c>
      <c r="C230" s="2" t="s">
        <v>492</v>
      </c>
      <c r="D230" s="5" t="s">
        <v>493</v>
      </c>
      <c r="E230" s="1">
        <v>1.0359062123768699</v>
      </c>
      <c r="F230" s="1">
        <v>1.0365556706251826</v>
      </c>
      <c r="G230" s="1">
        <v>1.0275170473074358</v>
      </c>
      <c r="H230" s="1">
        <v>1.0189545889918867</v>
      </c>
      <c r="I230" s="1">
        <v>1.0175237249039619</v>
      </c>
      <c r="J230" s="1">
        <v>1.007772812037971</v>
      </c>
      <c r="K230" s="36">
        <v>10853.589965156085</v>
      </c>
      <c r="L230" s="1">
        <v>1.1446754932211161</v>
      </c>
      <c r="M230" s="36">
        <v>12423.838446584798</v>
      </c>
    </row>
    <row r="231" spans="1:13" x14ac:dyDescent="0.25">
      <c r="A231">
        <v>2025</v>
      </c>
      <c r="B231" s="15" t="s">
        <v>412</v>
      </c>
      <c r="C231" s="2" t="s">
        <v>494</v>
      </c>
      <c r="D231" s="5" t="s">
        <v>495</v>
      </c>
      <c r="E231" s="1">
        <v>1.0359062123768699</v>
      </c>
      <c r="F231" s="1">
        <v>1.0365556706251826</v>
      </c>
      <c r="G231" s="1">
        <v>1.0275170473074358</v>
      </c>
      <c r="H231" s="1">
        <v>1.0189545889918867</v>
      </c>
      <c r="I231" s="1">
        <v>1.0175237249039619</v>
      </c>
      <c r="J231" s="1">
        <v>1.007772812037971</v>
      </c>
      <c r="K231" s="36">
        <v>10853.589965156085</v>
      </c>
      <c r="L231" s="1">
        <v>0.99027251725225707</v>
      </c>
      <c r="M231" s="36">
        <v>10748.011856018953</v>
      </c>
    </row>
    <row r="232" spans="1:13" x14ac:dyDescent="0.25">
      <c r="A232">
        <v>2025</v>
      </c>
      <c r="B232" s="15" t="s">
        <v>412</v>
      </c>
      <c r="C232" s="2" t="s">
        <v>496</v>
      </c>
      <c r="D232" s="5" t="s">
        <v>497</v>
      </c>
      <c r="E232" s="1">
        <v>1.0359062123768699</v>
      </c>
      <c r="F232" s="1">
        <v>1.0365556706251826</v>
      </c>
      <c r="G232" s="1">
        <v>1.0275170473074358</v>
      </c>
      <c r="H232" s="1">
        <v>1.0189545889918867</v>
      </c>
      <c r="I232" s="1">
        <v>1.0175237249039619</v>
      </c>
      <c r="J232" s="1">
        <v>1.007772812037971</v>
      </c>
      <c r="K232" s="36">
        <v>10853.589965156085</v>
      </c>
      <c r="L232" s="1">
        <v>1.1654684105273312</v>
      </c>
      <c r="M232" s="36">
        <v>12649.516245205854</v>
      </c>
    </row>
    <row r="233" spans="1:13" x14ac:dyDescent="0.25">
      <c r="A233">
        <v>2025</v>
      </c>
      <c r="B233" s="15" t="s">
        <v>412</v>
      </c>
      <c r="C233" s="2" t="s">
        <v>498</v>
      </c>
      <c r="D233" s="5" t="s">
        <v>274</v>
      </c>
      <c r="E233" s="1">
        <v>1.0359062123768699</v>
      </c>
      <c r="F233" s="1">
        <v>1.0365556706251826</v>
      </c>
      <c r="G233" s="1">
        <v>1.0275170473074358</v>
      </c>
      <c r="H233" s="1">
        <v>1.0189545889918867</v>
      </c>
      <c r="I233" s="1">
        <v>1.0175237249039619</v>
      </c>
      <c r="J233" s="1">
        <v>1.007772812037971</v>
      </c>
      <c r="K233" s="36">
        <v>10853.589965156085</v>
      </c>
      <c r="L233" s="1">
        <v>1.107105854606534</v>
      </c>
      <c r="M233" s="36">
        <v>12016.07299392303</v>
      </c>
    </row>
    <row r="234" spans="1:13" x14ac:dyDescent="0.25">
      <c r="A234">
        <v>2025</v>
      </c>
      <c r="B234" s="15" t="s">
        <v>412</v>
      </c>
      <c r="C234" s="2" t="s">
        <v>499</v>
      </c>
      <c r="D234" s="5" t="s">
        <v>500</v>
      </c>
      <c r="E234" s="1">
        <v>1.0359062123768699</v>
      </c>
      <c r="F234" s="1">
        <v>1.0365556706251826</v>
      </c>
      <c r="G234" s="1">
        <v>1.0275170473074358</v>
      </c>
      <c r="H234" s="1">
        <v>1.0189545889918867</v>
      </c>
      <c r="I234" s="1">
        <v>1.0175237249039619</v>
      </c>
      <c r="J234" s="1">
        <v>1.007772812037971</v>
      </c>
      <c r="K234" s="36">
        <v>10853.589965156085</v>
      </c>
      <c r="L234" s="1">
        <v>0.98305293068798771</v>
      </c>
      <c r="M234" s="36">
        <v>10669.653423732423</v>
      </c>
    </row>
    <row r="235" spans="1:13" x14ac:dyDescent="0.25">
      <c r="A235">
        <v>2025</v>
      </c>
      <c r="B235" s="15" t="s">
        <v>412</v>
      </c>
      <c r="C235" s="2" t="s">
        <v>501</v>
      </c>
      <c r="D235" s="5" t="s">
        <v>502</v>
      </c>
      <c r="E235" s="1">
        <v>1.0359062123768699</v>
      </c>
      <c r="F235" s="1">
        <v>1.0365556706251826</v>
      </c>
      <c r="G235" s="1">
        <v>1.0275170473074358</v>
      </c>
      <c r="H235" s="1">
        <v>1.0189545889918867</v>
      </c>
      <c r="I235" s="1">
        <v>1.0175237249039619</v>
      </c>
      <c r="J235" s="1">
        <v>1.007772812037971</v>
      </c>
      <c r="K235" s="36">
        <v>10853.589965156085</v>
      </c>
      <c r="L235" s="1">
        <v>0.79757060339215691</v>
      </c>
      <c r="M235" s="36">
        <v>8656.5042974805983</v>
      </c>
    </row>
    <row r="236" spans="1:13" x14ac:dyDescent="0.25">
      <c r="A236">
        <v>2025</v>
      </c>
      <c r="B236" s="15" t="s">
        <v>412</v>
      </c>
      <c r="C236" s="2" t="s">
        <v>503</v>
      </c>
      <c r="D236" s="5" t="s">
        <v>504</v>
      </c>
      <c r="E236" s="1">
        <v>1.0359062123768699</v>
      </c>
      <c r="F236" s="1">
        <v>1.0365556706251826</v>
      </c>
      <c r="G236" s="1">
        <v>1.0275170473074358</v>
      </c>
      <c r="H236" s="1">
        <v>1.0189545889918867</v>
      </c>
      <c r="I236" s="1">
        <v>1.0175237249039619</v>
      </c>
      <c r="J236" s="1">
        <v>1.007772812037971</v>
      </c>
      <c r="K236" s="36">
        <v>10853.589965156085</v>
      </c>
      <c r="L236" s="1">
        <v>0.94649014711454105</v>
      </c>
      <c r="M236" s="36">
        <v>10272.815962841489</v>
      </c>
    </row>
    <row r="237" spans="1:13" x14ac:dyDescent="0.25">
      <c r="A237">
        <v>2025</v>
      </c>
      <c r="B237" s="15" t="s">
        <v>412</v>
      </c>
      <c r="C237" s="2" t="s">
        <v>505</v>
      </c>
      <c r="D237" s="5" t="s">
        <v>506</v>
      </c>
      <c r="E237" s="1">
        <v>1.0359062123768699</v>
      </c>
      <c r="F237" s="1">
        <v>1.0365556706251826</v>
      </c>
      <c r="G237" s="1">
        <v>1.0275170473074358</v>
      </c>
      <c r="H237" s="1">
        <v>1.0189545889918867</v>
      </c>
      <c r="I237" s="1">
        <v>1.0175237249039619</v>
      </c>
      <c r="J237" s="1">
        <v>1.007772812037971</v>
      </c>
      <c r="K237" s="36">
        <v>10853.589965156085</v>
      </c>
      <c r="L237" s="1">
        <v>1.1538929308198267</v>
      </c>
      <c r="M237" s="36">
        <v>12523.880734810615</v>
      </c>
    </row>
    <row r="238" spans="1:13" x14ac:dyDescent="0.25">
      <c r="A238">
        <v>2025</v>
      </c>
      <c r="B238" s="15" t="s">
        <v>412</v>
      </c>
      <c r="C238" s="2" t="s">
        <v>507</v>
      </c>
      <c r="D238" s="5" t="s">
        <v>508</v>
      </c>
      <c r="E238" s="1">
        <v>1.0359062123768699</v>
      </c>
      <c r="F238" s="1">
        <v>1.0365556706251826</v>
      </c>
      <c r="G238" s="1">
        <v>1.0275170473074358</v>
      </c>
      <c r="H238" s="1">
        <v>1.0189545889918867</v>
      </c>
      <c r="I238" s="1">
        <v>1.0175237249039619</v>
      </c>
      <c r="J238" s="1">
        <v>1.007772812037971</v>
      </c>
      <c r="K238" s="36">
        <v>10853.589965156085</v>
      </c>
      <c r="L238" s="1">
        <v>1.1060543223518309</v>
      </c>
      <c r="M238" s="36">
        <v>12004.660093995346</v>
      </c>
    </row>
    <row r="239" spans="1:13" x14ac:dyDescent="0.25">
      <c r="A239">
        <v>2025</v>
      </c>
      <c r="B239" s="15" t="s">
        <v>412</v>
      </c>
      <c r="C239" s="2" t="s">
        <v>509</v>
      </c>
      <c r="D239" s="5" t="s">
        <v>510</v>
      </c>
      <c r="E239" s="1">
        <v>1.0359062123768699</v>
      </c>
      <c r="F239" s="1">
        <v>1.0365556706251826</v>
      </c>
      <c r="G239" s="1">
        <v>1.0275170473074358</v>
      </c>
      <c r="H239" s="1">
        <v>1.0189545889918867</v>
      </c>
      <c r="I239" s="1">
        <v>1.0175237249039619</v>
      </c>
      <c r="J239" s="1">
        <v>1.007772812037971</v>
      </c>
      <c r="K239" s="36">
        <v>10853.589965156085</v>
      </c>
      <c r="L239" s="1">
        <v>0.97911612663441794</v>
      </c>
      <c r="M239" s="36">
        <v>10626.924966761813</v>
      </c>
    </row>
    <row r="240" spans="1:13" x14ac:dyDescent="0.25">
      <c r="A240">
        <v>2025</v>
      </c>
      <c r="B240" s="15" t="s">
        <v>412</v>
      </c>
      <c r="C240" s="2" t="s">
        <v>511</v>
      </c>
      <c r="D240" s="5" t="s">
        <v>512</v>
      </c>
      <c r="E240" s="1">
        <v>1.0359062123768699</v>
      </c>
      <c r="F240" s="1">
        <v>1.0365556706251826</v>
      </c>
      <c r="G240" s="1">
        <v>1.0275170473074358</v>
      </c>
      <c r="H240" s="1">
        <v>1.0189545889918867</v>
      </c>
      <c r="I240" s="1">
        <v>1.0175237249039619</v>
      </c>
      <c r="J240" s="1">
        <v>1.007772812037971</v>
      </c>
      <c r="K240" s="36">
        <v>10853.589965156085</v>
      </c>
      <c r="L240" s="1">
        <v>1.0059272941923296</v>
      </c>
      <c r="M240" s="36">
        <v>10917.922385922482</v>
      </c>
    </row>
    <row r="241" spans="1:13" x14ac:dyDescent="0.25">
      <c r="A241">
        <v>2025</v>
      </c>
      <c r="B241" s="15" t="s">
        <v>412</v>
      </c>
      <c r="C241" s="2" t="s">
        <v>513</v>
      </c>
      <c r="D241" s="5" t="s">
        <v>514</v>
      </c>
      <c r="E241" s="1">
        <v>1.0359062123768699</v>
      </c>
      <c r="F241" s="1">
        <v>1.0365556706251826</v>
      </c>
      <c r="G241" s="1">
        <v>1.0275170473074358</v>
      </c>
      <c r="H241" s="1">
        <v>1.0189545889918867</v>
      </c>
      <c r="I241" s="1">
        <v>1.0175237249039619</v>
      </c>
      <c r="J241" s="1">
        <v>1.007772812037971</v>
      </c>
      <c r="K241" s="36">
        <v>10853.589965156085</v>
      </c>
      <c r="L241" s="1">
        <v>0.9481461211991612</v>
      </c>
      <c r="M241" s="36">
        <v>10290.789226548881</v>
      </c>
    </row>
    <row r="242" spans="1:13" x14ac:dyDescent="0.25">
      <c r="A242">
        <v>2025</v>
      </c>
      <c r="B242" s="15" t="s">
        <v>412</v>
      </c>
      <c r="C242" s="2" t="s">
        <v>515</v>
      </c>
      <c r="D242" s="5" t="s">
        <v>516</v>
      </c>
      <c r="E242" s="1">
        <v>1.0359062123768699</v>
      </c>
      <c r="F242" s="1">
        <v>1.0365556706251826</v>
      </c>
      <c r="G242" s="1">
        <v>1.0275170473074358</v>
      </c>
      <c r="H242" s="1">
        <v>1.0189545889918867</v>
      </c>
      <c r="I242" s="1">
        <v>1.0175237249039619</v>
      </c>
      <c r="J242" s="1">
        <v>1.007772812037971</v>
      </c>
      <c r="K242" s="36">
        <v>10853.589965156085</v>
      </c>
      <c r="L242" s="1">
        <v>0.97957570464614385</v>
      </c>
      <c r="M242" s="36">
        <v>10631.913038058088</v>
      </c>
    </row>
    <row r="243" spans="1:13" x14ac:dyDescent="0.25">
      <c r="A243">
        <v>2025</v>
      </c>
      <c r="B243" s="15" t="s">
        <v>412</v>
      </c>
      <c r="C243" s="2" t="s">
        <v>517</v>
      </c>
      <c r="D243" s="5" t="s">
        <v>518</v>
      </c>
      <c r="E243" s="1">
        <v>1.0359062123768699</v>
      </c>
      <c r="F243" s="1">
        <v>1.0365556706251826</v>
      </c>
      <c r="G243" s="1">
        <v>1.0275170473074358</v>
      </c>
      <c r="H243" s="1">
        <v>1.0189545889918867</v>
      </c>
      <c r="I243" s="1">
        <v>1.0175237249039619</v>
      </c>
      <c r="J243" s="1">
        <v>1.007772812037971</v>
      </c>
      <c r="K243" s="36">
        <v>10853.589965156085</v>
      </c>
      <c r="L243" s="1">
        <v>0.87748396469920975</v>
      </c>
      <c r="M243" s="36">
        <v>9523.8511538447183</v>
      </c>
    </row>
    <row r="244" spans="1:13" x14ac:dyDescent="0.25">
      <c r="A244">
        <v>2025</v>
      </c>
      <c r="B244" s="15" t="s">
        <v>412</v>
      </c>
      <c r="C244" s="2" t="s">
        <v>519</v>
      </c>
      <c r="D244" s="5" t="s">
        <v>520</v>
      </c>
      <c r="E244" s="1">
        <v>1.0359062123768699</v>
      </c>
      <c r="F244" s="1">
        <v>1.0365556706251826</v>
      </c>
      <c r="G244" s="1">
        <v>1.0275170473074358</v>
      </c>
      <c r="H244" s="1">
        <v>1.0189545889918867</v>
      </c>
      <c r="I244" s="1">
        <v>1.0175237249039619</v>
      </c>
      <c r="J244" s="1">
        <v>1.007772812037971</v>
      </c>
      <c r="K244" s="36">
        <v>10853.589965156085</v>
      </c>
      <c r="L244" s="1">
        <v>0.95875211106339575</v>
      </c>
      <c r="M244" s="36">
        <v>10405.902291709885</v>
      </c>
    </row>
    <row r="245" spans="1:13" x14ac:dyDescent="0.25">
      <c r="A245">
        <v>2025</v>
      </c>
      <c r="B245" s="15" t="s">
        <v>412</v>
      </c>
      <c r="C245" s="2" t="s">
        <v>521</v>
      </c>
      <c r="D245" s="5" t="s">
        <v>522</v>
      </c>
      <c r="E245" s="1">
        <v>1.0359062123768699</v>
      </c>
      <c r="F245" s="1">
        <v>1.0365556706251826</v>
      </c>
      <c r="G245" s="1">
        <v>1.0275170473074358</v>
      </c>
      <c r="H245" s="1">
        <v>1.0189545889918867</v>
      </c>
      <c r="I245" s="1">
        <v>1.0175237249039619</v>
      </c>
      <c r="J245" s="1">
        <v>1.007772812037971</v>
      </c>
      <c r="K245" s="36">
        <v>10853.589965156085</v>
      </c>
      <c r="L245" s="1">
        <v>0.95638866613247786</v>
      </c>
      <c r="M245" s="36">
        <v>10380.250429524474</v>
      </c>
    </row>
    <row r="246" spans="1:13" x14ac:dyDescent="0.25">
      <c r="A246">
        <v>2025</v>
      </c>
      <c r="B246" s="15" t="s">
        <v>412</v>
      </c>
      <c r="C246" s="2" t="s">
        <v>523</v>
      </c>
      <c r="D246" s="5" t="s">
        <v>524</v>
      </c>
      <c r="E246" s="1">
        <v>1.0359062123768699</v>
      </c>
      <c r="F246" s="1">
        <v>1.0365556706251826</v>
      </c>
      <c r="G246" s="1">
        <v>1.0275170473074358</v>
      </c>
      <c r="H246" s="1">
        <v>1.0189545889918867</v>
      </c>
      <c r="I246" s="1">
        <v>1.0175237249039619</v>
      </c>
      <c r="J246" s="1">
        <v>1.007772812037971</v>
      </c>
      <c r="K246" s="36">
        <v>10853.589965156085</v>
      </c>
      <c r="L246" s="1">
        <v>1.0708650448881796</v>
      </c>
      <c r="M246" s="36">
        <v>11622.730105234767</v>
      </c>
    </row>
    <row r="247" spans="1:13" x14ac:dyDescent="0.25">
      <c r="A247">
        <v>2025</v>
      </c>
      <c r="B247" s="15" t="s">
        <v>412</v>
      </c>
      <c r="C247" s="2" t="s">
        <v>525</v>
      </c>
      <c r="D247" s="5" t="s">
        <v>526</v>
      </c>
      <c r="E247" s="1">
        <v>1.0359062123768699</v>
      </c>
      <c r="F247" s="1">
        <v>1.0365556706251826</v>
      </c>
      <c r="G247" s="1">
        <v>1.0275170473074358</v>
      </c>
      <c r="H247" s="1">
        <v>1.0189545889918867</v>
      </c>
      <c r="I247" s="1">
        <v>1.0175237249039619</v>
      </c>
      <c r="J247" s="1">
        <v>1.007772812037971</v>
      </c>
      <c r="K247" s="36">
        <v>10853.589965156085</v>
      </c>
      <c r="L247" s="1">
        <v>1.0090340679674794</v>
      </c>
      <c r="M247" s="36">
        <v>10951.642034592458</v>
      </c>
    </row>
    <row r="248" spans="1:13" x14ac:dyDescent="0.25">
      <c r="A248">
        <v>2025</v>
      </c>
      <c r="B248" s="15" t="s">
        <v>527</v>
      </c>
      <c r="C248" s="2" t="s">
        <v>528</v>
      </c>
      <c r="D248" s="5" t="s">
        <v>529</v>
      </c>
      <c r="E248" s="1">
        <v>0.98310802084388804</v>
      </c>
      <c r="F248" s="1">
        <v>0.98274443414880353</v>
      </c>
      <c r="G248" s="1">
        <v>0.98729162301799345</v>
      </c>
      <c r="H248" s="1">
        <v>0.99330306702631055</v>
      </c>
      <c r="I248" s="1">
        <v>0.99716338487452871</v>
      </c>
      <c r="J248" s="1">
        <v>0.99080002347573992</v>
      </c>
      <c r="K248" s="36">
        <v>8159.6255328659608</v>
      </c>
      <c r="L248" s="1">
        <v>1.0016842864235198</v>
      </c>
      <c r="M248" s="36">
        <v>8173.3686793719726</v>
      </c>
    </row>
    <row r="249" spans="1:13" x14ac:dyDescent="0.25">
      <c r="A249">
        <v>2025</v>
      </c>
      <c r="B249" s="15" t="s">
        <v>527</v>
      </c>
      <c r="C249" s="2" t="s">
        <v>530</v>
      </c>
      <c r="D249" s="5" t="s">
        <v>531</v>
      </c>
      <c r="E249" s="1">
        <v>0.98310802084388804</v>
      </c>
      <c r="F249" s="1">
        <v>0.98274443414880353</v>
      </c>
      <c r="G249" s="1">
        <v>0.98729162301799345</v>
      </c>
      <c r="H249" s="1">
        <v>0.99330306702631055</v>
      </c>
      <c r="I249" s="1">
        <v>0.99716338487452871</v>
      </c>
      <c r="J249" s="1">
        <v>0.99080002347573992</v>
      </c>
      <c r="K249" s="36">
        <v>8159.6255328659608</v>
      </c>
      <c r="L249" s="1">
        <v>1.0192680058117278</v>
      </c>
      <c r="M249" s="36">
        <v>8316.8452450547447</v>
      </c>
    </row>
    <row r="250" spans="1:13" x14ac:dyDescent="0.25">
      <c r="A250">
        <v>2025</v>
      </c>
      <c r="B250" s="15" t="s">
        <v>527</v>
      </c>
      <c r="C250" s="2" t="s">
        <v>532</v>
      </c>
      <c r="D250" s="5" t="s">
        <v>533</v>
      </c>
      <c r="E250" s="1">
        <v>0.98310802084388804</v>
      </c>
      <c r="F250" s="1">
        <v>0.98274443414880353</v>
      </c>
      <c r="G250" s="1">
        <v>0.98729162301799345</v>
      </c>
      <c r="H250" s="1">
        <v>0.99330306702631055</v>
      </c>
      <c r="I250" s="1">
        <v>0.99716338487452871</v>
      </c>
      <c r="J250" s="1">
        <v>0.99080002347573992</v>
      </c>
      <c r="K250" s="36">
        <v>8159.6255328659608</v>
      </c>
      <c r="L250" s="1">
        <v>1.0055246408888769</v>
      </c>
      <c r="M250" s="36">
        <v>8204.7045337227573</v>
      </c>
    </row>
    <row r="251" spans="1:13" x14ac:dyDescent="0.25">
      <c r="A251">
        <v>2025</v>
      </c>
      <c r="B251" s="15" t="s">
        <v>527</v>
      </c>
      <c r="C251" s="2" t="s">
        <v>534</v>
      </c>
      <c r="D251" s="5" t="s">
        <v>535</v>
      </c>
      <c r="E251" s="1">
        <v>0.98310802084388804</v>
      </c>
      <c r="F251" s="1">
        <v>0.98274443414880353</v>
      </c>
      <c r="G251" s="1">
        <v>0.98729162301799345</v>
      </c>
      <c r="H251" s="1">
        <v>0.99330306702631055</v>
      </c>
      <c r="I251" s="1">
        <v>0.99716338487452871</v>
      </c>
      <c r="J251" s="1">
        <v>0.99080002347573992</v>
      </c>
      <c r="K251" s="36">
        <v>8159.6255328659608</v>
      </c>
      <c r="L251" s="1">
        <v>1.009997842259253</v>
      </c>
      <c r="M251" s="36">
        <v>8241.2041818381276</v>
      </c>
    </row>
    <row r="252" spans="1:13" x14ac:dyDescent="0.25">
      <c r="A252">
        <v>2025</v>
      </c>
      <c r="B252" s="15" t="s">
        <v>527</v>
      </c>
      <c r="C252" s="2" t="s">
        <v>536</v>
      </c>
      <c r="D252" s="5" t="s">
        <v>537</v>
      </c>
      <c r="E252" s="1">
        <v>0.98310802084388804</v>
      </c>
      <c r="F252" s="1">
        <v>0.98274443414880353</v>
      </c>
      <c r="G252" s="1">
        <v>0.98729162301799345</v>
      </c>
      <c r="H252" s="1">
        <v>0.99330306702631055</v>
      </c>
      <c r="I252" s="1">
        <v>0.99716338487452871</v>
      </c>
      <c r="J252" s="1">
        <v>0.99080002347573992</v>
      </c>
      <c r="K252" s="36">
        <v>8159.6255328659608</v>
      </c>
      <c r="L252" s="1">
        <v>1.0236176899557023</v>
      </c>
      <c r="M252" s="36">
        <v>8352.3370388558214</v>
      </c>
    </row>
    <row r="253" spans="1:13" x14ac:dyDescent="0.25">
      <c r="A253">
        <v>2025</v>
      </c>
      <c r="B253" s="15" t="s">
        <v>527</v>
      </c>
      <c r="C253" s="2" t="s">
        <v>538</v>
      </c>
      <c r="D253" s="5" t="s">
        <v>539</v>
      </c>
      <c r="E253" s="1">
        <v>0.98310802084388804</v>
      </c>
      <c r="F253" s="1">
        <v>0.98274443414880353</v>
      </c>
      <c r="G253" s="1">
        <v>0.98729162301799345</v>
      </c>
      <c r="H253" s="1">
        <v>0.99330306702631055</v>
      </c>
      <c r="I253" s="1">
        <v>0.99716338487452871</v>
      </c>
      <c r="J253" s="1">
        <v>0.99080002347573992</v>
      </c>
      <c r="K253" s="36">
        <v>8159.6255328659608</v>
      </c>
      <c r="L253" s="1">
        <v>1.0046349123092773</v>
      </c>
      <c r="M253" s="36">
        <v>8197.4446816873351</v>
      </c>
    </row>
    <row r="254" spans="1:13" x14ac:dyDescent="0.25">
      <c r="A254">
        <v>2025</v>
      </c>
      <c r="B254" s="15" t="s">
        <v>527</v>
      </c>
      <c r="C254" s="2" t="s">
        <v>540</v>
      </c>
      <c r="D254" s="5" t="s">
        <v>541</v>
      </c>
      <c r="E254" s="1">
        <v>0.98310802084388804</v>
      </c>
      <c r="F254" s="1">
        <v>0.98274443414880353</v>
      </c>
      <c r="G254" s="1">
        <v>0.98729162301799345</v>
      </c>
      <c r="H254" s="1">
        <v>0.99330306702631055</v>
      </c>
      <c r="I254" s="1">
        <v>0.99716338487452871</v>
      </c>
      <c r="J254" s="1">
        <v>0.99080002347573992</v>
      </c>
      <c r="K254" s="36">
        <v>8159.6255328659608</v>
      </c>
      <c r="L254" s="1">
        <v>1.00885570310141</v>
      </c>
      <c r="M254" s="36">
        <v>8231.8847540037059</v>
      </c>
    </row>
    <row r="255" spans="1:13" x14ac:dyDescent="0.25">
      <c r="A255">
        <v>2025</v>
      </c>
      <c r="B255" s="15" t="s">
        <v>527</v>
      </c>
      <c r="C255" s="2" t="s">
        <v>542</v>
      </c>
      <c r="D255" s="5" t="s">
        <v>543</v>
      </c>
      <c r="E255" s="1">
        <v>0.98310802084388804</v>
      </c>
      <c r="F255" s="1">
        <v>0.98274443414880353</v>
      </c>
      <c r="G255" s="1">
        <v>0.98729162301799345</v>
      </c>
      <c r="H255" s="1">
        <v>0.99330306702631055</v>
      </c>
      <c r="I255" s="1">
        <v>0.99716338487452871</v>
      </c>
      <c r="J255" s="1">
        <v>0.99080002347573992</v>
      </c>
      <c r="K255" s="36">
        <v>8159.6255328659608</v>
      </c>
      <c r="L255" s="1">
        <v>1.0266695525367548</v>
      </c>
      <c r="M255" s="36">
        <v>8377.2390946949763</v>
      </c>
    </row>
    <row r="256" spans="1:13" x14ac:dyDescent="0.25">
      <c r="A256">
        <v>2025</v>
      </c>
      <c r="B256" s="15" t="s">
        <v>527</v>
      </c>
      <c r="C256" s="2" t="s">
        <v>544</v>
      </c>
      <c r="D256" s="5" t="s">
        <v>545</v>
      </c>
      <c r="E256" s="1">
        <v>0.98310802084388804</v>
      </c>
      <c r="F256" s="1">
        <v>0.98274443414880353</v>
      </c>
      <c r="G256" s="1">
        <v>0.98729162301799345</v>
      </c>
      <c r="H256" s="1">
        <v>0.99330306702631055</v>
      </c>
      <c r="I256" s="1">
        <v>0.99716338487452871</v>
      </c>
      <c r="J256" s="1">
        <v>0.99080002347573992</v>
      </c>
      <c r="K256" s="36">
        <v>8159.6255328659608</v>
      </c>
      <c r="L256" s="1">
        <v>1.0152138995622444</v>
      </c>
      <c r="M256" s="36">
        <v>8283.7652561885079</v>
      </c>
    </row>
    <row r="257" spans="1:13" x14ac:dyDescent="0.25">
      <c r="A257">
        <v>2025</v>
      </c>
      <c r="B257" s="15" t="s">
        <v>527</v>
      </c>
      <c r="C257" s="2" t="s">
        <v>546</v>
      </c>
      <c r="D257" s="5" t="s">
        <v>547</v>
      </c>
      <c r="E257" s="1">
        <v>0.98310802084388804</v>
      </c>
      <c r="F257" s="1">
        <v>0.98274443414880353</v>
      </c>
      <c r="G257" s="1">
        <v>0.98729162301799345</v>
      </c>
      <c r="H257" s="1">
        <v>0.99330306702631055</v>
      </c>
      <c r="I257" s="1">
        <v>0.99716338487452871</v>
      </c>
      <c r="J257" s="1">
        <v>0.99080002347573992</v>
      </c>
      <c r="K257" s="36">
        <v>8159.6255328659608</v>
      </c>
      <c r="L257" s="1">
        <v>0.98951295063472078</v>
      </c>
      <c r="M257" s="36">
        <v>8074.0551371006031</v>
      </c>
    </row>
    <row r="258" spans="1:13" x14ac:dyDescent="0.25">
      <c r="A258">
        <v>2025</v>
      </c>
      <c r="B258" s="15" t="s">
        <v>527</v>
      </c>
      <c r="C258" s="2" t="s">
        <v>548</v>
      </c>
      <c r="D258" s="5" t="s">
        <v>549</v>
      </c>
      <c r="E258" s="1">
        <v>0.98310802084388804</v>
      </c>
      <c r="F258" s="1">
        <v>0.98274443414880353</v>
      </c>
      <c r="G258" s="1">
        <v>0.98729162301799345</v>
      </c>
      <c r="H258" s="1">
        <v>0.99330306702631055</v>
      </c>
      <c r="I258" s="1">
        <v>0.99716338487452871</v>
      </c>
      <c r="J258" s="1">
        <v>0.99080002347573992</v>
      </c>
      <c r="K258" s="36">
        <v>8159.6255328659608</v>
      </c>
      <c r="L258" s="1">
        <v>0.99921619785286686</v>
      </c>
      <c r="M258" s="36">
        <v>8153.2300008534985</v>
      </c>
    </row>
    <row r="259" spans="1:13" x14ac:dyDescent="0.25">
      <c r="A259">
        <v>2025</v>
      </c>
      <c r="B259" s="15" t="s">
        <v>527</v>
      </c>
      <c r="C259" s="2" t="s">
        <v>550</v>
      </c>
      <c r="D259" s="5" t="s">
        <v>551</v>
      </c>
      <c r="E259" s="1">
        <v>0.98310802084388804</v>
      </c>
      <c r="F259" s="1">
        <v>0.98274443414880353</v>
      </c>
      <c r="G259" s="1">
        <v>0.98729162301799345</v>
      </c>
      <c r="H259" s="1">
        <v>0.99330306702631055</v>
      </c>
      <c r="I259" s="1">
        <v>0.99716338487452871</v>
      </c>
      <c r="J259" s="1">
        <v>0.99080002347573992</v>
      </c>
      <c r="K259" s="36">
        <v>8159.6255328659608</v>
      </c>
      <c r="L259" s="1">
        <v>1.0244734107974447</v>
      </c>
      <c r="M259" s="36">
        <v>8359.3194004851084</v>
      </c>
    </row>
    <row r="260" spans="1:13" x14ac:dyDescent="0.25">
      <c r="A260">
        <v>2025</v>
      </c>
      <c r="B260" s="15" t="s">
        <v>527</v>
      </c>
      <c r="C260" s="2" t="s">
        <v>552</v>
      </c>
      <c r="D260" s="5" t="s">
        <v>553</v>
      </c>
      <c r="E260" s="1">
        <v>0.98310802084388804</v>
      </c>
      <c r="F260" s="1">
        <v>0.98274443414880353</v>
      </c>
      <c r="G260" s="1">
        <v>0.98729162301799345</v>
      </c>
      <c r="H260" s="1">
        <v>0.99330306702631055</v>
      </c>
      <c r="I260" s="1">
        <v>0.99716338487452871</v>
      </c>
      <c r="J260" s="1">
        <v>0.99080002347573992</v>
      </c>
      <c r="K260" s="36">
        <v>8159.6255328659608</v>
      </c>
      <c r="L260" s="1">
        <v>0.99866992313545877</v>
      </c>
      <c r="M260" s="36">
        <v>8148.7726037213761</v>
      </c>
    </row>
    <row r="261" spans="1:13" x14ac:dyDescent="0.25">
      <c r="A261">
        <v>2025</v>
      </c>
      <c r="B261" s="15" t="s">
        <v>527</v>
      </c>
      <c r="C261" s="2" t="s">
        <v>554</v>
      </c>
      <c r="D261" s="5" t="s">
        <v>555</v>
      </c>
      <c r="E261" s="1">
        <v>0.98310802084388804</v>
      </c>
      <c r="F261" s="1">
        <v>0.98274443414880353</v>
      </c>
      <c r="G261" s="1">
        <v>0.98729162301799345</v>
      </c>
      <c r="H261" s="1">
        <v>0.99330306702631055</v>
      </c>
      <c r="I261" s="1">
        <v>0.99716338487452871</v>
      </c>
      <c r="J261" s="1">
        <v>0.99080002347573992</v>
      </c>
      <c r="K261" s="36">
        <v>8159.6255328659608</v>
      </c>
      <c r="L261" s="1">
        <v>0.97897636845356228</v>
      </c>
      <c r="M261" s="36">
        <v>7988.0805721060815</v>
      </c>
    </row>
    <row r="262" spans="1:13" x14ac:dyDescent="0.25">
      <c r="A262">
        <v>2025</v>
      </c>
      <c r="B262" s="15" t="s">
        <v>527</v>
      </c>
      <c r="C262" s="2" t="s">
        <v>556</v>
      </c>
      <c r="D262" s="5" t="s">
        <v>557</v>
      </c>
      <c r="E262" s="1">
        <v>0.98310802084388804</v>
      </c>
      <c r="F262" s="1">
        <v>0.98274443414880353</v>
      </c>
      <c r="G262" s="1">
        <v>0.98729162301799345</v>
      </c>
      <c r="H262" s="1">
        <v>0.99330306702631055</v>
      </c>
      <c r="I262" s="1">
        <v>0.99716338487452871</v>
      </c>
      <c r="J262" s="1">
        <v>0.99080002347573992</v>
      </c>
      <c r="K262" s="36">
        <v>8159.6255328659608</v>
      </c>
      <c r="L262" s="1">
        <v>0.95929915727133752</v>
      </c>
      <c r="M262" s="36">
        <v>7827.5218973280043</v>
      </c>
    </row>
    <row r="263" spans="1:13" x14ac:dyDescent="0.25">
      <c r="A263">
        <v>2025</v>
      </c>
      <c r="B263" s="15" t="s">
        <v>527</v>
      </c>
      <c r="C263" s="2" t="s">
        <v>558</v>
      </c>
      <c r="D263" s="5" t="s">
        <v>559</v>
      </c>
      <c r="E263" s="1">
        <v>0.98310802084388804</v>
      </c>
      <c r="F263" s="1">
        <v>0.98274443414880353</v>
      </c>
      <c r="G263" s="1">
        <v>0.98729162301799345</v>
      </c>
      <c r="H263" s="1">
        <v>0.99330306702631055</v>
      </c>
      <c r="I263" s="1">
        <v>0.99716338487452871</v>
      </c>
      <c r="J263" s="1">
        <v>0.99080002347573992</v>
      </c>
      <c r="K263" s="36">
        <v>8159.6255328659608</v>
      </c>
      <c r="L263" s="1">
        <v>1.0092546935484077</v>
      </c>
      <c r="M263" s="36">
        <v>8235.1403666423976</v>
      </c>
    </row>
    <row r="264" spans="1:13" x14ac:dyDescent="0.25">
      <c r="A264">
        <v>2025</v>
      </c>
      <c r="B264" s="15" t="s">
        <v>527</v>
      </c>
      <c r="C264" s="2" t="s">
        <v>560</v>
      </c>
      <c r="D264" s="5" t="s">
        <v>561</v>
      </c>
      <c r="E264" s="1">
        <v>0.98310802084388804</v>
      </c>
      <c r="F264" s="1">
        <v>0.98274443414880353</v>
      </c>
      <c r="G264" s="1">
        <v>0.98729162301799345</v>
      </c>
      <c r="H264" s="1">
        <v>0.99330306702631055</v>
      </c>
      <c r="I264" s="1">
        <v>0.99716338487452871</v>
      </c>
      <c r="J264" s="1">
        <v>0.99080002347573992</v>
      </c>
      <c r="K264" s="36">
        <v>8159.6255328659608</v>
      </c>
      <c r="L264" s="1">
        <v>1.0012164975761619</v>
      </c>
      <c r="M264" s="36">
        <v>8169.5516975490809</v>
      </c>
    </row>
    <row r="265" spans="1:13" x14ac:dyDescent="0.25">
      <c r="A265">
        <v>2025</v>
      </c>
      <c r="B265" s="15" t="s">
        <v>527</v>
      </c>
      <c r="C265" s="2" t="s">
        <v>562</v>
      </c>
      <c r="D265" s="5" t="s">
        <v>563</v>
      </c>
      <c r="E265" s="1">
        <v>0.98310802084388804</v>
      </c>
      <c r="F265" s="1">
        <v>0.98274443414880353</v>
      </c>
      <c r="G265" s="1">
        <v>0.98729162301799345</v>
      </c>
      <c r="H265" s="1">
        <v>0.99330306702631055</v>
      </c>
      <c r="I265" s="1">
        <v>0.99716338487452871</v>
      </c>
      <c r="J265" s="1">
        <v>0.99080002347573992</v>
      </c>
      <c r="K265" s="36">
        <v>8159.6255328659608</v>
      </c>
      <c r="L265" s="1">
        <v>1.0169866465305957</v>
      </c>
      <c r="M265" s="36">
        <v>8298.2302076147789</v>
      </c>
    </row>
    <row r="266" spans="1:13" x14ac:dyDescent="0.25">
      <c r="A266">
        <v>2025</v>
      </c>
      <c r="B266" s="15" t="s">
        <v>527</v>
      </c>
      <c r="C266" s="2" t="s">
        <v>564</v>
      </c>
      <c r="D266" s="5" t="s">
        <v>565</v>
      </c>
      <c r="E266" s="1">
        <v>0.98310802084388804</v>
      </c>
      <c r="F266" s="1">
        <v>0.98274443414880353</v>
      </c>
      <c r="G266" s="1">
        <v>0.98729162301799345</v>
      </c>
      <c r="H266" s="1">
        <v>0.99330306702631055</v>
      </c>
      <c r="I266" s="1">
        <v>0.99716338487452871</v>
      </c>
      <c r="J266" s="1">
        <v>0.99080002347573992</v>
      </c>
      <c r="K266" s="36">
        <v>8159.6255328659608</v>
      </c>
      <c r="L266" s="1">
        <v>1.0071645480980913</v>
      </c>
      <c r="M266" s="36">
        <v>8218.0855624585929</v>
      </c>
    </row>
    <row r="267" spans="1:13" x14ac:dyDescent="0.25">
      <c r="A267">
        <v>2025</v>
      </c>
      <c r="B267" s="15" t="s">
        <v>527</v>
      </c>
      <c r="C267" s="2" t="s">
        <v>566</v>
      </c>
      <c r="D267" s="5" t="s">
        <v>567</v>
      </c>
      <c r="E267" s="1">
        <v>0.98310802084388804</v>
      </c>
      <c r="F267" s="1">
        <v>0.98274443414880353</v>
      </c>
      <c r="G267" s="1">
        <v>0.98729162301799345</v>
      </c>
      <c r="H267" s="1">
        <v>0.99330306702631055</v>
      </c>
      <c r="I267" s="1">
        <v>0.99716338487452871</v>
      </c>
      <c r="J267" s="1">
        <v>0.99080002347573992</v>
      </c>
      <c r="K267" s="36">
        <v>8159.6255328659608</v>
      </c>
      <c r="L267" s="1">
        <v>1.0705166825442949</v>
      </c>
      <c r="M267" s="36">
        <v>8735.0152562473922</v>
      </c>
    </row>
    <row r="268" spans="1:13" x14ac:dyDescent="0.25">
      <c r="A268">
        <v>2025</v>
      </c>
      <c r="B268" s="15" t="s">
        <v>527</v>
      </c>
      <c r="C268" s="2" t="s">
        <v>568</v>
      </c>
      <c r="D268" s="5" t="s">
        <v>569</v>
      </c>
      <c r="E268" s="1">
        <v>0.98310802084388804</v>
      </c>
      <c r="F268" s="1">
        <v>0.98274443414880353</v>
      </c>
      <c r="G268" s="1">
        <v>0.98729162301799345</v>
      </c>
      <c r="H268" s="1">
        <v>0.99330306702631055</v>
      </c>
      <c r="I268" s="1">
        <v>0.99716338487452871</v>
      </c>
      <c r="J268" s="1">
        <v>0.99080002347573992</v>
      </c>
      <c r="K268" s="36">
        <v>8159.6255328659608</v>
      </c>
      <c r="L268" s="1">
        <v>0.99742265075493763</v>
      </c>
      <c r="M268" s="36">
        <v>8138.5953281588372</v>
      </c>
    </row>
    <row r="269" spans="1:13" x14ac:dyDescent="0.25">
      <c r="A269">
        <v>2025</v>
      </c>
      <c r="B269" s="15" t="s">
        <v>527</v>
      </c>
      <c r="C269" s="2" t="s">
        <v>570</v>
      </c>
      <c r="D269" s="5" t="s">
        <v>571</v>
      </c>
      <c r="E269" s="1">
        <v>0.98310802084388804</v>
      </c>
      <c r="F269" s="1">
        <v>0.98274443414880353</v>
      </c>
      <c r="G269" s="1">
        <v>0.98729162301799345</v>
      </c>
      <c r="H269" s="1">
        <v>0.99330306702631055</v>
      </c>
      <c r="I269" s="1">
        <v>0.99716338487452871</v>
      </c>
      <c r="J269" s="1">
        <v>0.99080002347573992</v>
      </c>
      <c r="K269" s="36">
        <v>8159.6255328659608</v>
      </c>
      <c r="L269" s="1">
        <v>0.99169278889449131</v>
      </c>
      <c r="M269" s="36">
        <v>8091.8418010225441</v>
      </c>
    </row>
    <row r="270" spans="1:13" x14ac:dyDescent="0.25">
      <c r="A270">
        <v>2025</v>
      </c>
      <c r="B270" s="15" t="s">
        <v>527</v>
      </c>
      <c r="C270" s="2" t="s">
        <v>572</v>
      </c>
      <c r="D270" s="5" t="s">
        <v>573</v>
      </c>
      <c r="E270" s="1">
        <v>0.98310802084388804</v>
      </c>
      <c r="F270" s="1">
        <v>0.98274443414880353</v>
      </c>
      <c r="G270" s="1">
        <v>0.98729162301799345</v>
      </c>
      <c r="H270" s="1">
        <v>0.99330306702631055</v>
      </c>
      <c r="I270" s="1">
        <v>0.99716338487452871</v>
      </c>
      <c r="J270" s="1">
        <v>0.99080002347573992</v>
      </c>
      <c r="K270" s="36">
        <v>8159.6255328659608</v>
      </c>
      <c r="L270" s="1">
        <v>0.99901119332822386</v>
      </c>
      <c r="M270" s="36">
        <v>8151.5572406998681</v>
      </c>
    </row>
    <row r="271" spans="1:13" x14ac:dyDescent="0.25">
      <c r="A271">
        <v>2025</v>
      </c>
      <c r="B271" s="15" t="s">
        <v>527</v>
      </c>
      <c r="C271" s="2" t="s">
        <v>574</v>
      </c>
      <c r="D271" s="5" t="s">
        <v>575</v>
      </c>
      <c r="E271" s="1">
        <v>0.98310802084388804</v>
      </c>
      <c r="F271" s="1">
        <v>0.98274443414880353</v>
      </c>
      <c r="G271" s="1">
        <v>0.98729162301799345</v>
      </c>
      <c r="H271" s="1">
        <v>0.99330306702631055</v>
      </c>
      <c r="I271" s="1">
        <v>0.99716338487452871</v>
      </c>
      <c r="J271" s="1">
        <v>0.99080002347573992</v>
      </c>
      <c r="K271" s="36">
        <v>8159.6255328659608</v>
      </c>
      <c r="L271" s="1">
        <v>0.97326736906542866</v>
      </c>
      <c r="M271" s="36">
        <v>7941.4972749315502</v>
      </c>
    </row>
    <row r="272" spans="1:13" x14ac:dyDescent="0.25">
      <c r="A272">
        <v>2025</v>
      </c>
      <c r="B272" s="15" t="s">
        <v>527</v>
      </c>
      <c r="C272" s="2" t="s">
        <v>576</v>
      </c>
      <c r="D272" s="5" t="s">
        <v>577</v>
      </c>
      <c r="E272" s="1">
        <v>0.98310802084388804</v>
      </c>
      <c r="F272" s="1">
        <v>0.98274443414880353</v>
      </c>
      <c r="G272" s="1">
        <v>0.98729162301799345</v>
      </c>
      <c r="H272" s="1">
        <v>0.99330306702631055</v>
      </c>
      <c r="I272" s="1">
        <v>0.99716338487452871</v>
      </c>
      <c r="J272" s="1">
        <v>0.99080002347573992</v>
      </c>
      <c r="K272" s="36">
        <v>8159.6255328659608</v>
      </c>
      <c r="L272" s="1">
        <v>0.99340562390308196</v>
      </c>
      <c r="M272" s="36">
        <v>8105.8178932922274</v>
      </c>
    </row>
    <row r="273" spans="1:13" x14ac:dyDescent="0.25">
      <c r="A273">
        <v>2025</v>
      </c>
      <c r="B273" s="15" t="s">
        <v>527</v>
      </c>
      <c r="C273" s="2" t="s">
        <v>578</v>
      </c>
      <c r="D273" s="5" t="s">
        <v>579</v>
      </c>
      <c r="E273" s="1">
        <v>0.98310802084388804</v>
      </c>
      <c r="F273" s="1">
        <v>0.98274443414880353</v>
      </c>
      <c r="G273" s="1">
        <v>0.98729162301799345</v>
      </c>
      <c r="H273" s="1">
        <v>0.99330306702631055</v>
      </c>
      <c r="I273" s="1">
        <v>0.99716338487452871</v>
      </c>
      <c r="J273" s="1">
        <v>0.99080002347573992</v>
      </c>
      <c r="K273" s="36">
        <v>8159.6255328659608</v>
      </c>
      <c r="L273" s="1">
        <v>1.0190336960503559</v>
      </c>
      <c r="M273" s="36">
        <v>8314.9333651432553</v>
      </c>
    </row>
    <row r="274" spans="1:13" x14ac:dyDescent="0.25">
      <c r="A274">
        <v>2025</v>
      </c>
      <c r="B274" s="15" t="s">
        <v>527</v>
      </c>
      <c r="C274" s="2" t="s">
        <v>580</v>
      </c>
      <c r="D274" s="5" t="s">
        <v>581</v>
      </c>
      <c r="E274" s="1">
        <v>0.98310802084388804</v>
      </c>
      <c r="F274" s="1">
        <v>0.98274443414880353</v>
      </c>
      <c r="G274" s="1">
        <v>0.98729162301799345</v>
      </c>
      <c r="H274" s="1">
        <v>0.99330306702631055</v>
      </c>
      <c r="I274" s="1">
        <v>0.99716338487452871</v>
      </c>
      <c r="J274" s="1">
        <v>0.99080002347573992</v>
      </c>
      <c r="K274" s="36">
        <v>8159.6255328659608</v>
      </c>
      <c r="L274" s="1">
        <v>1.0293667835962934</v>
      </c>
      <c r="M274" s="36">
        <v>8399.247490116426</v>
      </c>
    </row>
    <row r="275" spans="1:13" x14ac:dyDescent="0.25">
      <c r="A275">
        <v>2025</v>
      </c>
      <c r="B275" s="15" t="s">
        <v>527</v>
      </c>
      <c r="C275" s="2" t="s">
        <v>582</v>
      </c>
      <c r="D275" s="5" t="s">
        <v>583</v>
      </c>
      <c r="E275" s="1">
        <v>0.98310802084388804</v>
      </c>
      <c r="F275" s="1">
        <v>0.98274443414880353</v>
      </c>
      <c r="G275" s="1">
        <v>0.98729162301799345</v>
      </c>
      <c r="H275" s="1">
        <v>0.99330306702631055</v>
      </c>
      <c r="I275" s="1">
        <v>0.99716338487452871</v>
      </c>
      <c r="J275" s="1">
        <v>0.99080002347573992</v>
      </c>
      <c r="K275" s="36">
        <v>8159.6255328659608</v>
      </c>
      <c r="L275" s="1">
        <v>1.025705299136082</v>
      </c>
      <c r="M275" s="36">
        <v>8369.371148026692</v>
      </c>
    </row>
    <row r="276" spans="1:13" x14ac:dyDescent="0.25">
      <c r="A276">
        <v>2025</v>
      </c>
      <c r="B276" s="15" t="s">
        <v>527</v>
      </c>
      <c r="C276" s="2" t="s">
        <v>584</v>
      </c>
      <c r="D276" s="5" t="s">
        <v>585</v>
      </c>
      <c r="E276" s="1">
        <v>0.98310802084388804</v>
      </c>
      <c r="F276" s="1">
        <v>0.98274443414880353</v>
      </c>
      <c r="G276" s="1">
        <v>0.98729162301799345</v>
      </c>
      <c r="H276" s="1">
        <v>0.99330306702631055</v>
      </c>
      <c r="I276" s="1">
        <v>0.99716338487452871</v>
      </c>
      <c r="J276" s="1">
        <v>0.99080002347573992</v>
      </c>
      <c r="K276" s="36">
        <v>8159.6255328659608</v>
      </c>
      <c r="L276" s="1">
        <v>0.9806520989919123</v>
      </c>
      <c r="M276" s="36">
        <v>8001.7539057930053</v>
      </c>
    </row>
    <row r="277" spans="1:13" x14ac:dyDescent="0.25">
      <c r="A277">
        <v>2025</v>
      </c>
      <c r="B277" s="15" t="s">
        <v>527</v>
      </c>
      <c r="C277" s="2" t="s">
        <v>586</v>
      </c>
      <c r="D277" s="5" t="s">
        <v>124</v>
      </c>
      <c r="E277" s="1">
        <v>0.98310802084388804</v>
      </c>
      <c r="F277" s="1">
        <v>0.98274443414880353</v>
      </c>
      <c r="G277" s="1">
        <v>0.98729162301799345</v>
      </c>
      <c r="H277" s="1">
        <v>0.99330306702631055</v>
      </c>
      <c r="I277" s="1">
        <v>0.99716338487452871</v>
      </c>
      <c r="J277" s="1">
        <v>0.99080002347573992</v>
      </c>
      <c r="K277" s="36">
        <v>8159.6255328659608</v>
      </c>
      <c r="L277" s="1">
        <v>1</v>
      </c>
      <c r="M277" s="36">
        <v>8159.625532865959</v>
      </c>
    </row>
    <row r="278" spans="1:13" x14ac:dyDescent="0.25">
      <c r="A278">
        <v>2025</v>
      </c>
      <c r="B278" s="15" t="s">
        <v>527</v>
      </c>
      <c r="C278" s="2" t="s">
        <v>587</v>
      </c>
      <c r="D278" s="5" t="s">
        <v>126</v>
      </c>
      <c r="E278" s="1">
        <v>0.98310802084388804</v>
      </c>
      <c r="F278" s="1">
        <v>0.98274443414880353</v>
      </c>
      <c r="G278" s="1">
        <v>0.98729162301799345</v>
      </c>
      <c r="H278" s="1">
        <v>0.99330306702631055</v>
      </c>
      <c r="I278" s="1">
        <v>0.99716338487452871</v>
      </c>
      <c r="J278" s="1">
        <v>0.99080002347573992</v>
      </c>
      <c r="K278" s="36">
        <v>8159.6255328659608</v>
      </c>
      <c r="L278" s="1">
        <v>1.0040099378260288</v>
      </c>
      <c r="M278" s="36">
        <v>8192.3451239364294</v>
      </c>
    </row>
    <row r="279" spans="1:13" x14ac:dyDescent="0.25">
      <c r="A279">
        <v>2025</v>
      </c>
      <c r="B279" s="15" t="s">
        <v>527</v>
      </c>
      <c r="C279" s="2" t="s">
        <v>588</v>
      </c>
      <c r="D279" s="5" t="s">
        <v>589</v>
      </c>
      <c r="E279" s="1">
        <v>0.98310802084388804</v>
      </c>
      <c r="F279" s="1">
        <v>0.98274443414880353</v>
      </c>
      <c r="G279" s="1">
        <v>0.98729162301799345</v>
      </c>
      <c r="H279" s="1">
        <v>0.99330306702631055</v>
      </c>
      <c r="I279" s="1">
        <v>0.99716338487452871</v>
      </c>
      <c r="J279" s="1">
        <v>0.99080002347573992</v>
      </c>
      <c r="K279" s="36">
        <v>8159.6255328659608</v>
      </c>
      <c r="L279" s="1">
        <v>1</v>
      </c>
      <c r="M279" s="36">
        <v>8159.625532865959</v>
      </c>
    </row>
    <row r="280" spans="1:13" x14ac:dyDescent="0.25">
      <c r="A280">
        <v>2025</v>
      </c>
      <c r="B280" s="15" t="s">
        <v>527</v>
      </c>
      <c r="C280" s="2" t="s">
        <v>590</v>
      </c>
      <c r="D280" s="5" t="s">
        <v>591</v>
      </c>
      <c r="E280" s="1">
        <v>0.98310802084388804</v>
      </c>
      <c r="F280" s="1">
        <v>0.98274443414880353</v>
      </c>
      <c r="G280" s="1">
        <v>0.98729162301799345</v>
      </c>
      <c r="H280" s="1">
        <v>0.99330306702631055</v>
      </c>
      <c r="I280" s="1">
        <v>0.99716338487452871</v>
      </c>
      <c r="J280" s="1">
        <v>0.99080002347573992</v>
      </c>
      <c r="K280" s="36">
        <v>8159.6255328659608</v>
      </c>
      <c r="L280" s="1">
        <v>1.033732065148254</v>
      </c>
      <c r="M280" s="36">
        <v>8434.8665529259524</v>
      </c>
    </row>
    <row r="281" spans="1:13" x14ac:dyDescent="0.25">
      <c r="A281">
        <v>2025</v>
      </c>
      <c r="B281" s="15" t="s">
        <v>527</v>
      </c>
      <c r="C281" s="2" t="s">
        <v>592</v>
      </c>
      <c r="D281" s="5" t="s">
        <v>446</v>
      </c>
      <c r="E281" s="1">
        <v>0.98310802084388804</v>
      </c>
      <c r="F281" s="1">
        <v>0.98274443414880353</v>
      </c>
      <c r="G281" s="1">
        <v>0.98729162301799345</v>
      </c>
      <c r="H281" s="1">
        <v>0.99330306702631055</v>
      </c>
      <c r="I281" s="1">
        <v>0.99716338487452871</v>
      </c>
      <c r="J281" s="1">
        <v>0.99080002347573992</v>
      </c>
      <c r="K281" s="36">
        <v>8159.6255328659608</v>
      </c>
      <c r="L281" s="1">
        <v>1.0422323972363943</v>
      </c>
      <c r="M281" s="36">
        <v>8504.2260796701812</v>
      </c>
    </row>
    <row r="282" spans="1:13" x14ac:dyDescent="0.25">
      <c r="A282">
        <v>2025</v>
      </c>
      <c r="B282" s="15" t="s">
        <v>527</v>
      </c>
      <c r="C282" s="2" t="s">
        <v>593</v>
      </c>
      <c r="D282" s="5" t="s">
        <v>594</v>
      </c>
      <c r="E282" s="1">
        <v>0.98310802084388804</v>
      </c>
      <c r="F282" s="1">
        <v>0.98274443414880353</v>
      </c>
      <c r="G282" s="1">
        <v>0.98729162301799345</v>
      </c>
      <c r="H282" s="1">
        <v>0.99330306702631055</v>
      </c>
      <c r="I282" s="1">
        <v>0.99716338487452871</v>
      </c>
      <c r="J282" s="1">
        <v>0.99080002347573992</v>
      </c>
      <c r="K282" s="36">
        <v>8159.6255328659608</v>
      </c>
      <c r="L282" s="1">
        <v>1.0129294661913373</v>
      </c>
      <c r="M282" s="36">
        <v>8265.1251353271236</v>
      </c>
    </row>
    <row r="283" spans="1:13" x14ac:dyDescent="0.25">
      <c r="A283">
        <v>2025</v>
      </c>
      <c r="B283" s="15" t="s">
        <v>527</v>
      </c>
      <c r="C283" s="2" t="s">
        <v>595</v>
      </c>
      <c r="D283" s="5" t="s">
        <v>596</v>
      </c>
      <c r="E283" s="1">
        <v>0.98310802084388804</v>
      </c>
      <c r="F283" s="1">
        <v>0.98274443414880353</v>
      </c>
      <c r="G283" s="1">
        <v>0.98729162301799345</v>
      </c>
      <c r="H283" s="1">
        <v>0.99330306702631055</v>
      </c>
      <c r="I283" s="1">
        <v>0.99716338487452871</v>
      </c>
      <c r="J283" s="1">
        <v>0.99080002347573992</v>
      </c>
      <c r="K283" s="36">
        <v>8159.6255328659608</v>
      </c>
      <c r="L283" s="1">
        <v>1.00100268806945</v>
      </c>
      <c r="M283" s="36">
        <v>8167.8070920389455</v>
      </c>
    </row>
    <row r="284" spans="1:13" x14ac:dyDescent="0.25">
      <c r="A284">
        <v>2025</v>
      </c>
      <c r="B284" s="15" t="s">
        <v>527</v>
      </c>
      <c r="C284" s="2" t="s">
        <v>597</v>
      </c>
      <c r="D284" s="5" t="s">
        <v>598</v>
      </c>
      <c r="E284" s="1">
        <v>0.98310802084388804</v>
      </c>
      <c r="F284" s="1">
        <v>0.98274443414880353</v>
      </c>
      <c r="G284" s="1">
        <v>0.98729162301799345</v>
      </c>
      <c r="H284" s="1">
        <v>0.99330306702631055</v>
      </c>
      <c r="I284" s="1">
        <v>0.99716338487452871</v>
      </c>
      <c r="J284" s="1">
        <v>0.99080002347573992</v>
      </c>
      <c r="K284" s="36">
        <v>8159.6255328659608</v>
      </c>
      <c r="L284" s="1">
        <v>1.0115595499314909</v>
      </c>
      <c r="M284" s="36">
        <v>8253.947131635392</v>
      </c>
    </row>
    <row r="285" spans="1:13" x14ac:dyDescent="0.25">
      <c r="A285">
        <v>2025</v>
      </c>
      <c r="B285" s="15" t="s">
        <v>527</v>
      </c>
      <c r="C285" s="2" t="s">
        <v>599</v>
      </c>
      <c r="D285" s="5" t="s">
        <v>349</v>
      </c>
      <c r="E285" s="1">
        <v>0.98310802084388804</v>
      </c>
      <c r="F285" s="1">
        <v>0.98274443414880353</v>
      </c>
      <c r="G285" s="1">
        <v>0.98729162301799345</v>
      </c>
      <c r="H285" s="1">
        <v>0.99330306702631055</v>
      </c>
      <c r="I285" s="1">
        <v>0.99716338487452871</v>
      </c>
      <c r="J285" s="1">
        <v>0.99080002347573992</v>
      </c>
      <c r="K285" s="36">
        <v>8159.6255328659608</v>
      </c>
      <c r="L285" s="1">
        <v>1.0005406732279216</v>
      </c>
      <c r="M285" s="36">
        <v>8164.0372239414473</v>
      </c>
    </row>
    <row r="286" spans="1:13" x14ac:dyDescent="0.25">
      <c r="A286">
        <v>2025</v>
      </c>
      <c r="B286" s="15" t="s">
        <v>527</v>
      </c>
      <c r="C286" s="2" t="s">
        <v>600</v>
      </c>
      <c r="D286" s="5" t="s">
        <v>353</v>
      </c>
      <c r="E286" s="1">
        <v>0.98310802084388804</v>
      </c>
      <c r="F286" s="1">
        <v>0.98274443414880353</v>
      </c>
      <c r="G286" s="1">
        <v>0.98729162301799345</v>
      </c>
      <c r="H286" s="1">
        <v>0.99330306702631055</v>
      </c>
      <c r="I286" s="1">
        <v>0.99716338487452871</v>
      </c>
      <c r="J286" s="1">
        <v>0.99080002347573992</v>
      </c>
      <c r="K286" s="36">
        <v>8159.6255328659608</v>
      </c>
      <c r="L286" s="1">
        <v>1.0264201879465151</v>
      </c>
      <c r="M286" s="36">
        <v>8375.2043730174628</v>
      </c>
    </row>
    <row r="287" spans="1:13" x14ac:dyDescent="0.25">
      <c r="A287">
        <v>2025</v>
      </c>
      <c r="B287" s="15" t="s">
        <v>527</v>
      </c>
      <c r="C287" s="2" t="s">
        <v>601</v>
      </c>
      <c r="D287" s="5" t="s">
        <v>602</v>
      </c>
      <c r="E287" s="1">
        <v>0.98310802084388804</v>
      </c>
      <c r="F287" s="1">
        <v>0.98274443414880353</v>
      </c>
      <c r="G287" s="1">
        <v>0.98729162301799345</v>
      </c>
      <c r="H287" s="1">
        <v>0.99330306702631055</v>
      </c>
      <c r="I287" s="1">
        <v>0.99716338487452871</v>
      </c>
      <c r="J287" s="1">
        <v>0.99080002347573992</v>
      </c>
      <c r="K287" s="36">
        <v>8159.6255328659608</v>
      </c>
      <c r="L287" s="1">
        <v>0.96701416906103344</v>
      </c>
      <c r="M287" s="36">
        <v>7890.4735045135694</v>
      </c>
    </row>
    <row r="288" spans="1:13" x14ac:dyDescent="0.25">
      <c r="A288">
        <v>2025</v>
      </c>
      <c r="B288" s="15" t="s">
        <v>527</v>
      </c>
      <c r="C288" s="2" t="s">
        <v>603</v>
      </c>
      <c r="D288" s="5" t="s">
        <v>604</v>
      </c>
      <c r="E288" s="1">
        <v>0.98310802084388804</v>
      </c>
      <c r="F288" s="1">
        <v>0.98274443414880353</v>
      </c>
      <c r="G288" s="1">
        <v>0.98729162301799345</v>
      </c>
      <c r="H288" s="1">
        <v>0.99330306702631055</v>
      </c>
      <c r="I288" s="1">
        <v>0.99716338487452871</v>
      </c>
      <c r="J288" s="1">
        <v>0.99080002347573992</v>
      </c>
      <c r="K288" s="36">
        <v>8159.6255328659608</v>
      </c>
      <c r="L288" s="1">
        <v>1.0158455445247527</v>
      </c>
      <c r="M288" s="36">
        <v>8288.9192425522979</v>
      </c>
    </row>
    <row r="289" spans="1:13" x14ac:dyDescent="0.25">
      <c r="A289">
        <v>2025</v>
      </c>
      <c r="B289" s="15" t="s">
        <v>527</v>
      </c>
      <c r="C289" s="2" t="s">
        <v>605</v>
      </c>
      <c r="D289" s="5" t="s">
        <v>606</v>
      </c>
      <c r="E289" s="1">
        <v>0.98310802084388804</v>
      </c>
      <c r="F289" s="1">
        <v>0.98274443414880353</v>
      </c>
      <c r="G289" s="1">
        <v>0.98729162301799345</v>
      </c>
      <c r="H289" s="1">
        <v>0.99330306702631055</v>
      </c>
      <c r="I289" s="1">
        <v>0.99716338487452871</v>
      </c>
      <c r="J289" s="1">
        <v>0.99080002347573992</v>
      </c>
      <c r="K289" s="36">
        <v>8159.6255328659608</v>
      </c>
      <c r="L289" s="1">
        <v>0.99164482385116093</v>
      </c>
      <c r="M289" s="36">
        <v>8091.450424230301</v>
      </c>
    </row>
    <row r="290" spans="1:13" x14ac:dyDescent="0.25">
      <c r="A290">
        <v>2025</v>
      </c>
      <c r="B290" s="15" t="s">
        <v>527</v>
      </c>
      <c r="C290" s="2" t="s">
        <v>607</v>
      </c>
      <c r="D290" s="5" t="s">
        <v>608</v>
      </c>
      <c r="E290" s="1">
        <v>0.98310802084388804</v>
      </c>
      <c r="F290" s="1">
        <v>0.98274443414880353</v>
      </c>
      <c r="G290" s="1">
        <v>0.98729162301799345</v>
      </c>
      <c r="H290" s="1">
        <v>0.99330306702631055</v>
      </c>
      <c r="I290" s="1">
        <v>0.99716338487452871</v>
      </c>
      <c r="J290" s="1">
        <v>0.99080002347573992</v>
      </c>
      <c r="K290" s="36">
        <v>8159.6255328659608</v>
      </c>
      <c r="L290" s="1">
        <v>1.0179329908999197</v>
      </c>
      <c r="M290" s="36">
        <v>8305.9520232935993</v>
      </c>
    </row>
    <row r="291" spans="1:13" x14ac:dyDescent="0.25">
      <c r="A291">
        <v>2025</v>
      </c>
      <c r="B291" s="15" t="s">
        <v>527</v>
      </c>
      <c r="C291" s="2" t="s">
        <v>609</v>
      </c>
      <c r="D291" s="5" t="s">
        <v>610</v>
      </c>
      <c r="E291" s="1">
        <v>0.98310802084388804</v>
      </c>
      <c r="F291" s="1">
        <v>0.98274443414880353</v>
      </c>
      <c r="G291" s="1">
        <v>0.98729162301799345</v>
      </c>
      <c r="H291" s="1">
        <v>0.99330306702631055</v>
      </c>
      <c r="I291" s="1">
        <v>0.99716338487452871</v>
      </c>
      <c r="J291" s="1">
        <v>0.99080002347573992</v>
      </c>
      <c r="K291" s="36">
        <v>8159.6255328659608</v>
      </c>
      <c r="L291" s="1">
        <v>0.99491830781259172</v>
      </c>
      <c r="M291" s="36">
        <v>8118.1608275434191</v>
      </c>
    </row>
    <row r="292" spans="1:13" x14ac:dyDescent="0.25">
      <c r="A292">
        <v>2025</v>
      </c>
      <c r="B292" s="15" t="s">
        <v>527</v>
      </c>
      <c r="C292" s="2" t="s">
        <v>611</v>
      </c>
      <c r="D292" s="5" t="s">
        <v>156</v>
      </c>
      <c r="E292" s="1">
        <v>0.98310802084388804</v>
      </c>
      <c r="F292" s="1">
        <v>0.98274443414880353</v>
      </c>
      <c r="G292" s="1">
        <v>0.98729162301799345</v>
      </c>
      <c r="H292" s="1">
        <v>0.99330306702631055</v>
      </c>
      <c r="I292" s="1">
        <v>0.99716338487452871</v>
      </c>
      <c r="J292" s="1">
        <v>0.99080002347573992</v>
      </c>
      <c r="K292" s="36">
        <v>8159.6255328659608</v>
      </c>
      <c r="L292" s="1">
        <v>1.0113011198672934</v>
      </c>
      <c r="M292" s="36">
        <v>8251.8384390851079</v>
      </c>
    </row>
    <row r="293" spans="1:13" x14ac:dyDescent="0.25">
      <c r="A293">
        <v>2025</v>
      </c>
      <c r="B293" s="15" t="s">
        <v>527</v>
      </c>
      <c r="C293" s="2" t="s">
        <v>612</v>
      </c>
      <c r="D293" s="5" t="s">
        <v>613</v>
      </c>
      <c r="E293" s="1">
        <v>0.98310802084388804</v>
      </c>
      <c r="F293" s="1">
        <v>0.98274443414880353</v>
      </c>
      <c r="G293" s="1">
        <v>0.98729162301799345</v>
      </c>
      <c r="H293" s="1">
        <v>0.99330306702631055</v>
      </c>
      <c r="I293" s="1">
        <v>0.99716338487452871</v>
      </c>
      <c r="J293" s="1">
        <v>0.99080002347573992</v>
      </c>
      <c r="K293" s="36">
        <v>8159.6255328659608</v>
      </c>
      <c r="L293" s="1">
        <v>1.0031594127491683</v>
      </c>
      <c r="M293" s="36">
        <v>8185.4051578029366</v>
      </c>
    </row>
    <row r="294" spans="1:13" x14ac:dyDescent="0.25">
      <c r="A294">
        <v>2025</v>
      </c>
      <c r="B294" s="15" t="s">
        <v>527</v>
      </c>
      <c r="C294" s="2" t="s">
        <v>614</v>
      </c>
      <c r="D294" s="5" t="s">
        <v>615</v>
      </c>
      <c r="E294" s="1">
        <v>0.98310802084388804</v>
      </c>
      <c r="F294" s="1">
        <v>0.98274443414880353</v>
      </c>
      <c r="G294" s="1">
        <v>0.98729162301799345</v>
      </c>
      <c r="H294" s="1">
        <v>0.99330306702631055</v>
      </c>
      <c r="I294" s="1">
        <v>0.99716338487452871</v>
      </c>
      <c r="J294" s="1">
        <v>0.99080002347573992</v>
      </c>
      <c r="K294" s="36">
        <v>8159.6255328659608</v>
      </c>
      <c r="L294" s="1">
        <v>1.0387312063365919</v>
      </c>
      <c r="M294" s="36">
        <v>8475.6576730087163</v>
      </c>
    </row>
    <row r="295" spans="1:13" x14ac:dyDescent="0.25">
      <c r="A295">
        <v>2025</v>
      </c>
      <c r="B295" s="15" t="s">
        <v>527</v>
      </c>
      <c r="C295" s="2" t="s">
        <v>616</v>
      </c>
      <c r="D295" s="5" t="s">
        <v>617</v>
      </c>
      <c r="E295" s="1">
        <v>0.98310802084388804</v>
      </c>
      <c r="F295" s="1">
        <v>0.98274443414880353</v>
      </c>
      <c r="G295" s="1">
        <v>0.98729162301799345</v>
      </c>
      <c r="H295" s="1">
        <v>0.99330306702631055</v>
      </c>
      <c r="I295" s="1">
        <v>0.99716338487452871</v>
      </c>
      <c r="J295" s="1">
        <v>0.99080002347573992</v>
      </c>
      <c r="K295" s="36">
        <v>8159.6255328659608</v>
      </c>
      <c r="L295" s="1">
        <v>0.96635290056723655</v>
      </c>
      <c r="M295" s="36">
        <v>7885.0778012275041</v>
      </c>
    </row>
    <row r="296" spans="1:13" x14ac:dyDescent="0.25">
      <c r="A296">
        <v>2025</v>
      </c>
      <c r="B296" s="15" t="s">
        <v>527</v>
      </c>
      <c r="C296" s="2" t="s">
        <v>618</v>
      </c>
      <c r="D296" s="5" t="s">
        <v>372</v>
      </c>
      <c r="E296" s="1">
        <v>0.98310802084388804</v>
      </c>
      <c r="F296" s="1">
        <v>0.98274443414880353</v>
      </c>
      <c r="G296" s="1">
        <v>0.98729162301799345</v>
      </c>
      <c r="H296" s="1">
        <v>0.99330306702631055</v>
      </c>
      <c r="I296" s="1">
        <v>0.99716338487452871</v>
      </c>
      <c r="J296" s="1">
        <v>0.99080002347573992</v>
      </c>
      <c r="K296" s="36">
        <v>8159.6255328659608</v>
      </c>
      <c r="L296" s="1">
        <v>1.0182179736669816</v>
      </c>
      <c r="M296" s="36">
        <v>8308.2773759561442</v>
      </c>
    </row>
    <row r="297" spans="1:13" x14ac:dyDescent="0.25">
      <c r="A297">
        <v>2025</v>
      </c>
      <c r="B297" s="15" t="s">
        <v>527</v>
      </c>
      <c r="C297" s="2" t="s">
        <v>619</v>
      </c>
      <c r="D297" s="5" t="s">
        <v>620</v>
      </c>
      <c r="E297" s="1">
        <v>0.98310802084388804</v>
      </c>
      <c r="F297" s="1">
        <v>0.98274443414880353</v>
      </c>
      <c r="G297" s="1">
        <v>0.98729162301799345</v>
      </c>
      <c r="H297" s="1">
        <v>0.99330306702631055</v>
      </c>
      <c r="I297" s="1">
        <v>0.99716338487452871</v>
      </c>
      <c r="J297" s="1">
        <v>0.99080002347573992</v>
      </c>
      <c r="K297" s="36">
        <v>8159.6255328659608</v>
      </c>
      <c r="L297" s="1">
        <v>0.99718918192616401</v>
      </c>
      <c r="M297" s="36">
        <v>8136.690309942448</v>
      </c>
    </row>
    <row r="298" spans="1:13" x14ac:dyDescent="0.25">
      <c r="A298">
        <v>2025</v>
      </c>
      <c r="B298" s="15" t="s">
        <v>527</v>
      </c>
      <c r="C298" s="2" t="s">
        <v>621</v>
      </c>
      <c r="D298" s="5" t="s">
        <v>622</v>
      </c>
      <c r="E298" s="1">
        <v>0.98310802084388804</v>
      </c>
      <c r="F298" s="1">
        <v>0.98274443414880353</v>
      </c>
      <c r="G298" s="1">
        <v>0.98729162301799345</v>
      </c>
      <c r="H298" s="1">
        <v>0.99330306702631055</v>
      </c>
      <c r="I298" s="1">
        <v>0.99716338487452871</v>
      </c>
      <c r="J298" s="1">
        <v>0.99080002347573992</v>
      </c>
      <c r="K298" s="36">
        <v>8159.6255328659608</v>
      </c>
      <c r="L298" s="1">
        <v>1.0055612063332025</v>
      </c>
      <c r="M298" s="36">
        <v>8205.002894055895</v>
      </c>
    </row>
    <row r="299" spans="1:13" x14ac:dyDescent="0.25">
      <c r="A299">
        <v>2025</v>
      </c>
      <c r="B299" s="15" t="s">
        <v>527</v>
      </c>
      <c r="C299" s="2" t="s">
        <v>623</v>
      </c>
      <c r="D299" s="5" t="s">
        <v>624</v>
      </c>
      <c r="E299" s="1">
        <v>0.98310802084388804</v>
      </c>
      <c r="F299" s="1">
        <v>0.98274443414880353</v>
      </c>
      <c r="G299" s="1">
        <v>0.98729162301799345</v>
      </c>
      <c r="H299" s="1">
        <v>0.99330306702631055</v>
      </c>
      <c r="I299" s="1">
        <v>0.99716338487452871</v>
      </c>
      <c r="J299" s="1">
        <v>0.99080002347573992</v>
      </c>
      <c r="K299" s="36">
        <v>8159.6255328659608</v>
      </c>
      <c r="L299" s="1">
        <v>0.96642420161250309</v>
      </c>
      <c r="M299" s="36">
        <v>7885.6595910569813</v>
      </c>
    </row>
    <row r="300" spans="1:13" x14ac:dyDescent="0.25">
      <c r="A300">
        <v>2025</v>
      </c>
      <c r="B300" s="15" t="s">
        <v>527</v>
      </c>
      <c r="C300" s="2" t="s">
        <v>625</v>
      </c>
      <c r="D300" s="5" t="s">
        <v>626</v>
      </c>
      <c r="E300" s="1">
        <v>0.98310802084388804</v>
      </c>
      <c r="F300" s="1">
        <v>0.98274443414880353</v>
      </c>
      <c r="G300" s="1">
        <v>0.98729162301799345</v>
      </c>
      <c r="H300" s="1">
        <v>0.99330306702631055</v>
      </c>
      <c r="I300" s="1">
        <v>0.99716338487452871</v>
      </c>
      <c r="J300" s="1">
        <v>0.99080002347573992</v>
      </c>
      <c r="K300" s="36">
        <v>8159.6255328659608</v>
      </c>
      <c r="L300" s="1">
        <v>0.94241048235229985</v>
      </c>
      <c r="M300" s="36">
        <v>7689.7166342423516</v>
      </c>
    </row>
    <row r="301" spans="1:13" x14ac:dyDescent="0.25">
      <c r="A301">
        <v>2025</v>
      </c>
      <c r="B301" s="15" t="s">
        <v>527</v>
      </c>
      <c r="C301" s="2" t="s">
        <v>627</v>
      </c>
      <c r="D301" s="5" t="s">
        <v>628</v>
      </c>
      <c r="E301" s="1">
        <v>0.98310802084388804</v>
      </c>
      <c r="F301" s="1">
        <v>0.98274443414880353</v>
      </c>
      <c r="G301" s="1">
        <v>0.98729162301799345</v>
      </c>
      <c r="H301" s="1">
        <v>0.99330306702631055</v>
      </c>
      <c r="I301" s="1">
        <v>0.99716338487452871</v>
      </c>
      <c r="J301" s="1">
        <v>0.99080002347573992</v>
      </c>
      <c r="K301" s="36">
        <v>8159.6255328659608</v>
      </c>
      <c r="L301" s="1">
        <v>1.0219421584749744</v>
      </c>
      <c r="M301" s="36">
        <v>8338.6653294045536</v>
      </c>
    </row>
    <row r="302" spans="1:13" x14ac:dyDescent="0.25">
      <c r="A302">
        <v>2025</v>
      </c>
      <c r="B302" s="15" t="s">
        <v>527</v>
      </c>
      <c r="C302" s="2" t="s">
        <v>629</v>
      </c>
      <c r="D302" s="5" t="s">
        <v>630</v>
      </c>
      <c r="E302" s="1">
        <v>0.98310802084388804</v>
      </c>
      <c r="F302" s="1">
        <v>0.98274443414880353</v>
      </c>
      <c r="G302" s="1">
        <v>0.98729162301799345</v>
      </c>
      <c r="H302" s="1">
        <v>0.99330306702631055</v>
      </c>
      <c r="I302" s="1">
        <v>0.99716338487452871</v>
      </c>
      <c r="J302" s="1">
        <v>0.99080002347573992</v>
      </c>
      <c r="K302" s="36">
        <v>8159.6255328659608</v>
      </c>
      <c r="L302" s="1">
        <v>0.96723163407151214</v>
      </c>
      <c r="M302" s="36">
        <v>7892.2479375655766</v>
      </c>
    </row>
    <row r="303" spans="1:13" x14ac:dyDescent="0.25">
      <c r="A303">
        <v>2025</v>
      </c>
      <c r="B303" s="15" t="s">
        <v>527</v>
      </c>
      <c r="C303" s="2" t="s">
        <v>631</v>
      </c>
      <c r="D303" s="5" t="s">
        <v>632</v>
      </c>
      <c r="E303" s="1">
        <v>0.98310802084388804</v>
      </c>
      <c r="F303" s="1">
        <v>0.98274443414880353</v>
      </c>
      <c r="G303" s="1">
        <v>0.98729162301799345</v>
      </c>
      <c r="H303" s="1">
        <v>0.99330306702631055</v>
      </c>
      <c r="I303" s="1">
        <v>0.99716338487452871</v>
      </c>
      <c r="J303" s="1">
        <v>0.99080002347573992</v>
      </c>
      <c r="K303" s="36">
        <v>8159.6255328659608</v>
      </c>
      <c r="L303" s="1">
        <v>1.0153406160761458</v>
      </c>
      <c r="M303" s="36">
        <v>8284.7992154907733</v>
      </c>
    </row>
    <row r="304" spans="1:13" x14ac:dyDescent="0.25">
      <c r="A304">
        <v>2025</v>
      </c>
      <c r="B304" s="15" t="s">
        <v>527</v>
      </c>
      <c r="C304" s="2" t="s">
        <v>633</v>
      </c>
      <c r="D304" s="5" t="s">
        <v>634</v>
      </c>
      <c r="E304" s="1">
        <v>0.98310802084388804</v>
      </c>
      <c r="F304" s="1">
        <v>0.98274443414880353</v>
      </c>
      <c r="G304" s="1">
        <v>0.98729162301799345</v>
      </c>
      <c r="H304" s="1">
        <v>0.99330306702631055</v>
      </c>
      <c r="I304" s="1">
        <v>0.99716338487452871</v>
      </c>
      <c r="J304" s="1">
        <v>0.99080002347573992</v>
      </c>
      <c r="K304" s="36">
        <v>8159.6255328659608</v>
      </c>
      <c r="L304" s="1">
        <v>1</v>
      </c>
      <c r="M304" s="36">
        <v>8159.625532865959</v>
      </c>
    </row>
    <row r="305" spans="1:13" x14ac:dyDescent="0.25">
      <c r="A305">
        <v>2025</v>
      </c>
      <c r="B305" s="15" t="s">
        <v>527</v>
      </c>
      <c r="C305" s="2" t="s">
        <v>635</v>
      </c>
      <c r="D305" s="5" t="s">
        <v>636</v>
      </c>
      <c r="E305" s="1">
        <v>0.98310802084388804</v>
      </c>
      <c r="F305" s="1">
        <v>0.98274443414880353</v>
      </c>
      <c r="G305" s="1">
        <v>0.98729162301799345</v>
      </c>
      <c r="H305" s="1">
        <v>0.99330306702631055</v>
      </c>
      <c r="I305" s="1">
        <v>0.99716338487452871</v>
      </c>
      <c r="J305" s="1">
        <v>0.99080002347573992</v>
      </c>
      <c r="K305" s="36">
        <v>8159.6255328659608</v>
      </c>
      <c r="L305" s="1">
        <v>1</v>
      </c>
      <c r="M305" s="36">
        <v>8159.625532865959</v>
      </c>
    </row>
    <row r="306" spans="1:13" x14ac:dyDescent="0.25">
      <c r="A306">
        <v>2025</v>
      </c>
      <c r="B306" s="15" t="s">
        <v>527</v>
      </c>
      <c r="C306" s="2" t="s">
        <v>637</v>
      </c>
      <c r="D306" s="5" t="s">
        <v>638</v>
      </c>
      <c r="E306" s="1">
        <v>0.98310802084388804</v>
      </c>
      <c r="F306" s="1">
        <v>0.98274443414880353</v>
      </c>
      <c r="G306" s="1">
        <v>0.98729162301799345</v>
      </c>
      <c r="H306" s="1">
        <v>0.99330306702631055</v>
      </c>
      <c r="I306" s="1">
        <v>0.99716338487452871</v>
      </c>
      <c r="J306" s="1">
        <v>0.99080002347573992</v>
      </c>
      <c r="K306" s="36">
        <v>8159.6255328659608</v>
      </c>
      <c r="L306" s="1">
        <v>1.0049789145075114</v>
      </c>
      <c r="M306" s="36">
        <v>8200.2516108074069</v>
      </c>
    </row>
    <row r="307" spans="1:13" x14ac:dyDescent="0.25">
      <c r="A307">
        <v>2025</v>
      </c>
      <c r="B307" s="15" t="s">
        <v>527</v>
      </c>
      <c r="C307" s="2" t="s">
        <v>639</v>
      </c>
      <c r="D307" s="5" t="s">
        <v>640</v>
      </c>
      <c r="E307" s="1">
        <v>0.98310802084388804</v>
      </c>
      <c r="F307" s="1">
        <v>0.98274443414880353</v>
      </c>
      <c r="G307" s="1">
        <v>0.98729162301799345</v>
      </c>
      <c r="H307" s="1">
        <v>0.99330306702631055</v>
      </c>
      <c r="I307" s="1">
        <v>0.99716338487452871</v>
      </c>
      <c r="J307" s="1">
        <v>0.99080002347573992</v>
      </c>
      <c r="K307" s="36">
        <v>8159.6255328659608</v>
      </c>
      <c r="L307" s="1">
        <v>1.0153766111789337</v>
      </c>
      <c r="M307" s="36">
        <v>8285.0929220505404</v>
      </c>
    </row>
    <row r="308" spans="1:13" x14ac:dyDescent="0.25">
      <c r="A308">
        <v>2025</v>
      </c>
      <c r="B308" s="15" t="s">
        <v>527</v>
      </c>
      <c r="C308" s="2" t="s">
        <v>641</v>
      </c>
      <c r="D308" s="5" t="s">
        <v>642</v>
      </c>
      <c r="E308" s="1">
        <v>0.98310802084388804</v>
      </c>
      <c r="F308" s="1">
        <v>0.98274443414880353</v>
      </c>
      <c r="G308" s="1">
        <v>0.98729162301799345</v>
      </c>
      <c r="H308" s="1">
        <v>0.99330306702631055</v>
      </c>
      <c r="I308" s="1">
        <v>0.99716338487452871</v>
      </c>
      <c r="J308" s="1">
        <v>0.99080002347573992</v>
      </c>
      <c r="K308" s="36">
        <v>8159.6255328659608</v>
      </c>
      <c r="L308" s="1">
        <v>0.99881980017552652</v>
      </c>
      <c r="M308" s="36">
        <v>8149.9955442443033</v>
      </c>
    </row>
    <row r="309" spans="1:13" x14ac:dyDescent="0.25">
      <c r="A309">
        <v>2025</v>
      </c>
      <c r="B309" s="15" t="s">
        <v>527</v>
      </c>
      <c r="C309" s="2" t="s">
        <v>643</v>
      </c>
      <c r="D309" s="5" t="s">
        <v>182</v>
      </c>
      <c r="E309" s="1">
        <v>0.98310802084388804</v>
      </c>
      <c r="F309" s="1">
        <v>0.98274443414880353</v>
      </c>
      <c r="G309" s="1">
        <v>0.98729162301799345</v>
      </c>
      <c r="H309" s="1">
        <v>0.99330306702631055</v>
      </c>
      <c r="I309" s="1">
        <v>0.99716338487452871</v>
      </c>
      <c r="J309" s="1">
        <v>0.99080002347573992</v>
      </c>
      <c r="K309" s="36">
        <v>8159.6255328659608</v>
      </c>
      <c r="L309" s="1">
        <v>1.0205064024509789</v>
      </c>
      <c r="M309" s="36">
        <v>8326.9500978921933</v>
      </c>
    </row>
    <row r="310" spans="1:13" x14ac:dyDescent="0.25">
      <c r="A310">
        <v>2025</v>
      </c>
      <c r="B310" s="15" t="s">
        <v>527</v>
      </c>
      <c r="C310" s="2" t="s">
        <v>644</v>
      </c>
      <c r="D310" s="5" t="s">
        <v>645</v>
      </c>
      <c r="E310" s="1">
        <v>0.98310802084388804</v>
      </c>
      <c r="F310" s="1">
        <v>0.98274443414880353</v>
      </c>
      <c r="G310" s="1">
        <v>0.98729162301799345</v>
      </c>
      <c r="H310" s="1">
        <v>0.99330306702631055</v>
      </c>
      <c r="I310" s="1">
        <v>0.99716338487452871</v>
      </c>
      <c r="J310" s="1">
        <v>0.99080002347573992</v>
      </c>
      <c r="K310" s="36">
        <v>8159.6255328659608</v>
      </c>
      <c r="L310" s="1">
        <v>0.99691599296593025</v>
      </c>
      <c r="M310" s="36">
        <v>8134.4611903272271</v>
      </c>
    </row>
    <row r="311" spans="1:13" x14ac:dyDescent="0.25">
      <c r="A311">
        <v>2025</v>
      </c>
      <c r="B311" s="15" t="s">
        <v>527</v>
      </c>
      <c r="C311" s="2" t="s">
        <v>646</v>
      </c>
      <c r="D311" s="5" t="s">
        <v>278</v>
      </c>
      <c r="E311" s="1">
        <v>0.98310802084388804</v>
      </c>
      <c r="F311" s="1">
        <v>0.98274443414880353</v>
      </c>
      <c r="G311" s="1">
        <v>0.98729162301799345</v>
      </c>
      <c r="H311" s="1">
        <v>0.99330306702631055</v>
      </c>
      <c r="I311" s="1">
        <v>0.99716338487452871</v>
      </c>
      <c r="J311" s="1">
        <v>0.99080002347573992</v>
      </c>
      <c r="K311" s="36">
        <v>8159.6255328659608</v>
      </c>
      <c r="L311" s="1">
        <v>1.0278362825736218</v>
      </c>
      <c r="M311" s="36">
        <v>8386.7591748937575</v>
      </c>
    </row>
    <row r="312" spans="1:13" x14ac:dyDescent="0.25">
      <c r="A312">
        <v>2025</v>
      </c>
      <c r="B312" s="15" t="s">
        <v>647</v>
      </c>
      <c r="C312" s="2" t="s">
        <v>648</v>
      </c>
      <c r="D312" s="5" t="s">
        <v>649</v>
      </c>
      <c r="E312" s="1">
        <v>0.98239060758578478</v>
      </c>
      <c r="F312" s="1">
        <v>0.99027139717725388</v>
      </c>
      <c r="G312" s="1">
        <v>0.98686970874295998</v>
      </c>
      <c r="H312" s="1">
        <v>0.99734434581141818</v>
      </c>
      <c r="I312" s="1">
        <v>1.0068416770744546</v>
      </c>
      <c r="J312" s="1">
        <v>0.99767435646562552</v>
      </c>
      <c r="K312" s="36">
        <v>10388.795272260917</v>
      </c>
      <c r="L312" s="1">
        <v>1.0126753315484118</v>
      </c>
      <c r="M312" s="36">
        <v>10520.476696725398</v>
      </c>
    </row>
    <row r="313" spans="1:13" x14ac:dyDescent="0.25">
      <c r="A313">
        <v>2025</v>
      </c>
      <c r="B313" s="15" t="s">
        <v>647</v>
      </c>
      <c r="C313" s="2" t="s">
        <v>650</v>
      </c>
      <c r="D313" s="5" t="s">
        <v>651</v>
      </c>
      <c r="E313" s="1">
        <v>0.98239060758578478</v>
      </c>
      <c r="F313" s="1">
        <v>0.99027139717725388</v>
      </c>
      <c r="G313" s="1">
        <v>0.98686970874295998</v>
      </c>
      <c r="H313" s="1">
        <v>0.99734434581141818</v>
      </c>
      <c r="I313" s="1">
        <v>1.0068416770744546</v>
      </c>
      <c r="J313" s="1">
        <v>0.99767435646562552</v>
      </c>
      <c r="K313" s="36">
        <v>10388.795272260917</v>
      </c>
      <c r="L313" s="1">
        <v>0.99375139710213434</v>
      </c>
      <c r="M313" s="36">
        <v>10323.879816017334</v>
      </c>
    </row>
    <row r="314" spans="1:13" x14ac:dyDescent="0.25">
      <c r="A314">
        <v>2025</v>
      </c>
      <c r="B314" s="15" t="s">
        <v>647</v>
      </c>
      <c r="C314" s="2" t="s">
        <v>652</v>
      </c>
      <c r="D314" s="5" t="s">
        <v>653</v>
      </c>
      <c r="E314" s="1">
        <v>0.98239060758578478</v>
      </c>
      <c r="F314" s="1">
        <v>0.99027139717725388</v>
      </c>
      <c r="G314" s="1">
        <v>0.98686970874295998</v>
      </c>
      <c r="H314" s="1">
        <v>0.99734434581141818</v>
      </c>
      <c r="I314" s="1">
        <v>1.0068416770744546</v>
      </c>
      <c r="J314" s="1">
        <v>0.99767435646562552</v>
      </c>
      <c r="K314" s="36">
        <v>10388.795272260917</v>
      </c>
      <c r="L314" s="1">
        <v>0.98428566150068353</v>
      </c>
      <c r="M314" s="36">
        <v>10225.54222675251</v>
      </c>
    </row>
    <row r="315" spans="1:13" x14ac:dyDescent="0.25">
      <c r="A315">
        <v>2025</v>
      </c>
      <c r="B315" s="15" t="s">
        <v>647</v>
      </c>
      <c r="C315" s="2" t="s">
        <v>654</v>
      </c>
      <c r="D315" s="5" t="s">
        <v>655</v>
      </c>
      <c r="E315" s="1">
        <v>0.98239060758578478</v>
      </c>
      <c r="F315" s="1">
        <v>0.99027139717725388</v>
      </c>
      <c r="G315" s="1">
        <v>0.98686970874295998</v>
      </c>
      <c r="H315" s="1">
        <v>0.99734434581141818</v>
      </c>
      <c r="I315" s="1">
        <v>1.0068416770744546</v>
      </c>
      <c r="J315" s="1">
        <v>0.99767435646562552</v>
      </c>
      <c r="K315" s="36">
        <v>10388.795272260917</v>
      </c>
      <c r="L315" s="1">
        <v>0.99260717910604057</v>
      </c>
      <c r="M315" s="36">
        <v>10311.992769509079</v>
      </c>
    </row>
    <row r="316" spans="1:13" x14ac:dyDescent="0.25">
      <c r="A316">
        <v>2025</v>
      </c>
      <c r="B316" s="15" t="s">
        <v>647</v>
      </c>
      <c r="C316" s="2" t="s">
        <v>656</v>
      </c>
      <c r="D316" s="5" t="s">
        <v>657</v>
      </c>
      <c r="E316" s="1">
        <v>0.98239060758578478</v>
      </c>
      <c r="F316" s="1">
        <v>0.99027139717725388</v>
      </c>
      <c r="G316" s="1">
        <v>0.98686970874295998</v>
      </c>
      <c r="H316" s="1">
        <v>0.99734434581141818</v>
      </c>
      <c r="I316" s="1">
        <v>1.0068416770744546</v>
      </c>
      <c r="J316" s="1">
        <v>0.99767435646562552</v>
      </c>
      <c r="K316" s="36">
        <v>10388.795272260917</v>
      </c>
      <c r="L316" s="1">
        <v>1.0018089052864756</v>
      </c>
      <c r="M316" s="36">
        <v>10407.587618949023</v>
      </c>
    </row>
    <row r="317" spans="1:13" x14ac:dyDescent="0.25">
      <c r="A317">
        <v>2025</v>
      </c>
      <c r="B317" s="15" t="s">
        <v>647</v>
      </c>
      <c r="C317" s="2" t="s">
        <v>658</v>
      </c>
      <c r="D317" s="5" t="s">
        <v>659</v>
      </c>
      <c r="E317" s="1">
        <v>0.98239060758578478</v>
      </c>
      <c r="F317" s="1">
        <v>0.99027139717725388</v>
      </c>
      <c r="G317" s="1">
        <v>0.98686970874295998</v>
      </c>
      <c r="H317" s="1">
        <v>0.99734434581141818</v>
      </c>
      <c r="I317" s="1">
        <v>1.0068416770744546</v>
      </c>
      <c r="J317" s="1">
        <v>0.99767435646562552</v>
      </c>
      <c r="K317" s="36">
        <v>10388.795272260917</v>
      </c>
      <c r="L317" s="1">
        <v>0.98743674807418991</v>
      </c>
      <c r="M317" s="36">
        <v>10258.278220049839</v>
      </c>
    </row>
    <row r="318" spans="1:13" x14ac:dyDescent="0.25">
      <c r="A318">
        <v>2025</v>
      </c>
      <c r="B318" s="15" t="s">
        <v>647</v>
      </c>
      <c r="C318" s="2" t="s">
        <v>660</v>
      </c>
      <c r="D318" s="5" t="s">
        <v>661</v>
      </c>
      <c r="E318" s="1">
        <v>0.98239060758578478</v>
      </c>
      <c r="F318" s="1">
        <v>0.99027139717725388</v>
      </c>
      <c r="G318" s="1">
        <v>0.98686970874295998</v>
      </c>
      <c r="H318" s="1">
        <v>0.99734434581141818</v>
      </c>
      <c r="I318" s="1">
        <v>1.0068416770744546</v>
      </c>
      <c r="J318" s="1">
        <v>0.99767435646562552</v>
      </c>
      <c r="K318" s="36">
        <v>10388.795272260917</v>
      </c>
      <c r="L318" s="1">
        <v>0.99592888995768469</v>
      </c>
      <c r="M318" s="36">
        <v>10346.501343500458</v>
      </c>
    </row>
    <row r="319" spans="1:13" x14ac:dyDescent="0.25">
      <c r="A319">
        <v>2025</v>
      </c>
      <c r="B319" s="15" t="s">
        <v>647</v>
      </c>
      <c r="C319" s="2" t="s">
        <v>662</v>
      </c>
      <c r="D319" s="5" t="s">
        <v>663</v>
      </c>
      <c r="E319" s="1">
        <v>0.98239060758578478</v>
      </c>
      <c r="F319" s="1">
        <v>0.99027139717725388</v>
      </c>
      <c r="G319" s="1">
        <v>0.98686970874295998</v>
      </c>
      <c r="H319" s="1">
        <v>0.99734434581141818</v>
      </c>
      <c r="I319" s="1">
        <v>1.0068416770744546</v>
      </c>
      <c r="J319" s="1">
        <v>0.99767435646562552</v>
      </c>
      <c r="K319" s="36">
        <v>10388.795272260917</v>
      </c>
      <c r="L319" s="1">
        <v>0.98489488798804747</v>
      </c>
      <c r="M319" s="36">
        <v>10231.871356004172</v>
      </c>
    </row>
    <row r="320" spans="1:13" x14ac:dyDescent="0.25">
      <c r="A320">
        <v>2025</v>
      </c>
      <c r="B320" s="15" t="s">
        <v>664</v>
      </c>
      <c r="C320" s="2" t="s">
        <v>665</v>
      </c>
      <c r="D320" s="5" t="s">
        <v>666</v>
      </c>
      <c r="E320" s="1">
        <v>0.97980865281165563</v>
      </c>
      <c r="F320" s="1">
        <v>0.973022457047789</v>
      </c>
      <c r="G320" s="1">
        <v>0.97769271437690097</v>
      </c>
      <c r="H320" s="1">
        <v>0.99179539974935471</v>
      </c>
      <c r="I320" s="1">
        <v>0.98414545276187992</v>
      </c>
      <c r="J320" s="1">
        <v>0.9935867158900421</v>
      </c>
      <c r="K320" s="36">
        <v>9037.3011172842871</v>
      </c>
      <c r="L320" s="1">
        <v>1.017573824049264</v>
      </c>
      <c r="M320" s="36">
        <v>9196.1210569996583</v>
      </c>
    </row>
    <row r="321" spans="1:13" x14ac:dyDescent="0.25">
      <c r="A321">
        <v>2025</v>
      </c>
      <c r="B321" s="15" t="s">
        <v>664</v>
      </c>
      <c r="C321" s="2" t="s">
        <v>667</v>
      </c>
      <c r="D321" s="5" t="s">
        <v>668</v>
      </c>
      <c r="E321" s="1">
        <v>0.97980865281165563</v>
      </c>
      <c r="F321" s="1">
        <v>0.973022457047789</v>
      </c>
      <c r="G321" s="1">
        <v>0.97769271437690097</v>
      </c>
      <c r="H321" s="1">
        <v>0.99179539974935471</v>
      </c>
      <c r="I321" s="1">
        <v>0.98414545276187992</v>
      </c>
      <c r="J321" s="1">
        <v>0.9935867158900421</v>
      </c>
      <c r="K321" s="36">
        <v>9037.3011172842871</v>
      </c>
      <c r="L321" s="1">
        <v>1.0063422904731234</v>
      </c>
      <c r="M321" s="36">
        <v>9094.6183060631865</v>
      </c>
    </row>
    <row r="322" spans="1:13" x14ac:dyDescent="0.25">
      <c r="A322">
        <v>2025</v>
      </c>
      <c r="B322" s="15" t="s">
        <v>664</v>
      </c>
      <c r="C322" s="2" t="s">
        <v>669</v>
      </c>
      <c r="D322" s="5" t="s">
        <v>670</v>
      </c>
      <c r="E322" s="1">
        <v>0.97980865281165563</v>
      </c>
      <c r="F322" s="1">
        <v>0.973022457047789</v>
      </c>
      <c r="G322" s="1">
        <v>0.97769271437690097</v>
      </c>
      <c r="H322" s="1">
        <v>0.99179539974935471</v>
      </c>
      <c r="I322" s="1">
        <v>0.98414545276187992</v>
      </c>
      <c r="J322" s="1">
        <v>0.9935867158900421</v>
      </c>
      <c r="K322" s="36">
        <v>9037.3011172842871</v>
      </c>
      <c r="L322" s="1">
        <v>0.97184918609845217</v>
      </c>
      <c r="M322" s="36">
        <v>8782.8937353593665</v>
      </c>
    </row>
    <row r="323" spans="1:13" x14ac:dyDescent="0.25">
      <c r="A323">
        <v>2025</v>
      </c>
      <c r="B323" s="15" t="s">
        <v>671</v>
      </c>
      <c r="C323" s="2" t="s">
        <v>672</v>
      </c>
      <c r="D323" s="5" t="s">
        <v>673</v>
      </c>
      <c r="E323" s="1">
        <v>1.0449211591106287</v>
      </c>
      <c r="F323" s="1">
        <v>1.0429431946994243</v>
      </c>
      <c r="G323" s="1">
        <v>1.0560527392206578</v>
      </c>
      <c r="H323" s="1">
        <v>1.0552657321867227</v>
      </c>
      <c r="I323" s="1">
        <v>1.0269350824395831</v>
      </c>
      <c r="J323" s="1">
        <v>1.0202470350422423</v>
      </c>
      <c r="K323" s="36">
        <v>9714.9041730389381</v>
      </c>
      <c r="L323" s="1">
        <v>1</v>
      </c>
      <c r="M323" s="36">
        <v>9714.9041730389381</v>
      </c>
    </row>
    <row r="324" spans="1:13" x14ac:dyDescent="0.25">
      <c r="A324">
        <v>2025</v>
      </c>
      <c r="B324" s="15" t="s">
        <v>674</v>
      </c>
      <c r="C324" s="2" t="s">
        <v>675</v>
      </c>
      <c r="D324" s="5" t="s">
        <v>676</v>
      </c>
      <c r="E324" s="1">
        <v>1.0020630307865313</v>
      </c>
      <c r="F324" s="1">
        <v>1.0044377484949183</v>
      </c>
      <c r="G324" s="1">
        <v>1.0074629910580417</v>
      </c>
      <c r="H324" s="1">
        <v>1.0145558653838795</v>
      </c>
      <c r="I324" s="1">
        <v>1.0148209044837142</v>
      </c>
      <c r="J324" s="1">
        <v>1.0203827133443917</v>
      </c>
      <c r="K324" s="36">
        <v>9118.5496896297609</v>
      </c>
      <c r="L324" s="1">
        <v>0.98983886803033616</v>
      </c>
      <c r="M324" s="36">
        <v>9025.8949028614952</v>
      </c>
    </row>
    <row r="325" spans="1:13" x14ac:dyDescent="0.25">
      <c r="A325">
        <v>2025</v>
      </c>
      <c r="B325" s="15" t="s">
        <v>674</v>
      </c>
      <c r="C325" s="2" t="s">
        <v>677</v>
      </c>
      <c r="D325" s="5" t="s">
        <v>678</v>
      </c>
      <c r="E325" s="1">
        <v>1.0020630307865313</v>
      </c>
      <c r="F325" s="1">
        <v>1.0044377484949183</v>
      </c>
      <c r="G325" s="1">
        <v>1.0074629910580417</v>
      </c>
      <c r="H325" s="1">
        <v>1.0145558653838795</v>
      </c>
      <c r="I325" s="1">
        <v>1.0148209044837142</v>
      </c>
      <c r="J325" s="1">
        <v>1.0203827133443917</v>
      </c>
      <c r="K325" s="36">
        <v>9118.5496896297609</v>
      </c>
      <c r="L325" s="1">
        <v>0.98942392235790344</v>
      </c>
      <c r="M325" s="36">
        <v>9022.1112001289202</v>
      </c>
    </row>
    <row r="326" spans="1:13" x14ac:dyDescent="0.25">
      <c r="A326">
        <v>2025</v>
      </c>
      <c r="B326" s="15" t="s">
        <v>674</v>
      </c>
      <c r="C326" s="2" t="s">
        <v>679</v>
      </c>
      <c r="D326" s="5" t="s">
        <v>680</v>
      </c>
      <c r="E326" s="1">
        <v>1.0020630307865313</v>
      </c>
      <c r="F326" s="1">
        <v>1.0044377484949183</v>
      </c>
      <c r="G326" s="1">
        <v>1.0074629910580417</v>
      </c>
      <c r="H326" s="1">
        <v>1.0145558653838795</v>
      </c>
      <c r="I326" s="1">
        <v>1.0148209044837142</v>
      </c>
      <c r="J326" s="1">
        <v>1.0203827133443917</v>
      </c>
      <c r="K326" s="36">
        <v>9118.5496896297609</v>
      </c>
      <c r="L326" s="1">
        <v>0.99272285059772269</v>
      </c>
      <c r="M326" s="36">
        <v>9052.1926412062367</v>
      </c>
    </row>
    <row r="327" spans="1:13" x14ac:dyDescent="0.25">
      <c r="A327">
        <v>2025</v>
      </c>
      <c r="B327" s="15" t="s">
        <v>674</v>
      </c>
      <c r="C327" s="2" t="s">
        <v>681</v>
      </c>
      <c r="D327" s="5" t="s">
        <v>682</v>
      </c>
      <c r="E327" s="1">
        <v>1.0020630307865313</v>
      </c>
      <c r="F327" s="1">
        <v>1.0044377484949183</v>
      </c>
      <c r="G327" s="1">
        <v>1.0074629910580417</v>
      </c>
      <c r="H327" s="1">
        <v>1.0145558653838795</v>
      </c>
      <c r="I327" s="1">
        <v>1.0148209044837142</v>
      </c>
      <c r="J327" s="1">
        <v>1.0203827133443917</v>
      </c>
      <c r="K327" s="36">
        <v>9118.5496896297609</v>
      </c>
      <c r="L327" s="1">
        <v>0.98386298939774042</v>
      </c>
      <c r="M327" s="36">
        <v>8971.4035566109742</v>
      </c>
    </row>
    <row r="328" spans="1:13" x14ac:dyDescent="0.25">
      <c r="A328">
        <v>2025</v>
      </c>
      <c r="B328" s="15" t="s">
        <v>674</v>
      </c>
      <c r="C328" s="2" t="s">
        <v>683</v>
      </c>
      <c r="D328" s="5" t="s">
        <v>684</v>
      </c>
      <c r="E328" s="1">
        <v>1.0020630307865313</v>
      </c>
      <c r="F328" s="1">
        <v>1.0044377484949183</v>
      </c>
      <c r="G328" s="1">
        <v>1.0074629910580417</v>
      </c>
      <c r="H328" s="1">
        <v>1.0145558653838795</v>
      </c>
      <c r="I328" s="1">
        <v>1.0148209044837142</v>
      </c>
      <c r="J328" s="1">
        <v>1.0203827133443917</v>
      </c>
      <c r="K328" s="36">
        <v>9118.5496896297609</v>
      </c>
      <c r="L328" s="1">
        <v>0.99184865773102837</v>
      </c>
      <c r="M328" s="36">
        <v>9044.2212701129629</v>
      </c>
    </row>
    <row r="329" spans="1:13" x14ac:dyDescent="0.25">
      <c r="A329">
        <v>2025</v>
      </c>
      <c r="B329" s="15" t="s">
        <v>674</v>
      </c>
      <c r="C329" s="2" t="s">
        <v>685</v>
      </c>
      <c r="D329" s="5" t="s">
        <v>686</v>
      </c>
      <c r="E329" s="1">
        <v>1.0020630307865313</v>
      </c>
      <c r="F329" s="1">
        <v>1.0044377484949183</v>
      </c>
      <c r="G329" s="1">
        <v>1.0074629910580417</v>
      </c>
      <c r="H329" s="1">
        <v>1.0145558653838795</v>
      </c>
      <c r="I329" s="1">
        <v>1.0148209044837142</v>
      </c>
      <c r="J329" s="1">
        <v>1.0203827133443917</v>
      </c>
      <c r="K329" s="36">
        <v>9118.5496896297609</v>
      </c>
      <c r="L329" s="1">
        <v>1.0251622960596418</v>
      </c>
      <c r="M329" s="36">
        <v>9347.9933365547804</v>
      </c>
    </row>
    <row r="330" spans="1:13" x14ac:dyDescent="0.25">
      <c r="A330">
        <v>2025</v>
      </c>
      <c r="B330" s="15" t="s">
        <v>674</v>
      </c>
      <c r="C330" s="2" t="s">
        <v>687</v>
      </c>
      <c r="D330" s="5" t="s">
        <v>68</v>
      </c>
      <c r="E330" s="1">
        <v>1.0020630307865313</v>
      </c>
      <c r="F330" s="1">
        <v>1.0044377484949183</v>
      </c>
      <c r="G330" s="1">
        <v>1.0074629910580417</v>
      </c>
      <c r="H330" s="1">
        <v>1.0145558653838795</v>
      </c>
      <c r="I330" s="1">
        <v>1.0148209044837142</v>
      </c>
      <c r="J330" s="1">
        <v>1.0203827133443917</v>
      </c>
      <c r="K330" s="36">
        <v>9118.5496896297609</v>
      </c>
      <c r="L330" s="1">
        <v>0.96047915778671789</v>
      </c>
      <c r="M330" s="36">
        <v>8758.1769261319314</v>
      </c>
    </row>
    <row r="331" spans="1:13" x14ac:dyDescent="0.25">
      <c r="A331">
        <v>2025</v>
      </c>
      <c r="B331" s="15" t="s">
        <v>674</v>
      </c>
      <c r="C331" s="2" t="s">
        <v>688</v>
      </c>
      <c r="D331" s="5" t="s">
        <v>689</v>
      </c>
      <c r="E331" s="1">
        <v>1.0020630307865313</v>
      </c>
      <c r="F331" s="1">
        <v>1.0044377484949183</v>
      </c>
      <c r="G331" s="1">
        <v>1.0074629910580417</v>
      </c>
      <c r="H331" s="1">
        <v>1.0145558653838795</v>
      </c>
      <c r="I331" s="1">
        <v>1.0148209044837142</v>
      </c>
      <c r="J331" s="1">
        <v>1.0203827133443917</v>
      </c>
      <c r="K331" s="36">
        <v>9118.5496896297609</v>
      </c>
      <c r="L331" s="1">
        <v>0.99744866816253164</v>
      </c>
      <c r="M331" s="36">
        <v>9095.285243495071</v>
      </c>
    </row>
    <row r="332" spans="1:13" x14ac:dyDescent="0.25">
      <c r="A332">
        <v>2025</v>
      </c>
      <c r="B332" s="15" t="s">
        <v>674</v>
      </c>
      <c r="C332" s="2" t="s">
        <v>690</v>
      </c>
      <c r="D332" s="5" t="s">
        <v>691</v>
      </c>
      <c r="E332" s="1">
        <v>1.0020630307865313</v>
      </c>
      <c r="F332" s="1">
        <v>1.0044377484949183</v>
      </c>
      <c r="G332" s="1">
        <v>1.0074629910580417</v>
      </c>
      <c r="H332" s="1">
        <v>1.0145558653838795</v>
      </c>
      <c r="I332" s="1">
        <v>1.0148209044837142</v>
      </c>
      <c r="J332" s="1">
        <v>1.0203827133443917</v>
      </c>
      <c r="K332" s="36">
        <v>9118.5496896297609</v>
      </c>
      <c r="L332" s="1">
        <v>1.0020989500337243</v>
      </c>
      <c r="M332" s="36">
        <v>9137.6890698083262</v>
      </c>
    </row>
    <row r="333" spans="1:13" x14ac:dyDescent="0.25">
      <c r="A333">
        <v>2025</v>
      </c>
      <c r="B333" s="15" t="s">
        <v>674</v>
      </c>
      <c r="C333" s="2" t="s">
        <v>692</v>
      </c>
      <c r="D333" s="5" t="s">
        <v>80</v>
      </c>
      <c r="E333" s="1">
        <v>1.0020630307865313</v>
      </c>
      <c r="F333" s="1">
        <v>1.0044377484949183</v>
      </c>
      <c r="G333" s="1">
        <v>1.0074629910580417</v>
      </c>
      <c r="H333" s="1">
        <v>1.0145558653838795</v>
      </c>
      <c r="I333" s="1">
        <v>1.0148209044837142</v>
      </c>
      <c r="J333" s="1">
        <v>1.0203827133443917</v>
      </c>
      <c r="K333" s="36">
        <v>9118.5496896297609</v>
      </c>
      <c r="L333" s="1">
        <v>0.99283768468771605</v>
      </c>
      <c r="M333" s="36">
        <v>9053.2397615619029</v>
      </c>
    </row>
    <row r="334" spans="1:13" x14ac:dyDescent="0.25">
      <c r="A334">
        <v>2025</v>
      </c>
      <c r="B334" s="15" t="s">
        <v>674</v>
      </c>
      <c r="C334" s="2" t="s">
        <v>693</v>
      </c>
      <c r="D334" s="5" t="s">
        <v>694</v>
      </c>
      <c r="E334" s="1">
        <v>1.0020630307865313</v>
      </c>
      <c r="F334" s="1">
        <v>1.0044377484949183</v>
      </c>
      <c r="G334" s="1">
        <v>1.0074629910580417</v>
      </c>
      <c r="H334" s="1">
        <v>1.0145558653838795</v>
      </c>
      <c r="I334" s="1">
        <v>1.0148209044837142</v>
      </c>
      <c r="J334" s="1">
        <v>1.0203827133443917</v>
      </c>
      <c r="K334" s="36">
        <v>9118.5496896297609</v>
      </c>
      <c r="L334" s="1">
        <v>1.0014069968419981</v>
      </c>
      <c r="M334" s="36">
        <v>9131.3794602466733</v>
      </c>
    </row>
    <row r="335" spans="1:13" x14ac:dyDescent="0.25">
      <c r="A335">
        <v>2025</v>
      </c>
      <c r="B335" s="15" t="s">
        <v>674</v>
      </c>
      <c r="C335" s="2" t="s">
        <v>695</v>
      </c>
      <c r="D335" s="5" t="s">
        <v>304</v>
      </c>
      <c r="E335" s="1">
        <v>1.0020630307865313</v>
      </c>
      <c r="F335" s="1">
        <v>1.0044377484949183</v>
      </c>
      <c r="G335" s="1">
        <v>1.0074629910580417</v>
      </c>
      <c r="H335" s="1">
        <v>1.0145558653838795</v>
      </c>
      <c r="I335" s="1">
        <v>1.0148209044837142</v>
      </c>
      <c r="J335" s="1">
        <v>1.0203827133443917</v>
      </c>
      <c r="K335" s="36">
        <v>9118.5496896297609</v>
      </c>
      <c r="L335" s="1">
        <v>0.983918826746078</v>
      </c>
      <c r="M335" s="36">
        <v>8971.9127122463287</v>
      </c>
    </row>
    <row r="336" spans="1:13" x14ac:dyDescent="0.25">
      <c r="A336">
        <v>2025</v>
      </c>
      <c r="B336" s="15" t="s">
        <v>674</v>
      </c>
      <c r="C336" s="2" t="s">
        <v>696</v>
      </c>
      <c r="D336" s="5" t="s">
        <v>697</v>
      </c>
      <c r="E336" s="1">
        <v>1.0020630307865313</v>
      </c>
      <c r="F336" s="1">
        <v>1.0044377484949183</v>
      </c>
      <c r="G336" s="1">
        <v>1.0074629910580417</v>
      </c>
      <c r="H336" s="1">
        <v>1.0145558653838795</v>
      </c>
      <c r="I336" s="1">
        <v>1.0148209044837142</v>
      </c>
      <c r="J336" s="1">
        <v>1.0203827133443917</v>
      </c>
      <c r="K336" s="36">
        <v>9118.5496896297609</v>
      </c>
      <c r="L336" s="1">
        <v>0.99218159613691759</v>
      </c>
      <c r="M336" s="36">
        <v>9047.2571855106507</v>
      </c>
    </row>
    <row r="337" spans="1:13" x14ac:dyDescent="0.25">
      <c r="A337">
        <v>2025</v>
      </c>
      <c r="B337" s="15" t="s">
        <v>674</v>
      </c>
      <c r="C337" s="2" t="s">
        <v>698</v>
      </c>
      <c r="D337" s="5" t="s">
        <v>699</v>
      </c>
      <c r="E337" s="1">
        <v>1.0020630307865313</v>
      </c>
      <c r="F337" s="1">
        <v>1.0044377484949183</v>
      </c>
      <c r="G337" s="1">
        <v>1.0074629910580417</v>
      </c>
      <c r="H337" s="1">
        <v>1.0145558653838795</v>
      </c>
      <c r="I337" s="1">
        <v>1.0148209044837142</v>
      </c>
      <c r="J337" s="1">
        <v>1.0203827133443917</v>
      </c>
      <c r="K337" s="36">
        <v>9118.5496896297609</v>
      </c>
      <c r="L337" s="1">
        <v>0.98970958216115323</v>
      </c>
      <c r="M337" s="36">
        <v>9024.7160032391839</v>
      </c>
    </row>
    <row r="338" spans="1:13" x14ac:dyDescent="0.25">
      <c r="A338">
        <v>2025</v>
      </c>
      <c r="B338" s="15" t="s">
        <v>674</v>
      </c>
      <c r="C338" s="2" t="s">
        <v>700</v>
      </c>
      <c r="D338" s="5" t="s">
        <v>701</v>
      </c>
      <c r="E338" s="1">
        <v>1.0020630307865313</v>
      </c>
      <c r="F338" s="1">
        <v>1.0044377484949183</v>
      </c>
      <c r="G338" s="1">
        <v>1.0074629910580417</v>
      </c>
      <c r="H338" s="1">
        <v>1.0145558653838795</v>
      </c>
      <c r="I338" s="1">
        <v>1.0148209044837142</v>
      </c>
      <c r="J338" s="1">
        <v>1.0203827133443917</v>
      </c>
      <c r="K338" s="36">
        <v>9118.5496896297609</v>
      </c>
      <c r="L338" s="1">
        <v>0.99142770680400061</v>
      </c>
      <c r="M338" s="36">
        <v>9040.3828081679658</v>
      </c>
    </row>
    <row r="339" spans="1:13" x14ac:dyDescent="0.25">
      <c r="A339">
        <v>2025</v>
      </c>
      <c r="B339" s="15" t="s">
        <v>674</v>
      </c>
      <c r="C339" s="2" t="s">
        <v>702</v>
      </c>
      <c r="D339" s="5" t="s">
        <v>106</v>
      </c>
      <c r="E339" s="1">
        <v>1.0020630307865313</v>
      </c>
      <c r="F339" s="1">
        <v>1.0044377484949183</v>
      </c>
      <c r="G339" s="1">
        <v>1.0074629910580417</v>
      </c>
      <c r="H339" s="1">
        <v>1.0145558653838795</v>
      </c>
      <c r="I339" s="1">
        <v>1.0148209044837142</v>
      </c>
      <c r="J339" s="1">
        <v>1.0203827133443917</v>
      </c>
      <c r="K339" s="36">
        <v>9118.5496896297609</v>
      </c>
      <c r="L339" s="1">
        <v>0.96520603077124489</v>
      </c>
      <c r="M339" s="36">
        <v>8801.2791523179094</v>
      </c>
    </row>
    <row r="340" spans="1:13" x14ac:dyDescent="0.25">
      <c r="A340">
        <v>2025</v>
      </c>
      <c r="B340" s="15" t="s">
        <v>674</v>
      </c>
      <c r="C340" s="2" t="s">
        <v>703</v>
      </c>
      <c r="D340" s="5" t="s">
        <v>704</v>
      </c>
      <c r="E340" s="1">
        <v>1.0020630307865313</v>
      </c>
      <c r="F340" s="1">
        <v>1.0044377484949183</v>
      </c>
      <c r="G340" s="1">
        <v>1.0074629910580417</v>
      </c>
      <c r="H340" s="1">
        <v>1.0145558653838795</v>
      </c>
      <c r="I340" s="1">
        <v>1.0148209044837142</v>
      </c>
      <c r="J340" s="1">
        <v>1.0203827133443917</v>
      </c>
      <c r="K340" s="36">
        <v>9118.5496896297609</v>
      </c>
      <c r="L340" s="1">
        <v>0.98332001737670194</v>
      </c>
      <c r="M340" s="36">
        <v>8966.4524392570565</v>
      </c>
    </row>
    <row r="341" spans="1:13" x14ac:dyDescent="0.25">
      <c r="A341">
        <v>2025</v>
      </c>
      <c r="B341" s="15" t="s">
        <v>674</v>
      </c>
      <c r="C341" s="2" t="s">
        <v>705</v>
      </c>
      <c r="D341" s="5" t="s">
        <v>112</v>
      </c>
      <c r="E341" s="1">
        <v>1.0020630307865313</v>
      </c>
      <c r="F341" s="1">
        <v>1.0044377484949183</v>
      </c>
      <c r="G341" s="1">
        <v>1.0074629910580417</v>
      </c>
      <c r="H341" s="1">
        <v>1.0145558653838795</v>
      </c>
      <c r="I341" s="1">
        <v>1.0148209044837142</v>
      </c>
      <c r="J341" s="1">
        <v>1.0203827133443917</v>
      </c>
      <c r="K341" s="36">
        <v>9118.5496896297609</v>
      </c>
      <c r="L341" s="1">
        <v>0.96939974673188978</v>
      </c>
      <c r="M341" s="36">
        <v>8839.5197596892431</v>
      </c>
    </row>
    <row r="342" spans="1:13" x14ac:dyDescent="0.25">
      <c r="A342">
        <v>2025</v>
      </c>
      <c r="B342" s="15" t="s">
        <v>674</v>
      </c>
      <c r="C342" s="2" t="s">
        <v>706</v>
      </c>
      <c r="D342" s="5" t="s">
        <v>707</v>
      </c>
      <c r="E342" s="1">
        <v>1.0020630307865313</v>
      </c>
      <c r="F342" s="1">
        <v>1.0044377484949183</v>
      </c>
      <c r="G342" s="1">
        <v>1.0074629910580417</v>
      </c>
      <c r="H342" s="1">
        <v>1.0145558653838795</v>
      </c>
      <c r="I342" s="1">
        <v>1.0148209044837142</v>
      </c>
      <c r="J342" s="1">
        <v>1.0203827133443917</v>
      </c>
      <c r="K342" s="36">
        <v>9118.5496896297609</v>
      </c>
      <c r="L342" s="1">
        <v>0.96783712224481866</v>
      </c>
      <c r="M342" s="36">
        <v>8825.2708906576518</v>
      </c>
    </row>
    <row r="343" spans="1:13" x14ac:dyDescent="0.25">
      <c r="A343">
        <v>2025</v>
      </c>
      <c r="B343" s="15" t="s">
        <v>674</v>
      </c>
      <c r="C343" s="2" t="s">
        <v>708</v>
      </c>
      <c r="D343" s="5" t="s">
        <v>709</v>
      </c>
      <c r="E343" s="1">
        <v>1.0020630307865313</v>
      </c>
      <c r="F343" s="1">
        <v>1.0044377484949183</v>
      </c>
      <c r="G343" s="1">
        <v>1.0074629910580417</v>
      </c>
      <c r="H343" s="1">
        <v>1.0145558653838795</v>
      </c>
      <c r="I343" s="1">
        <v>1.0148209044837142</v>
      </c>
      <c r="J343" s="1">
        <v>1.0203827133443917</v>
      </c>
      <c r="K343" s="36">
        <v>9118.5496896297609</v>
      </c>
      <c r="L343" s="1">
        <v>0.98902730797748706</v>
      </c>
      <c r="M343" s="36">
        <v>9018.4946521934726</v>
      </c>
    </row>
    <row r="344" spans="1:13" x14ac:dyDescent="0.25">
      <c r="A344">
        <v>2025</v>
      </c>
      <c r="B344" s="15" t="s">
        <v>674</v>
      </c>
      <c r="C344" s="2" t="s">
        <v>710</v>
      </c>
      <c r="D344" s="5" t="s">
        <v>711</v>
      </c>
      <c r="E344" s="1">
        <v>1.0020630307865313</v>
      </c>
      <c r="F344" s="1">
        <v>1.0044377484949183</v>
      </c>
      <c r="G344" s="1">
        <v>1.0074629910580417</v>
      </c>
      <c r="H344" s="1">
        <v>1.0145558653838795</v>
      </c>
      <c r="I344" s="1">
        <v>1.0148209044837142</v>
      </c>
      <c r="J344" s="1">
        <v>1.0203827133443917</v>
      </c>
      <c r="K344" s="36">
        <v>9118.5496896297609</v>
      </c>
      <c r="L344" s="1">
        <v>0.99714342159603864</v>
      </c>
      <c r="M344" s="36">
        <v>9092.5018375109157</v>
      </c>
    </row>
    <row r="345" spans="1:13" x14ac:dyDescent="0.25">
      <c r="A345">
        <v>2025</v>
      </c>
      <c r="B345" s="15" t="s">
        <v>674</v>
      </c>
      <c r="C345" s="2" t="s">
        <v>712</v>
      </c>
      <c r="D345" s="5" t="s">
        <v>713</v>
      </c>
      <c r="E345" s="1">
        <v>1.0020630307865313</v>
      </c>
      <c r="F345" s="1">
        <v>1.0044377484949183</v>
      </c>
      <c r="G345" s="1">
        <v>1.0074629910580417</v>
      </c>
      <c r="H345" s="1">
        <v>1.0145558653838795</v>
      </c>
      <c r="I345" s="1">
        <v>1.0148209044837142</v>
      </c>
      <c r="J345" s="1">
        <v>1.0203827133443917</v>
      </c>
      <c r="K345" s="36">
        <v>9118.5496896297609</v>
      </c>
      <c r="L345" s="1">
        <v>0.99190124130482671</v>
      </c>
      <c r="M345" s="36">
        <v>9044.7007560435013</v>
      </c>
    </row>
    <row r="346" spans="1:13" x14ac:dyDescent="0.25">
      <c r="A346">
        <v>2025</v>
      </c>
      <c r="B346" s="15" t="s">
        <v>674</v>
      </c>
      <c r="C346" s="2" t="s">
        <v>714</v>
      </c>
      <c r="D346" s="5" t="s">
        <v>715</v>
      </c>
      <c r="E346" s="1">
        <v>1.0020630307865313</v>
      </c>
      <c r="F346" s="1">
        <v>1.0044377484949183</v>
      </c>
      <c r="G346" s="1">
        <v>1.0074629910580417</v>
      </c>
      <c r="H346" s="1">
        <v>1.0145558653838795</v>
      </c>
      <c r="I346" s="1">
        <v>1.0148209044837142</v>
      </c>
      <c r="J346" s="1">
        <v>1.0203827133443917</v>
      </c>
      <c r="K346" s="36">
        <v>9118.5496896297609</v>
      </c>
      <c r="L346" s="1">
        <v>0.97209624745310963</v>
      </c>
      <c r="M346" s="36">
        <v>8864.1079355038073</v>
      </c>
    </row>
    <row r="347" spans="1:13" x14ac:dyDescent="0.25">
      <c r="A347">
        <v>2025</v>
      </c>
      <c r="B347" s="15" t="s">
        <v>674</v>
      </c>
      <c r="C347" s="2" t="s">
        <v>716</v>
      </c>
      <c r="D347" s="5" t="s">
        <v>717</v>
      </c>
      <c r="E347" s="1">
        <v>1.0020630307865313</v>
      </c>
      <c r="F347" s="1">
        <v>1.0044377484949183</v>
      </c>
      <c r="G347" s="1">
        <v>1.0074629910580417</v>
      </c>
      <c r="H347" s="1">
        <v>1.0145558653838795</v>
      </c>
      <c r="I347" s="1">
        <v>1.0148209044837142</v>
      </c>
      <c r="J347" s="1">
        <v>1.0203827133443917</v>
      </c>
      <c r="K347" s="36">
        <v>9118.5496896297609</v>
      </c>
      <c r="L347" s="1">
        <v>0.98251099892166538</v>
      </c>
      <c r="M347" s="36">
        <v>8959.0753642749787</v>
      </c>
    </row>
    <row r="348" spans="1:13" x14ac:dyDescent="0.25">
      <c r="A348">
        <v>2025</v>
      </c>
      <c r="B348" s="15" t="s">
        <v>674</v>
      </c>
      <c r="C348" s="2" t="s">
        <v>718</v>
      </c>
      <c r="D348" s="5" t="s">
        <v>719</v>
      </c>
      <c r="E348" s="1">
        <v>1.0020630307865313</v>
      </c>
      <c r="F348" s="1">
        <v>1.0044377484949183</v>
      </c>
      <c r="G348" s="1">
        <v>1.0074629910580417</v>
      </c>
      <c r="H348" s="1">
        <v>1.0145558653838795</v>
      </c>
      <c r="I348" s="1">
        <v>1.0148209044837142</v>
      </c>
      <c r="J348" s="1">
        <v>1.0203827133443917</v>
      </c>
      <c r="K348" s="36">
        <v>9118.5496896297609</v>
      </c>
      <c r="L348" s="1">
        <v>1.0008213445543468</v>
      </c>
      <c r="M348" s="36">
        <v>9126.0391607608781</v>
      </c>
    </row>
    <row r="349" spans="1:13" x14ac:dyDescent="0.25">
      <c r="A349">
        <v>2025</v>
      </c>
      <c r="B349" s="15" t="s">
        <v>674</v>
      </c>
      <c r="C349" s="2" t="s">
        <v>720</v>
      </c>
      <c r="D349" s="5" t="s">
        <v>721</v>
      </c>
      <c r="E349" s="1">
        <v>1.0020630307865313</v>
      </c>
      <c r="F349" s="1">
        <v>1.0044377484949183</v>
      </c>
      <c r="G349" s="1">
        <v>1.0074629910580417</v>
      </c>
      <c r="H349" s="1">
        <v>1.0145558653838795</v>
      </c>
      <c r="I349" s="1">
        <v>1.0148209044837142</v>
      </c>
      <c r="J349" s="1">
        <v>1.0203827133443917</v>
      </c>
      <c r="K349" s="36">
        <v>9118.5496896297609</v>
      </c>
      <c r="L349" s="1">
        <v>0.99920143607931655</v>
      </c>
      <c r="M349" s="36">
        <v>9111.2679448386625</v>
      </c>
    </row>
    <row r="350" spans="1:13" x14ac:dyDescent="0.25">
      <c r="A350">
        <v>2025</v>
      </c>
      <c r="B350" s="15" t="s">
        <v>674</v>
      </c>
      <c r="C350" s="2" t="s">
        <v>722</v>
      </c>
      <c r="D350" s="5" t="s">
        <v>723</v>
      </c>
      <c r="E350" s="1">
        <v>1.0020630307865313</v>
      </c>
      <c r="F350" s="1">
        <v>1.0044377484949183</v>
      </c>
      <c r="G350" s="1">
        <v>1.0074629910580417</v>
      </c>
      <c r="H350" s="1">
        <v>1.0145558653838795</v>
      </c>
      <c r="I350" s="1">
        <v>1.0148209044837142</v>
      </c>
      <c r="J350" s="1">
        <v>1.0203827133443917</v>
      </c>
      <c r="K350" s="36">
        <v>9118.5496896297609</v>
      </c>
      <c r="L350" s="1">
        <v>0.98691631003940061</v>
      </c>
      <c r="M350" s="36">
        <v>8999.2454126003249</v>
      </c>
    </row>
    <row r="351" spans="1:13" x14ac:dyDescent="0.25">
      <c r="A351">
        <v>2025</v>
      </c>
      <c r="B351" s="15" t="s">
        <v>674</v>
      </c>
      <c r="C351" s="2" t="s">
        <v>724</v>
      </c>
      <c r="D351" s="5" t="s">
        <v>725</v>
      </c>
      <c r="E351" s="1">
        <v>1.0020630307865313</v>
      </c>
      <c r="F351" s="1">
        <v>1.0044377484949183</v>
      </c>
      <c r="G351" s="1">
        <v>1.0074629910580417</v>
      </c>
      <c r="H351" s="1">
        <v>1.0145558653838795</v>
      </c>
      <c r="I351" s="1">
        <v>1.0148209044837142</v>
      </c>
      <c r="J351" s="1">
        <v>1.0203827133443917</v>
      </c>
      <c r="K351" s="36">
        <v>9118.5496896297609</v>
      </c>
      <c r="L351" s="1">
        <v>0.99849074824073181</v>
      </c>
      <c r="M351" s="36">
        <v>9104.7875024687128</v>
      </c>
    </row>
    <row r="352" spans="1:13" x14ac:dyDescent="0.25">
      <c r="A352">
        <v>2025</v>
      </c>
      <c r="B352" s="15" t="s">
        <v>674</v>
      </c>
      <c r="C352" s="2" t="s">
        <v>726</v>
      </c>
      <c r="D352" s="5" t="s">
        <v>727</v>
      </c>
      <c r="E352" s="1">
        <v>1.0020630307865313</v>
      </c>
      <c r="F352" s="1">
        <v>1.0044377484949183</v>
      </c>
      <c r="G352" s="1">
        <v>1.0074629910580417</v>
      </c>
      <c r="H352" s="1">
        <v>1.0145558653838795</v>
      </c>
      <c r="I352" s="1">
        <v>1.0148209044837142</v>
      </c>
      <c r="J352" s="1">
        <v>1.0203827133443917</v>
      </c>
      <c r="K352" s="36">
        <v>9118.5496896297609</v>
      </c>
      <c r="L352" s="1">
        <v>0.98147165870137354</v>
      </c>
      <c r="M352" s="36">
        <v>8949.5980888318154</v>
      </c>
    </row>
    <row r="353" spans="1:13" x14ac:dyDescent="0.25">
      <c r="A353">
        <v>2025</v>
      </c>
      <c r="B353" s="15" t="s">
        <v>674</v>
      </c>
      <c r="C353" s="2" t="s">
        <v>728</v>
      </c>
      <c r="D353" s="5" t="s">
        <v>729</v>
      </c>
      <c r="E353" s="1">
        <v>1.0020630307865313</v>
      </c>
      <c r="F353" s="1">
        <v>1.0044377484949183</v>
      </c>
      <c r="G353" s="1">
        <v>1.0074629910580417</v>
      </c>
      <c r="H353" s="1">
        <v>1.0145558653838795</v>
      </c>
      <c r="I353" s="1">
        <v>1.0148209044837142</v>
      </c>
      <c r="J353" s="1">
        <v>1.0203827133443917</v>
      </c>
      <c r="K353" s="36">
        <v>9118.5496896297609</v>
      </c>
      <c r="L353" s="1">
        <v>0.98372738662615045</v>
      </c>
      <c r="M353" s="36">
        <v>8970.1670560001803</v>
      </c>
    </row>
    <row r="354" spans="1:13" x14ac:dyDescent="0.25">
      <c r="A354">
        <v>2025</v>
      </c>
      <c r="B354" s="15" t="s">
        <v>674</v>
      </c>
      <c r="C354" s="2" t="s">
        <v>730</v>
      </c>
      <c r="D354" s="5" t="s">
        <v>124</v>
      </c>
      <c r="E354" s="1">
        <v>1.0020630307865313</v>
      </c>
      <c r="F354" s="1">
        <v>1.0044377484949183</v>
      </c>
      <c r="G354" s="1">
        <v>1.0074629910580417</v>
      </c>
      <c r="H354" s="1">
        <v>1.0145558653838795</v>
      </c>
      <c r="I354" s="1">
        <v>1.0148209044837142</v>
      </c>
      <c r="J354" s="1">
        <v>1.0203827133443917</v>
      </c>
      <c r="K354" s="36">
        <v>9118.5496896297609</v>
      </c>
      <c r="L354" s="1">
        <v>0.95602840363404296</v>
      </c>
      <c r="M354" s="36">
        <v>8717.5925032344385</v>
      </c>
    </row>
    <row r="355" spans="1:13" x14ac:dyDescent="0.25">
      <c r="A355">
        <v>2025</v>
      </c>
      <c r="B355" s="15" t="s">
        <v>674</v>
      </c>
      <c r="C355" s="2" t="s">
        <v>731</v>
      </c>
      <c r="D355" s="5" t="s">
        <v>126</v>
      </c>
      <c r="E355" s="1">
        <v>1.0020630307865313</v>
      </c>
      <c r="F355" s="1">
        <v>1.0044377484949183</v>
      </c>
      <c r="G355" s="1">
        <v>1.0074629910580417</v>
      </c>
      <c r="H355" s="1">
        <v>1.0145558653838795</v>
      </c>
      <c r="I355" s="1">
        <v>1.0148209044837142</v>
      </c>
      <c r="J355" s="1">
        <v>1.0203827133443917</v>
      </c>
      <c r="K355" s="36">
        <v>9118.5496896297609</v>
      </c>
      <c r="L355" s="1">
        <v>0.96801714545508566</v>
      </c>
      <c r="M355" s="36">
        <v>8826.9124412457586</v>
      </c>
    </row>
    <row r="356" spans="1:13" x14ac:dyDescent="0.25">
      <c r="A356">
        <v>2025</v>
      </c>
      <c r="B356" s="15" t="s">
        <v>674</v>
      </c>
      <c r="C356" s="2" t="s">
        <v>732</v>
      </c>
      <c r="D356" s="5" t="s">
        <v>345</v>
      </c>
      <c r="E356" s="1">
        <v>1.0020630307865313</v>
      </c>
      <c r="F356" s="1">
        <v>1.0044377484949183</v>
      </c>
      <c r="G356" s="1">
        <v>1.0074629910580417</v>
      </c>
      <c r="H356" s="1">
        <v>1.0145558653838795</v>
      </c>
      <c r="I356" s="1">
        <v>1.0148209044837142</v>
      </c>
      <c r="J356" s="1">
        <v>1.0203827133443917</v>
      </c>
      <c r="K356" s="36">
        <v>9118.5496896297609</v>
      </c>
      <c r="L356" s="1">
        <v>0.98336210141702352</v>
      </c>
      <c r="M356" s="36">
        <v>8966.8361846698699</v>
      </c>
    </row>
    <row r="357" spans="1:13" x14ac:dyDescent="0.25">
      <c r="A357">
        <v>2025</v>
      </c>
      <c r="B357" s="15" t="s">
        <v>674</v>
      </c>
      <c r="C357" s="2" t="s">
        <v>733</v>
      </c>
      <c r="D357" s="5" t="s">
        <v>446</v>
      </c>
      <c r="E357" s="1">
        <v>1.0020630307865313</v>
      </c>
      <c r="F357" s="1">
        <v>1.0044377484949183</v>
      </c>
      <c r="G357" s="1">
        <v>1.0074629910580417</v>
      </c>
      <c r="H357" s="1">
        <v>1.0145558653838795</v>
      </c>
      <c r="I357" s="1">
        <v>1.0148209044837142</v>
      </c>
      <c r="J357" s="1">
        <v>1.0203827133443917</v>
      </c>
      <c r="K357" s="36">
        <v>9118.5496896297609</v>
      </c>
      <c r="L357" s="1">
        <v>0.99388911628214871</v>
      </c>
      <c r="M357" s="36">
        <v>9062.8272928009847</v>
      </c>
    </row>
    <row r="358" spans="1:13" x14ac:dyDescent="0.25">
      <c r="A358">
        <v>2025</v>
      </c>
      <c r="B358" s="15" t="s">
        <v>674</v>
      </c>
      <c r="C358" s="2" t="s">
        <v>734</v>
      </c>
      <c r="D358" s="5" t="s">
        <v>134</v>
      </c>
      <c r="E358" s="1">
        <v>1.0020630307865313</v>
      </c>
      <c r="F358" s="1">
        <v>1.0044377484949183</v>
      </c>
      <c r="G358" s="1">
        <v>1.0074629910580417</v>
      </c>
      <c r="H358" s="1">
        <v>1.0145558653838795</v>
      </c>
      <c r="I358" s="1">
        <v>1.0148209044837142</v>
      </c>
      <c r="J358" s="1">
        <v>1.0203827133443917</v>
      </c>
      <c r="K358" s="36">
        <v>9118.5496896297609</v>
      </c>
      <c r="L358" s="1">
        <v>1.0130034346112302</v>
      </c>
      <c r="M358" s="36">
        <v>9237.1221542681142</v>
      </c>
    </row>
    <row r="359" spans="1:13" x14ac:dyDescent="0.25">
      <c r="A359">
        <v>2025</v>
      </c>
      <c r="B359" s="15" t="s">
        <v>674</v>
      </c>
      <c r="C359" s="2" t="s">
        <v>735</v>
      </c>
      <c r="D359" s="5" t="s">
        <v>736</v>
      </c>
      <c r="E359" s="1">
        <v>1.0020630307865313</v>
      </c>
      <c r="F359" s="1">
        <v>1.0044377484949183</v>
      </c>
      <c r="G359" s="1">
        <v>1.0074629910580417</v>
      </c>
      <c r="H359" s="1">
        <v>1.0145558653838795</v>
      </c>
      <c r="I359" s="1">
        <v>1.0148209044837142</v>
      </c>
      <c r="J359" s="1">
        <v>1.0203827133443917</v>
      </c>
      <c r="K359" s="36">
        <v>9118.5496896297609</v>
      </c>
      <c r="L359" s="1">
        <v>0.96815115647547156</v>
      </c>
      <c r="M359" s="36">
        <v>8828.1344273941049</v>
      </c>
    </row>
    <row r="360" spans="1:13" x14ac:dyDescent="0.25">
      <c r="A360">
        <v>2025</v>
      </c>
      <c r="B360" s="15" t="s">
        <v>674</v>
      </c>
      <c r="C360" s="2" t="s">
        <v>737</v>
      </c>
      <c r="D360" s="5" t="s">
        <v>738</v>
      </c>
      <c r="E360" s="1">
        <v>1.0020630307865313</v>
      </c>
      <c r="F360" s="1">
        <v>1.0044377484949183</v>
      </c>
      <c r="G360" s="1">
        <v>1.0074629910580417</v>
      </c>
      <c r="H360" s="1">
        <v>1.0145558653838795</v>
      </c>
      <c r="I360" s="1">
        <v>1.0148209044837142</v>
      </c>
      <c r="J360" s="1">
        <v>1.0203827133443917</v>
      </c>
      <c r="K360" s="36">
        <v>9118.5496896297609</v>
      </c>
      <c r="L360" s="1">
        <v>0.99148872010555322</v>
      </c>
      <c r="M360" s="36">
        <v>9040.9391609899012</v>
      </c>
    </row>
    <row r="361" spans="1:13" x14ac:dyDescent="0.25">
      <c r="A361">
        <v>2025</v>
      </c>
      <c r="B361" s="15" t="s">
        <v>674</v>
      </c>
      <c r="C361" s="2" t="s">
        <v>739</v>
      </c>
      <c r="D361" s="5" t="s">
        <v>740</v>
      </c>
      <c r="E361" s="1">
        <v>1.0020630307865313</v>
      </c>
      <c r="F361" s="1">
        <v>1.0044377484949183</v>
      </c>
      <c r="G361" s="1">
        <v>1.0074629910580417</v>
      </c>
      <c r="H361" s="1">
        <v>1.0145558653838795</v>
      </c>
      <c r="I361" s="1">
        <v>1.0148209044837142</v>
      </c>
      <c r="J361" s="1">
        <v>1.0203827133443917</v>
      </c>
      <c r="K361" s="36">
        <v>9118.5496896297609</v>
      </c>
      <c r="L361" s="1">
        <v>0.9858619639006988</v>
      </c>
      <c r="M361" s="36">
        <v>8989.6313049445034</v>
      </c>
    </row>
    <row r="362" spans="1:13" x14ac:dyDescent="0.25">
      <c r="A362">
        <v>2025</v>
      </c>
      <c r="B362" s="15" t="s">
        <v>674</v>
      </c>
      <c r="C362" s="2" t="s">
        <v>741</v>
      </c>
      <c r="D362" s="5" t="s">
        <v>142</v>
      </c>
      <c r="E362" s="1">
        <v>1.0020630307865313</v>
      </c>
      <c r="F362" s="1">
        <v>1.0044377484949183</v>
      </c>
      <c r="G362" s="1">
        <v>1.0074629910580417</v>
      </c>
      <c r="H362" s="1">
        <v>1.0145558653838795</v>
      </c>
      <c r="I362" s="1">
        <v>1.0148209044837142</v>
      </c>
      <c r="J362" s="1">
        <v>1.0203827133443917</v>
      </c>
      <c r="K362" s="36">
        <v>9118.5496896297609</v>
      </c>
      <c r="L362" s="1">
        <v>0.94924405011541801</v>
      </c>
      <c r="M362" s="36">
        <v>8655.7290385628421</v>
      </c>
    </row>
    <row r="363" spans="1:13" x14ac:dyDescent="0.25">
      <c r="A363">
        <v>2025</v>
      </c>
      <c r="B363" s="15" t="s">
        <v>674</v>
      </c>
      <c r="C363" s="2" t="s">
        <v>742</v>
      </c>
      <c r="D363" s="5" t="s">
        <v>743</v>
      </c>
      <c r="E363" s="1">
        <v>1.0020630307865313</v>
      </c>
      <c r="F363" s="1">
        <v>1.0044377484949183</v>
      </c>
      <c r="G363" s="1">
        <v>1.0074629910580417</v>
      </c>
      <c r="H363" s="1">
        <v>1.0145558653838795</v>
      </c>
      <c r="I363" s="1">
        <v>1.0148209044837142</v>
      </c>
      <c r="J363" s="1">
        <v>1.0203827133443917</v>
      </c>
      <c r="K363" s="36">
        <v>9118.5496896297609</v>
      </c>
      <c r="L363" s="1">
        <v>1.0106289093730316</v>
      </c>
      <c r="M363" s="36">
        <v>9215.4699278943208</v>
      </c>
    </row>
    <row r="364" spans="1:13" x14ac:dyDescent="0.25">
      <c r="A364">
        <v>2025</v>
      </c>
      <c r="B364" s="15" t="s">
        <v>674</v>
      </c>
      <c r="C364" s="2" t="s">
        <v>744</v>
      </c>
      <c r="D364" s="5" t="s">
        <v>146</v>
      </c>
      <c r="E364" s="1">
        <v>1.0020630307865313</v>
      </c>
      <c r="F364" s="1">
        <v>1.0044377484949183</v>
      </c>
      <c r="G364" s="1">
        <v>1.0074629910580417</v>
      </c>
      <c r="H364" s="1">
        <v>1.0145558653838795</v>
      </c>
      <c r="I364" s="1">
        <v>1.0148209044837142</v>
      </c>
      <c r="J364" s="1">
        <v>1.0203827133443917</v>
      </c>
      <c r="K364" s="36">
        <v>9118.5496896297609</v>
      </c>
      <c r="L364" s="1">
        <v>1.0011092216963879</v>
      </c>
      <c r="M364" s="36">
        <v>9128.664182785089</v>
      </c>
    </row>
    <row r="365" spans="1:13" x14ac:dyDescent="0.25">
      <c r="A365">
        <v>2025</v>
      </c>
      <c r="B365" s="15" t="s">
        <v>674</v>
      </c>
      <c r="C365" s="2" t="s">
        <v>745</v>
      </c>
      <c r="D365" s="5" t="s">
        <v>746</v>
      </c>
      <c r="E365" s="1">
        <v>1.0020630307865313</v>
      </c>
      <c r="F365" s="1">
        <v>1.0044377484949183</v>
      </c>
      <c r="G365" s="1">
        <v>1.0074629910580417</v>
      </c>
      <c r="H365" s="1">
        <v>1.0145558653838795</v>
      </c>
      <c r="I365" s="1">
        <v>1.0148209044837142</v>
      </c>
      <c r="J365" s="1">
        <v>1.0203827133443917</v>
      </c>
      <c r="K365" s="36">
        <v>9118.5496896297609</v>
      </c>
      <c r="L365" s="1">
        <v>0.99573603215003981</v>
      </c>
      <c r="M365" s="36">
        <v>9079.6684869149158</v>
      </c>
    </row>
    <row r="366" spans="1:13" x14ac:dyDescent="0.25">
      <c r="A366">
        <v>2025</v>
      </c>
      <c r="B366" s="15" t="s">
        <v>674</v>
      </c>
      <c r="C366" s="2" t="s">
        <v>747</v>
      </c>
      <c r="D366" s="5" t="s">
        <v>748</v>
      </c>
      <c r="E366" s="1">
        <v>1.0020630307865313</v>
      </c>
      <c r="F366" s="1">
        <v>1.0044377484949183</v>
      </c>
      <c r="G366" s="1">
        <v>1.0074629910580417</v>
      </c>
      <c r="H366" s="1">
        <v>1.0145558653838795</v>
      </c>
      <c r="I366" s="1">
        <v>1.0148209044837142</v>
      </c>
      <c r="J366" s="1">
        <v>1.0203827133443917</v>
      </c>
      <c r="K366" s="36">
        <v>9118.5496896297609</v>
      </c>
      <c r="L366" s="1">
        <v>1.0234949377462068</v>
      </c>
      <c r="M366" s="36">
        <v>9332.7894469233051</v>
      </c>
    </row>
    <row r="367" spans="1:13" x14ac:dyDescent="0.25">
      <c r="A367">
        <v>2025</v>
      </c>
      <c r="B367" s="15" t="s">
        <v>674</v>
      </c>
      <c r="C367" s="2" t="s">
        <v>749</v>
      </c>
      <c r="D367" s="5" t="s">
        <v>152</v>
      </c>
      <c r="E367" s="1">
        <v>1.0020630307865313</v>
      </c>
      <c r="F367" s="1">
        <v>1.0044377484949183</v>
      </c>
      <c r="G367" s="1">
        <v>1.0074629910580417</v>
      </c>
      <c r="H367" s="1">
        <v>1.0145558653838795</v>
      </c>
      <c r="I367" s="1">
        <v>1.0148209044837142</v>
      </c>
      <c r="J367" s="1">
        <v>1.0203827133443917</v>
      </c>
      <c r="K367" s="36">
        <v>9118.5496896297609</v>
      </c>
      <c r="L367" s="1">
        <v>1.0086790971579354</v>
      </c>
      <c r="M367" s="36">
        <v>9197.6904683255198</v>
      </c>
    </row>
    <row r="368" spans="1:13" x14ac:dyDescent="0.25">
      <c r="A368">
        <v>2025</v>
      </c>
      <c r="B368" s="15" t="s">
        <v>674</v>
      </c>
      <c r="C368" s="2" t="s">
        <v>750</v>
      </c>
      <c r="D368" s="5" t="s">
        <v>751</v>
      </c>
      <c r="E368" s="1">
        <v>1.0020630307865313</v>
      </c>
      <c r="F368" s="1">
        <v>1.0044377484949183</v>
      </c>
      <c r="G368" s="1">
        <v>1.0074629910580417</v>
      </c>
      <c r="H368" s="1">
        <v>1.0145558653838795</v>
      </c>
      <c r="I368" s="1">
        <v>1.0148209044837142</v>
      </c>
      <c r="J368" s="1">
        <v>1.0203827133443917</v>
      </c>
      <c r="K368" s="36">
        <v>9118.5496896297609</v>
      </c>
      <c r="L368" s="1">
        <v>0.99061136643274827</v>
      </c>
      <c r="M368" s="36">
        <v>9032.9389679290507</v>
      </c>
    </row>
    <row r="369" spans="1:13" x14ac:dyDescent="0.25">
      <c r="A369">
        <v>2025</v>
      </c>
      <c r="B369" s="15" t="s">
        <v>674</v>
      </c>
      <c r="C369" s="2" t="s">
        <v>752</v>
      </c>
      <c r="D369" s="5" t="s">
        <v>753</v>
      </c>
      <c r="E369" s="1">
        <v>1.0020630307865313</v>
      </c>
      <c r="F369" s="1">
        <v>1.0044377484949183</v>
      </c>
      <c r="G369" s="1">
        <v>1.0074629910580417</v>
      </c>
      <c r="H369" s="1">
        <v>1.0145558653838795</v>
      </c>
      <c r="I369" s="1">
        <v>1.0148209044837142</v>
      </c>
      <c r="J369" s="1">
        <v>1.0203827133443917</v>
      </c>
      <c r="K369" s="36">
        <v>9118.5496896297609</v>
      </c>
      <c r="L369" s="1">
        <v>0.99838312385760886</v>
      </c>
      <c r="M369" s="36">
        <v>9103.8061241833911</v>
      </c>
    </row>
    <row r="370" spans="1:13" x14ac:dyDescent="0.25">
      <c r="A370">
        <v>2025</v>
      </c>
      <c r="B370" s="15" t="s">
        <v>674</v>
      </c>
      <c r="C370" s="2" t="s">
        <v>754</v>
      </c>
      <c r="D370" s="5" t="s">
        <v>755</v>
      </c>
      <c r="E370" s="1">
        <v>1.0020630307865313</v>
      </c>
      <c r="F370" s="1">
        <v>1.0044377484949183</v>
      </c>
      <c r="G370" s="1">
        <v>1.0074629910580417</v>
      </c>
      <c r="H370" s="1">
        <v>1.0145558653838795</v>
      </c>
      <c r="I370" s="1">
        <v>1.0148209044837142</v>
      </c>
      <c r="J370" s="1">
        <v>1.0203827133443917</v>
      </c>
      <c r="K370" s="36">
        <v>9118.5496896297609</v>
      </c>
      <c r="L370" s="1">
        <v>0.98717108442625434</v>
      </c>
      <c r="M370" s="36">
        <v>9001.5685855064967</v>
      </c>
    </row>
    <row r="371" spans="1:13" x14ac:dyDescent="0.25">
      <c r="A371">
        <v>2025</v>
      </c>
      <c r="B371" s="15" t="s">
        <v>674</v>
      </c>
      <c r="C371" s="2" t="s">
        <v>756</v>
      </c>
      <c r="D371" s="5" t="s">
        <v>471</v>
      </c>
      <c r="E371" s="1">
        <v>1.0020630307865313</v>
      </c>
      <c r="F371" s="1">
        <v>1.0044377484949183</v>
      </c>
      <c r="G371" s="1">
        <v>1.0074629910580417</v>
      </c>
      <c r="H371" s="1">
        <v>1.0145558653838795</v>
      </c>
      <c r="I371" s="1">
        <v>1.0148209044837142</v>
      </c>
      <c r="J371" s="1">
        <v>1.0203827133443917</v>
      </c>
      <c r="K371" s="36">
        <v>9118.5496896297609</v>
      </c>
      <c r="L371" s="1">
        <v>0.99448920802302321</v>
      </c>
      <c r="M371" s="36">
        <v>9068.2992591584843</v>
      </c>
    </row>
    <row r="372" spans="1:13" x14ac:dyDescent="0.25">
      <c r="A372">
        <v>2025</v>
      </c>
      <c r="B372" s="15" t="s">
        <v>674</v>
      </c>
      <c r="C372" s="2" t="s">
        <v>757</v>
      </c>
      <c r="D372" s="5" t="s">
        <v>758</v>
      </c>
      <c r="E372" s="1">
        <v>1.0020630307865313</v>
      </c>
      <c r="F372" s="1">
        <v>1.0044377484949183</v>
      </c>
      <c r="G372" s="1">
        <v>1.0074629910580417</v>
      </c>
      <c r="H372" s="1">
        <v>1.0145558653838795</v>
      </c>
      <c r="I372" s="1">
        <v>1.0148209044837142</v>
      </c>
      <c r="J372" s="1">
        <v>1.0203827133443917</v>
      </c>
      <c r="K372" s="36">
        <v>9118.5496896297609</v>
      </c>
      <c r="L372" s="1">
        <v>0.99039694372345044</v>
      </c>
      <c r="M372" s="36">
        <v>9030.9837437997321</v>
      </c>
    </row>
    <row r="373" spans="1:13" x14ac:dyDescent="0.25">
      <c r="A373">
        <v>2025</v>
      </c>
      <c r="B373" s="15" t="s">
        <v>674</v>
      </c>
      <c r="C373" s="2" t="s">
        <v>759</v>
      </c>
      <c r="D373" s="5" t="s">
        <v>760</v>
      </c>
      <c r="E373" s="1">
        <v>1.0020630307865313</v>
      </c>
      <c r="F373" s="1">
        <v>1.0044377484949183</v>
      </c>
      <c r="G373" s="1">
        <v>1.0074629910580417</v>
      </c>
      <c r="H373" s="1">
        <v>1.0145558653838795</v>
      </c>
      <c r="I373" s="1">
        <v>1.0148209044837142</v>
      </c>
      <c r="J373" s="1">
        <v>1.0203827133443917</v>
      </c>
      <c r="K373" s="36">
        <v>9118.5496896297609</v>
      </c>
      <c r="L373" s="1">
        <v>1.0137505041299517</v>
      </c>
      <c r="M373" s="36">
        <v>9243.9343447961855</v>
      </c>
    </row>
    <row r="374" spans="1:13" x14ac:dyDescent="0.25">
      <c r="A374">
        <v>2025</v>
      </c>
      <c r="B374" s="15" t="s">
        <v>674</v>
      </c>
      <c r="C374" s="2" t="s">
        <v>761</v>
      </c>
      <c r="D374" s="5" t="s">
        <v>762</v>
      </c>
      <c r="E374" s="1">
        <v>1.0020630307865313</v>
      </c>
      <c r="F374" s="1">
        <v>1.0044377484949183</v>
      </c>
      <c r="G374" s="1">
        <v>1.0074629910580417</v>
      </c>
      <c r="H374" s="1">
        <v>1.0145558653838795</v>
      </c>
      <c r="I374" s="1">
        <v>1.0148209044837142</v>
      </c>
      <c r="J374" s="1">
        <v>1.0203827133443917</v>
      </c>
      <c r="K374" s="36">
        <v>9118.5496896297609</v>
      </c>
      <c r="L374" s="1">
        <v>0.99668248477877242</v>
      </c>
      <c r="M374" s="36">
        <v>9088.2987622388937</v>
      </c>
    </row>
    <row r="375" spans="1:13" x14ac:dyDescent="0.25">
      <c r="A375">
        <v>2025</v>
      </c>
      <c r="B375" s="15" t="s">
        <v>674</v>
      </c>
      <c r="C375" s="2" t="s">
        <v>763</v>
      </c>
      <c r="D375" s="5" t="s">
        <v>764</v>
      </c>
      <c r="E375" s="1">
        <v>1.0020630307865313</v>
      </c>
      <c r="F375" s="1">
        <v>1.0044377484949183</v>
      </c>
      <c r="G375" s="1">
        <v>1.0074629910580417</v>
      </c>
      <c r="H375" s="1">
        <v>1.0145558653838795</v>
      </c>
      <c r="I375" s="1">
        <v>1.0148209044837142</v>
      </c>
      <c r="J375" s="1">
        <v>1.0203827133443917</v>
      </c>
      <c r="K375" s="36">
        <v>9118.5496896297609</v>
      </c>
      <c r="L375" s="1">
        <v>0.99612226747038823</v>
      </c>
      <c r="M375" s="36">
        <v>9083.1903928754018</v>
      </c>
    </row>
    <row r="376" spans="1:13" x14ac:dyDescent="0.25">
      <c r="A376">
        <v>2025</v>
      </c>
      <c r="B376" s="15" t="s">
        <v>674</v>
      </c>
      <c r="C376" s="2" t="s">
        <v>765</v>
      </c>
      <c r="D376" s="5" t="s">
        <v>377</v>
      </c>
      <c r="E376" s="1">
        <v>1.0020630307865313</v>
      </c>
      <c r="F376" s="1">
        <v>1.0044377484949183</v>
      </c>
      <c r="G376" s="1">
        <v>1.0074629910580417</v>
      </c>
      <c r="H376" s="1">
        <v>1.0145558653838795</v>
      </c>
      <c r="I376" s="1">
        <v>1.0148209044837142</v>
      </c>
      <c r="J376" s="1">
        <v>1.0203827133443917</v>
      </c>
      <c r="K376" s="36">
        <v>9118.5496896297609</v>
      </c>
      <c r="L376" s="1">
        <v>0.98520562698646708</v>
      </c>
      <c r="M376" s="36">
        <v>8983.6464641789426</v>
      </c>
    </row>
    <row r="377" spans="1:13" x14ac:dyDescent="0.25">
      <c r="A377">
        <v>2025</v>
      </c>
      <c r="B377" s="15" t="s">
        <v>674</v>
      </c>
      <c r="C377" s="2" t="s">
        <v>766</v>
      </c>
      <c r="D377" s="5" t="s">
        <v>767</v>
      </c>
      <c r="E377" s="1">
        <v>1.0020630307865313</v>
      </c>
      <c r="F377" s="1">
        <v>1.0044377484949183</v>
      </c>
      <c r="G377" s="1">
        <v>1.0074629910580417</v>
      </c>
      <c r="H377" s="1">
        <v>1.0145558653838795</v>
      </c>
      <c r="I377" s="1">
        <v>1.0148209044837142</v>
      </c>
      <c r="J377" s="1">
        <v>1.0203827133443917</v>
      </c>
      <c r="K377" s="36">
        <v>9118.5496896297609</v>
      </c>
      <c r="L377" s="1">
        <v>0.98462387776509486</v>
      </c>
      <c r="M377" s="36">
        <v>8978.3417549969581</v>
      </c>
    </row>
    <row r="378" spans="1:13" x14ac:dyDescent="0.25">
      <c r="A378">
        <v>2025</v>
      </c>
      <c r="B378" s="15" t="s">
        <v>674</v>
      </c>
      <c r="C378" s="2" t="s">
        <v>768</v>
      </c>
      <c r="D378" s="5" t="s">
        <v>769</v>
      </c>
      <c r="E378" s="1">
        <v>1.0020630307865313</v>
      </c>
      <c r="F378" s="1">
        <v>1.0044377484949183</v>
      </c>
      <c r="G378" s="1">
        <v>1.0074629910580417</v>
      </c>
      <c r="H378" s="1">
        <v>1.0145558653838795</v>
      </c>
      <c r="I378" s="1">
        <v>1.0148209044837142</v>
      </c>
      <c r="J378" s="1">
        <v>1.0203827133443917</v>
      </c>
      <c r="K378" s="36">
        <v>9118.5496896297609</v>
      </c>
      <c r="L378" s="1">
        <v>0.99554462444574865</v>
      </c>
      <c r="M378" s="36">
        <v>9077.923126252359</v>
      </c>
    </row>
    <row r="379" spans="1:13" x14ac:dyDescent="0.25">
      <c r="A379">
        <v>2025</v>
      </c>
      <c r="B379" s="15" t="s">
        <v>674</v>
      </c>
      <c r="C379" s="2" t="s">
        <v>770</v>
      </c>
      <c r="D379" s="5" t="s">
        <v>771</v>
      </c>
      <c r="E379" s="1">
        <v>1.0020630307865313</v>
      </c>
      <c r="F379" s="1">
        <v>1.0044377484949183</v>
      </c>
      <c r="G379" s="1">
        <v>1.0074629910580417</v>
      </c>
      <c r="H379" s="1">
        <v>1.0145558653838795</v>
      </c>
      <c r="I379" s="1">
        <v>1.0148209044837142</v>
      </c>
      <c r="J379" s="1">
        <v>1.0203827133443917</v>
      </c>
      <c r="K379" s="36">
        <v>9118.5496896297609</v>
      </c>
      <c r="L379" s="1">
        <v>0.9974446601929482</v>
      </c>
      <c r="M379" s="36">
        <v>9095.2486966252709</v>
      </c>
    </row>
    <row r="380" spans="1:13" x14ac:dyDescent="0.25">
      <c r="A380">
        <v>2025</v>
      </c>
      <c r="B380" s="15" t="s">
        <v>674</v>
      </c>
      <c r="C380" s="2" t="s">
        <v>772</v>
      </c>
      <c r="D380" s="5" t="s">
        <v>773</v>
      </c>
      <c r="E380" s="1">
        <v>1.0020630307865313</v>
      </c>
      <c r="F380" s="1">
        <v>1.0044377484949183</v>
      </c>
      <c r="G380" s="1">
        <v>1.0074629910580417</v>
      </c>
      <c r="H380" s="1">
        <v>1.0145558653838795</v>
      </c>
      <c r="I380" s="1">
        <v>1.0148209044837142</v>
      </c>
      <c r="J380" s="1">
        <v>1.0203827133443917</v>
      </c>
      <c r="K380" s="36">
        <v>9118.5496896297609</v>
      </c>
      <c r="L380" s="1">
        <v>0.96467355124873944</v>
      </c>
      <c r="M380" s="36">
        <v>8796.4237113332329</v>
      </c>
    </row>
    <row r="381" spans="1:13" x14ac:dyDescent="0.25">
      <c r="A381">
        <v>2025</v>
      </c>
      <c r="B381" s="15" t="s">
        <v>674</v>
      </c>
      <c r="C381" s="2" t="s">
        <v>774</v>
      </c>
      <c r="D381" s="5" t="s">
        <v>775</v>
      </c>
      <c r="E381" s="1">
        <v>1.0020630307865313</v>
      </c>
      <c r="F381" s="1">
        <v>1.0044377484949183</v>
      </c>
      <c r="G381" s="1">
        <v>1.0074629910580417</v>
      </c>
      <c r="H381" s="1">
        <v>1.0145558653838795</v>
      </c>
      <c r="I381" s="1">
        <v>1.0148209044837142</v>
      </c>
      <c r="J381" s="1">
        <v>1.0203827133443917</v>
      </c>
      <c r="K381" s="36">
        <v>9118.5496896297609</v>
      </c>
      <c r="L381" s="1">
        <v>1.0133001402915849</v>
      </c>
      <c r="M381" s="36">
        <v>9239.8276797576236</v>
      </c>
    </row>
    <row r="382" spans="1:13" x14ac:dyDescent="0.25">
      <c r="A382">
        <v>2025</v>
      </c>
      <c r="B382" s="15" t="s">
        <v>674</v>
      </c>
      <c r="C382" s="2" t="s">
        <v>776</v>
      </c>
      <c r="D382" s="5" t="s">
        <v>777</v>
      </c>
      <c r="E382" s="1">
        <v>1.0020630307865313</v>
      </c>
      <c r="F382" s="1">
        <v>1.0044377484949183</v>
      </c>
      <c r="G382" s="1">
        <v>1.0074629910580417</v>
      </c>
      <c r="H382" s="1">
        <v>1.0145558653838795</v>
      </c>
      <c r="I382" s="1">
        <v>1.0148209044837142</v>
      </c>
      <c r="J382" s="1">
        <v>1.0203827133443917</v>
      </c>
      <c r="K382" s="36">
        <v>9118.5496896297609</v>
      </c>
      <c r="L382" s="1">
        <v>0.99453527081151327</v>
      </c>
      <c r="M382" s="36">
        <v>9068.719284984174</v>
      </c>
    </row>
    <row r="383" spans="1:13" x14ac:dyDescent="0.25">
      <c r="A383">
        <v>2025</v>
      </c>
      <c r="B383" s="15" t="s">
        <v>674</v>
      </c>
      <c r="C383" s="2" t="s">
        <v>778</v>
      </c>
      <c r="D383" s="5" t="s">
        <v>172</v>
      </c>
      <c r="E383" s="1">
        <v>1.0020630307865313</v>
      </c>
      <c r="F383" s="1">
        <v>1.0044377484949183</v>
      </c>
      <c r="G383" s="1">
        <v>1.0074629910580417</v>
      </c>
      <c r="H383" s="1">
        <v>1.0145558653838795</v>
      </c>
      <c r="I383" s="1">
        <v>1.0148209044837142</v>
      </c>
      <c r="J383" s="1">
        <v>1.0203827133443917</v>
      </c>
      <c r="K383" s="36">
        <v>9118.5496896297609</v>
      </c>
      <c r="L383" s="1">
        <v>0.98442836856016558</v>
      </c>
      <c r="M383" s="36">
        <v>8976.5589945970296</v>
      </c>
    </row>
    <row r="384" spans="1:13" x14ac:dyDescent="0.25">
      <c r="A384">
        <v>2025</v>
      </c>
      <c r="B384" s="15" t="s">
        <v>674</v>
      </c>
      <c r="C384" s="2" t="s">
        <v>779</v>
      </c>
      <c r="D384" s="5" t="s">
        <v>780</v>
      </c>
      <c r="E384" s="1">
        <v>1.0020630307865313</v>
      </c>
      <c r="F384" s="1">
        <v>1.0044377484949183</v>
      </c>
      <c r="G384" s="1">
        <v>1.0074629910580417</v>
      </c>
      <c r="H384" s="1">
        <v>1.0145558653838795</v>
      </c>
      <c r="I384" s="1">
        <v>1.0148209044837142</v>
      </c>
      <c r="J384" s="1">
        <v>1.0203827133443917</v>
      </c>
      <c r="K384" s="36">
        <v>9118.5496896297609</v>
      </c>
      <c r="L384" s="1">
        <v>0.97844284120656977</v>
      </c>
      <c r="M384" s="36">
        <v>8921.9796660046286</v>
      </c>
    </row>
    <row r="385" spans="1:13" x14ac:dyDescent="0.25">
      <c r="A385">
        <v>2025</v>
      </c>
      <c r="B385" s="15" t="s">
        <v>674</v>
      </c>
      <c r="C385" s="2" t="s">
        <v>781</v>
      </c>
      <c r="D385" s="5" t="s">
        <v>782</v>
      </c>
      <c r="E385" s="1">
        <v>1.0020630307865313</v>
      </c>
      <c r="F385" s="1">
        <v>1.0044377484949183</v>
      </c>
      <c r="G385" s="1">
        <v>1.0074629910580417</v>
      </c>
      <c r="H385" s="1">
        <v>1.0145558653838795</v>
      </c>
      <c r="I385" s="1">
        <v>1.0148209044837142</v>
      </c>
      <c r="J385" s="1">
        <v>1.0203827133443917</v>
      </c>
      <c r="K385" s="36">
        <v>9118.5496896297609</v>
      </c>
      <c r="L385" s="1">
        <v>0.97383578803736714</v>
      </c>
      <c r="M385" s="36">
        <v>8879.9700227584872</v>
      </c>
    </row>
    <row r="386" spans="1:13" x14ac:dyDescent="0.25">
      <c r="A386">
        <v>2025</v>
      </c>
      <c r="B386" s="15" t="s">
        <v>674</v>
      </c>
      <c r="C386" s="2" t="s">
        <v>783</v>
      </c>
      <c r="D386" s="5" t="s">
        <v>402</v>
      </c>
      <c r="E386" s="1">
        <v>1.0020630307865313</v>
      </c>
      <c r="F386" s="1">
        <v>1.0044377484949183</v>
      </c>
      <c r="G386" s="1">
        <v>1.0074629910580417</v>
      </c>
      <c r="H386" s="1">
        <v>1.0145558653838795</v>
      </c>
      <c r="I386" s="1">
        <v>1.0148209044837142</v>
      </c>
      <c r="J386" s="1">
        <v>1.0203827133443917</v>
      </c>
      <c r="K386" s="36">
        <v>9118.5496896297609</v>
      </c>
      <c r="L386" s="1">
        <v>0.98909052026090927</v>
      </c>
      <c r="M386" s="36">
        <v>9019.0710565408535</v>
      </c>
    </row>
    <row r="387" spans="1:13" x14ac:dyDescent="0.25">
      <c r="A387">
        <v>2025</v>
      </c>
      <c r="B387" s="15" t="s">
        <v>674</v>
      </c>
      <c r="C387" s="2" t="s">
        <v>784</v>
      </c>
      <c r="D387" s="5" t="s">
        <v>785</v>
      </c>
      <c r="E387" s="1">
        <v>1.0020630307865313</v>
      </c>
      <c r="F387" s="1">
        <v>1.0044377484949183</v>
      </c>
      <c r="G387" s="1">
        <v>1.0074629910580417</v>
      </c>
      <c r="H387" s="1">
        <v>1.0145558653838795</v>
      </c>
      <c r="I387" s="1">
        <v>1.0148209044837142</v>
      </c>
      <c r="J387" s="1">
        <v>1.0203827133443917</v>
      </c>
      <c r="K387" s="36">
        <v>9118.5496896297609</v>
      </c>
      <c r="L387" s="1">
        <v>0.97950678337345709</v>
      </c>
      <c r="M387" s="36">
        <v>8931.6812755202827</v>
      </c>
    </row>
    <row r="388" spans="1:13" x14ac:dyDescent="0.25">
      <c r="A388">
        <v>2025</v>
      </c>
      <c r="B388" s="15" t="s">
        <v>674</v>
      </c>
      <c r="C388" s="2" t="s">
        <v>786</v>
      </c>
      <c r="D388" s="5" t="s">
        <v>787</v>
      </c>
      <c r="E388" s="1">
        <v>1.0020630307865313</v>
      </c>
      <c r="F388" s="1">
        <v>1.0044377484949183</v>
      </c>
      <c r="G388" s="1">
        <v>1.0074629910580417</v>
      </c>
      <c r="H388" s="1">
        <v>1.0145558653838795</v>
      </c>
      <c r="I388" s="1">
        <v>1.0148209044837142</v>
      </c>
      <c r="J388" s="1">
        <v>1.0203827133443917</v>
      </c>
      <c r="K388" s="36">
        <v>9118.5496896297609</v>
      </c>
      <c r="L388" s="1">
        <v>0.98099243528821856</v>
      </c>
      <c r="M388" s="36">
        <v>8945.2282663265287</v>
      </c>
    </row>
    <row r="389" spans="1:13" x14ac:dyDescent="0.25">
      <c r="A389">
        <v>2025</v>
      </c>
      <c r="B389" s="15" t="s">
        <v>674</v>
      </c>
      <c r="C389" s="2" t="s">
        <v>788</v>
      </c>
      <c r="D389" s="5" t="s">
        <v>789</v>
      </c>
      <c r="E389" s="1">
        <v>1.0020630307865313</v>
      </c>
      <c r="F389" s="1">
        <v>1.0044377484949183</v>
      </c>
      <c r="G389" s="1">
        <v>1.0074629910580417</v>
      </c>
      <c r="H389" s="1">
        <v>1.0145558653838795</v>
      </c>
      <c r="I389" s="1">
        <v>1.0148209044837142</v>
      </c>
      <c r="J389" s="1">
        <v>1.0203827133443917</v>
      </c>
      <c r="K389" s="36">
        <v>9118.5496896297609</v>
      </c>
      <c r="L389" s="1">
        <v>0.99479178156046222</v>
      </c>
      <c r="M389" s="36">
        <v>9071.0582909943896</v>
      </c>
    </row>
    <row r="390" spans="1:13" x14ac:dyDescent="0.25">
      <c r="A390">
        <v>2025</v>
      </c>
      <c r="B390" s="15" t="s">
        <v>674</v>
      </c>
      <c r="C390" s="2" t="s">
        <v>790</v>
      </c>
      <c r="D390" s="5" t="s">
        <v>182</v>
      </c>
      <c r="E390" s="1">
        <v>1.0020630307865313</v>
      </c>
      <c r="F390" s="1">
        <v>1.0044377484949183</v>
      </c>
      <c r="G390" s="1">
        <v>1.0074629910580417</v>
      </c>
      <c r="H390" s="1">
        <v>1.0145558653838795</v>
      </c>
      <c r="I390" s="1">
        <v>1.0148209044837142</v>
      </c>
      <c r="J390" s="1">
        <v>1.0203827133443917</v>
      </c>
      <c r="K390" s="36">
        <v>9118.5496896297609</v>
      </c>
      <c r="L390" s="1">
        <v>0.97781859287401962</v>
      </c>
      <c r="M390" s="36">
        <v>8916.287426565601</v>
      </c>
    </row>
    <row r="391" spans="1:13" x14ac:dyDescent="0.25">
      <c r="A391">
        <v>2025</v>
      </c>
      <c r="B391" s="15" t="s">
        <v>791</v>
      </c>
      <c r="C391" s="2" t="s">
        <v>792</v>
      </c>
      <c r="D391" s="5" t="s">
        <v>793</v>
      </c>
      <c r="E391" s="1">
        <v>1.0083710182241152</v>
      </c>
      <c r="F391" s="1">
        <v>1.0088962255371476</v>
      </c>
      <c r="G391" s="1">
        <v>1.0110485491432686</v>
      </c>
      <c r="H391" s="1">
        <v>1.0142554193877626</v>
      </c>
      <c r="I391" s="1">
        <v>1.0092126796481176</v>
      </c>
      <c r="J391" s="1">
        <v>1.0116850742872081</v>
      </c>
      <c r="K391" s="36">
        <v>9120.3835153226173</v>
      </c>
      <c r="L391" s="1">
        <v>0.95141381059792918</v>
      </c>
      <c r="M391" s="36">
        <v>8677.2588344276282</v>
      </c>
    </row>
    <row r="392" spans="1:13" x14ac:dyDescent="0.25">
      <c r="A392">
        <v>2025</v>
      </c>
      <c r="B392" s="15" t="s">
        <v>791</v>
      </c>
      <c r="C392" s="2" t="s">
        <v>794</v>
      </c>
      <c r="D392" s="5" t="s">
        <v>795</v>
      </c>
      <c r="E392" s="1">
        <v>1.0083710182241152</v>
      </c>
      <c r="F392" s="1">
        <v>1.0088962255371476</v>
      </c>
      <c r="G392" s="1">
        <v>1.0110485491432686</v>
      </c>
      <c r="H392" s="1">
        <v>1.0142554193877626</v>
      </c>
      <c r="I392" s="1">
        <v>1.0092126796481176</v>
      </c>
      <c r="J392" s="1">
        <v>1.0116850742872081</v>
      </c>
      <c r="K392" s="36">
        <v>9120.3835153226173</v>
      </c>
      <c r="L392" s="1">
        <v>0.93623199392486667</v>
      </c>
      <c r="M392" s="36">
        <v>8538.7948439099782</v>
      </c>
    </row>
    <row r="393" spans="1:13" x14ac:dyDescent="0.25">
      <c r="A393">
        <v>2025</v>
      </c>
      <c r="B393" s="15" t="s">
        <v>791</v>
      </c>
      <c r="C393" s="2" t="s">
        <v>796</v>
      </c>
      <c r="D393" s="5" t="s">
        <v>797</v>
      </c>
      <c r="E393" s="1">
        <v>1.0083710182241152</v>
      </c>
      <c r="F393" s="1">
        <v>1.0088962255371476</v>
      </c>
      <c r="G393" s="1">
        <v>1.0110485491432686</v>
      </c>
      <c r="H393" s="1">
        <v>1.0142554193877626</v>
      </c>
      <c r="I393" s="1">
        <v>1.0092126796481176</v>
      </c>
      <c r="J393" s="1">
        <v>1.0116850742872081</v>
      </c>
      <c r="K393" s="36">
        <v>9120.3835153226173</v>
      </c>
      <c r="L393" s="1">
        <v>0.94498776563720177</v>
      </c>
      <c r="M393" s="36">
        <v>8618.6508398990882</v>
      </c>
    </row>
    <row r="394" spans="1:13" x14ac:dyDescent="0.25">
      <c r="A394">
        <v>2025</v>
      </c>
      <c r="B394" s="15" t="s">
        <v>791</v>
      </c>
      <c r="C394" s="2" t="s">
        <v>798</v>
      </c>
      <c r="D394" s="5" t="s">
        <v>678</v>
      </c>
      <c r="E394" s="1">
        <v>1.0083710182241152</v>
      </c>
      <c r="F394" s="1">
        <v>1.0088962255371476</v>
      </c>
      <c r="G394" s="1">
        <v>1.0110485491432686</v>
      </c>
      <c r="H394" s="1">
        <v>1.0142554193877626</v>
      </c>
      <c r="I394" s="1">
        <v>1.0092126796481176</v>
      </c>
      <c r="J394" s="1">
        <v>1.0116850742872081</v>
      </c>
      <c r="K394" s="36">
        <v>9120.3835153226173</v>
      </c>
      <c r="L394" s="1">
        <v>1.0299073669965073</v>
      </c>
      <c r="M394" s="36">
        <v>9393.1501722642661</v>
      </c>
    </row>
    <row r="395" spans="1:13" x14ac:dyDescent="0.25">
      <c r="A395">
        <v>2025</v>
      </c>
      <c r="B395" s="15" t="s">
        <v>791</v>
      </c>
      <c r="C395" s="2" t="s">
        <v>799</v>
      </c>
      <c r="D395" s="5" t="s">
        <v>56</v>
      </c>
      <c r="E395" s="1">
        <v>1.0083710182241152</v>
      </c>
      <c r="F395" s="1">
        <v>1.0088962255371476</v>
      </c>
      <c r="G395" s="1">
        <v>1.0110485491432686</v>
      </c>
      <c r="H395" s="1">
        <v>1.0142554193877626</v>
      </c>
      <c r="I395" s="1">
        <v>1.0092126796481176</v>
      </c>
      <c r="J395" s="1">
        <v>1.0116850742872081</v>
      </c>
      <c r="K395" s="36">
        <v>9120.3835153226173</v>
      </c>
      <c r="L395" s="1">
        <v>0.97045501478635843</v>
      </c>
      <c r="M395" s="36">
        <v>8850.9219192196706</v>
      </c>
    </row>
    <row r="396" spans="1:13" x14ac:dyDescent="0.25">
      <c r="A396">
        <v>2025</v>
      </c>
      <c r="B396" s="15" t="s">
        <v>791</v>
      </c>
      <c r="C396" s="2" t="s">
        <v>800</v>
      </c>
      <c r="D396" s="5" t="s">
        <v>801</v>
      </c>
      <c r="E396" s="1">
        <v>1.0083710182241152</v>
      </c>
      <c r="F396" s="1">
        <v>1.0088962255371476</v>
      </c>
      <c r="G396" s="1">
        <v>1.0110485491432686</v>
      </c>
      <c r="H396" s="1">
        <v>1.0142554193877626</v>
      </c>
      <c r="I396" s="1">
        <v>1.0092126796481176</v>
      </c>
      <c r="J396" s="1">
        <v>1.0116850742872081</v>
      </c>
      <c r="K396" s="36">
        <v>9120.3835153226173</v>
      </c>
      <c r="L396" s="1">
        <v>0.99366289687380227</v>
      </c>
      <c r="M396" s="36">
        <v>9062.5867044355437</v>
      </c>
    </row>
    <row r="397" spans="1:13" x14ac:dyDescent="0.25">
      <c r="A397">
        <v>2025</v>
      </c>
      <c r="B397" s="15" t="s">
        <v>791</v>
      </c>
      <c r="C397" s="2" t="s">
        <v>802</v>
      </c>
      <c r="D397" s="5" t="s">
        <v>803</v>
      </c>
      <c r="E397" s="1">
        <v>1.0083710182241152</v>
      </c>
      <c r="F397" s="1">
        <v>1.0088962255371476</v>
      </c>
      <c r="G397" s="1">
        <v>1.0110485491432686</v>
      </c>
      <c r="H397" s="1">
        <v>1.0142554193877626</v>
      </c>
      <c r="I397" s="1">
        <v>1.0092126796481176</v>
      </c>
      <c r="J397" s="1">
        <v>1.0116850742872081</v>
      </c>
      <c r="K397" s="36">
        <v>9120.3835153226173</v>
      </c>
      <c r="L397" s="1">
        <v>1.0127310706728188</v>
      </c>
      <c r="M397" s="36">
        <v>9236.4957624194012</v>
      </c>
    </row>
    <row r="398" spans="1:13" x14ac:dyDescent="0.25">
      <c r="A398">
        <v>2025</v>
      </c>
      <c r="B398" s="15" t="s">
        <v>791</v>
      </c>
      <c r="C398" s="2" t="s">
        <v>804</v>
      </c>
      <c r="D398" s="5" t="s">
        <v>805</v>
      </c>
      <c r="E398" s="1">
        <v>1.0083710182241152</v>
      </c>
      <c r="F398" s="1">
        <v>1.0088962255371476</v>
      </c>
      <c r="G398" s="1">
        <v>1.0110485491432686</v>
      </c>
      <c r="H398" s="1">
        <v>1.0142554193877626</v>
      </c>
      <c r="I398" s="1">
        <v>1.0092126796481176</v>
      </c>
      <c r="J398" s="1">
        <v>1.0116850742872081</v>
      </c>
      <c r="K398" s="36">
        <v>9120.3835153226173</v>
      </c>
      <c r="L398" s="1">
        <v>1.0221615280381706</v>
      </c>
      <c r="M398" s="36">
        <v>9322.5051503163086</v>
      </c>
    </row>
    <row r="399" spans="1:13" x14ac:dyDescent="0.25">
      <c r="A399">
        <v>2025</v>
      </c>
      <c r="B399" s="15" t="s">
        <v>791</v>
      </c>
      <c r="C399" s="2" t="s">
        <v>806</v>
      </c>
      <c r="D399" s="5" t="s">
        <v>807</v>
      </c>
      <c r="E399" s="1">
        <v>1.0083710182241152</v>
      </c>
      <c r="F399" s="1">
        <v>1.0088962255371476</v>
      </c>
      <c r="G399" s="1">
        <v>1.0110485491432686</v>
      </c>
      <c r="H399" s="1">
        <v>1.0142554193877626</v>
      </c>
      <c r="I399" s="1">
        <v>1.0092126796481176</v>
      </c>
      <c r="J399" s="1">
        <v>1.0116850742872081</v>
      </c>
      <c r="K399" s="36">
        <v>9120.3835153226173</v>
      </c>
      <c r="L399" s="1">
        <v>0.94083376524244089</v>
      </c>
      <c r="M399" s="36">
        <v>8580.7647631760665</v>
      </c>
    </row>
    <row r="400" spans="1:13" x14ac:dyDescent="0.25">
      <c r="A400">
        <v>2025</v>
      </c>
      <c r="B400" s="15" t="s">
        <v>791</v>
      </c>
      <c r="C400" s="2" t="s">
        <v>808</v>
      </c>
      <c r="D400" s="5" t="s">
        <v>809</v>
      </c>
      <c r="E400" s="1">
        <v>1.0083710182241152</v>
      </c>
      <c r="F400" s="1">
        <v>1.0088962255371476</v>
      </c>
      <c r="G400" s="1">
        <v>1.0110485491432686</v>
      </c>
      <c r="H400" s="1">
        <v>1.0142554193877626</v>
      </c>
      <c r="I400" s="1">
        <v>1.0092126796481176</v>
      </c>
      <c r="J400" s="1">
        <v>1.0116850742872081</v>
      </c>
      <c r="K400" s="36">
        <v>9120.3835153226173</v>
      </c>
      <c r="L400" s="1">
        <v>0.93641908497429827</v>
      </c>
      <c r="M400" s="36">
        <v>8540.5011860330796</v>
      </c>
    </row>
    <row r="401" spans="1:13" x14ac:dyDescent="0.25">
      <c r="A401">
        <v>2025</v>
      </c>
      <c r="B401" s="15" t="s">
        <v>791</v>
      </c>
      <c r="C401" s="2" t="s">
        <v>810</v>
      </c>
      <c r="D401" s="5" t="s">
        <v>60</v>
      </c>
      <c r="E401" s="1">
        <v>1.0083710182241152</v>
      </c>
      <c r="F401" s="1">
        <v>1.0088962255371476</v>
      </c>
      <c r="G401" s="1">
        <v>1.0110485491432686</v>
      </c>
      <c r="H401" s="1">
        <v>1.0142554193877626</v>
      </c>
      <c r="I401" s="1">
        <v>1.0092126796481176</v>
      </c>
      <c r="J401" s="1">
        <v>1.0116850742872081</v>
      </c>
      <c r="K401" s="36">
        <v>9120.3835153226173</v>
      </c>
      <c r="L401" s="1">
        <v>0.98141404641472496</v>
      </c>
      <c r="M401" s="36">
        <v>8950.8724906269235</v>
      </c>
    </row>
    <row r="402" spans="1:13" x14ac:dyDescent="0.25">
      <c r="A402">
        <v>2025</v>
      </c>
      <c r="B402" s="15" t="s">
        <v>791</v>
      </c>
      <c r="C402" s="2" t="s">
        <v>811</v>
      </c>
      <c r="D402" s="5" t="s">
        <v>812</v>
      </c>
      <c r="E402" s="1">
        <v>1.0083710182241152</v>
      </c>
      <c r="F402" s="1">
        <v>1.0088962255371476</v>
      </c>
      <c r="G402" s="1">
        <v>1.0110485491432686</v>
      </c>
      <c r="H402" s="1">
        <v>1.0142554193877626</v>
      </c>
      <c r="I402" s="1">
        <v>1.0092126796481176</v>
      </c>
      <c r="J402" s="1">
        <v>1.0116850742872081</v>
      </c>
      <c r="K402" s="36">
        <v>9120.3835153226173</v>
      </c>
      <c r="L402" s="1">
        <v>0.97203255396524113</v>
      </c>
      <c r="M402" s="36">
        <v>8865.3096815415283</v>
      </c>
    </row>
    <row r="403" spans="1:13" x14ac:dyDescent="0.25">
      <c r="A403">
        <v>2025</v>
      </c>
      <c r="B403" s="15" t="s">
        <v>791</v>
      </c>
      <c r="C403" s="2" t="s">
        <v>813</v>
      </c>
      <c r="D403" s="5" t="s">
        <v>814</v>
      </c>
      <c r="E403" s="1">
        <v>1.0083710182241152</v>
      </c>
      <c r="F403" s="1">
        <v>1.0088962255371476</v>
      </c>
      <c r="G403" s="1">
        <v>1.0110485491432686</v>
      </c>
      <c r="H403" s="1">
        <v>1.0142554193877626</v>
      </c>
      <c r="I403" s="1">
        <v>1.0092126796481176</v>
      </c>
      <c r="J403" s="1">
        <v>1.0116850742872081</v>
      </c>
      <c r="K403" s="36">
        <v>9120.3835153226173</v>
      </c>
      <c r="L403" s="1">
        <v>0.98999073800408399</v>
      </c>
      <c r="M403" s="36">
        <v>9029.0952072145192</v>
      </c>
    </row>
    <row r="404" spans="1:13" x14ac:dyDescent="0.25">
      <c r="A404">
        <v>2025</v>
      </c>
      <c r="B404" s="15" t="s">
        <v>791</v>
      </c>
      <c r="C404" s="2" t="s">
        <v>815</v>
      </c>
      <c r="D404" s="5" t="s">
        <v>816</v>
      </c>
      <c r="E404" s="1">
        <v>1.0083710182241152</v>
      </c>
      <c r="F404" s="1">
        <v>1.0088962255371476</v>
      </c>
      <c r="G404" s="1">
        <v>1.0110485491432686</v>
      </c>
      <c r="H404" s="1">
        <v>1.0142554193877626</v>
      </c>
      <c r="I404" s="1">
        <v>1.0092126796481176</v>
      </c>
      <c r="J404" s="1">
        <v>1.0116850742872081</v>
      </c>
      <c r="K404" s="36">
        <v>9120.3835153226173</v>
      </c>
      <c r="L404" s="1">
        <v>0.92199447230444398</v>
      </c>
      <c r="M404" s="36">
        <v>8408.9431864240269</v>
      </c>
    </row>
    <row r="405" spans="1:13" x14ac:dyDescent="0.25">
      <c r="A405">
        <v>2025</v>
      </c>
      <c r="B405" s="15" t="s">
        <v>791</v>
      </c>
      <c r="C405" s="2" t="s">
        <v>817</v>
      </c>
      <c r="D405" s="5" t="s">
        <v>818</v>
      </c>
      <c r="E405" s="1">
        <v>1.0083710182241152</v>
      </c>
      <c r="F405" s="1">
        <v>1.0088962255371476</v>
      </c>
      <c r="G405" s="1">
        <v>1.0110485491432686</v>
      </c>
      <c r="H405" s="1">
        <v>1.0142554193877626</v>
      </c>
      <c r="I405" s="1">
        <v>1.0092126796481176</v>
      </c>
      <c r="J405" s="1">
        <v>1.0116850742872081</v>
      </c>
      <c r="K405" s="36">
        <v>9120.3835153226173</v>
      </c>
      <c r="L405" s="1">
        <v>0.96584965307450787</v>
      </c>
      <c r="M405" s="36">
        <v>8808.9192541808097</v>
      </c>
    </row>
    <row r="406" spans="1:13" x14ac:dyDescent="0.25">
      <c r="A406">
        <v>2025</v>
      </c>
      <c r="B406" s="15" t="s">
        <v>791</v>
      </c>
      <c r="C406" s="2" t="s">
        <v>819</v>
      </c>
      <c r="D406" s="5" t="s">
        <v>820</v>
      </c>
      <c r="E406" s="1">
        <v>1.0083710182241152</v>
      </c>
      <c r="F406" s="1">
        <v>1.0088962255371476</v>
      </c>
      <c r="G406" s="1">
        <v>1.0110485491432686</v>
      </c>
      <c r="H406" s="1">
        <v>1.0142554193877626</v>
      </c>
      <c r="I406" s="1">
        <v>1.0092126796481176</v>
      </c>
      <c r="J406" s="1">
        <v>1.0116850742872081</v>
      </c>
      <c r="K406" s="36">
        <v>9120.3835153226173</v>
      </c>
      <c r="L406" s="1">
        <v>0.93418065898305691</v>
      </c>
      <c r="M406" s="36">
        <v>8520.0858825222913</v>
      </c>
    </row>
    <row r="407" spans="1:13" x14ac:dyDescent="0.25">
      <c r="A407">
        <v>2025</v>
      </c>
      <c r="B407" s="15" t="s">
        <v>791</v>
      </c>
      <c r="C407" s="2" t="s">
        <v>821</v>
      </c>
      <c r="D407" s="5" t="s">
        <v>822</v>
      </c>
      <c r="E407" s="1">
        <v>1.0083710182241152</v>
      </c>
      <c r="F407" s="1">
        <v>1.0088962255371476</v>
      </c>
      <c r="G407" s="1">
        <v>1.0110485491432686</v>
      </c>
      <c r="H407" s="1">
        <v>1.0142554193877626</v>
      </c>
      <c r="I407" s="1">
        <v>1.0092126796481176</v>
      </c>
      <c r="J407" s="1">
        <v>1.0116850742872081</v>
      </c>
      <c r="K407" s="36">
        <v>9120.3835153226173</v>
      </c>
      <c r="L407" s="1">
        <v>0.94308551514468986</v>
      </c>
      <c r="M407" s="36">
        <v>8601.3015858651688</v>
      </c>
    </row>
    <row r="408" spans="1:13" x14ac:dyDescent="0.25">
      <c r="A408">
        <v>2025</v>
      </c>
      <c r="B408" s="15" t="s">
        <v>791</v>
      </c>
      <c r="C408" s="2" t="s">
        <v>823</v>
      </c>
      <c r="D408" s="5" t="s">
        <v>824</v>
      </c>
      <c r="E408" s="1">
        <v>1.0083710182241152</v>
      </c>
      <c r="F408" s="1">
        <v>1.0088962255371476</v>
      </c>
      <c r="G408" s="1">
        <v>1.0110485491432686</v>
      </c>
      <c r="H408" s="1">
        <v>1.0142554193877626</v>
      </c>
      <c r="I408" s="1">
        <v>1.0092126796481176</v>
      </c>
      <c r="J408" s="1">
        <v>1.0116850742872081</v>
      </c>
      <c r="K408" s="36">
        <v>9120.3835153226173</v>
      </c>
      <c r="L408" s="1">
        <v>1.0295350841333841</v>
      </c>
      <c r="M408" s="36">
        <v>9389.7548097764011</v>
      </c>
    </row>
    <row r="409" spans="1:13" x14ac:dyDescent="0.25">
      <c r="A409">
        <v>2025</v>
      </c>
      <c r="B409" s="15" t="s">
        <v>791</v>
      </c>
      <c r="C409" s="2" t="s">
        <v>825</v>
      </c>
      <c r="D409" s="5" t="s">
        <v>68</v>
      </c>
      <c r="E409" s="1">
        <v>1.0083710182241152</v>
      </c>
      <c r="F409" s="1">
        <v>1.0088962255371476</v>
      </c>
      <c r="G409" s="1">
        <v>1.0110485491432686</v>
      </c>
      <c r="H409" s="1">
        <v>1.0142554193877626</v>
      </c>
      <c r="I409" s="1">
        <v>1.0092126796481176</v>
      </c>
      <c r="J409" s="1">
        <v>1.0116850742872081</v>
      </c>
      <c r="K409" s="36">
        <v>9120.3835153226173</v>
      </c>
      <c r="L409" s="1">
        <v>0.96319675802555138</v>
      </c>
      <c r="M409" s="36">
        <v>8784.723833908427</v>
      </c>
    </row>
    <row r="410" spans="1:13" x14ac:dyDescent="0.25">
      <c r="A410">
        <v>2025</v>
      </c>
      <c r="B410" s="15" t="s">
        <v>791</v>
      </c>
      <c r="C410" s="2" t="s">
        <v>826</v>
      </c>
      <c r="D410" s="5" t="s">
        <v>827</v>
      </c>
      <c r="E410" s="1">
        <v>1.0083710182241152</v>
      </c>
      <c r="F410" s="1">
        <v>1.0088962255371476</v>
      </c>
      <c r="G410" s="1">
        <v>1.0110485491432686</v>
      </c>
      <c r="H410" s="1">
        <v>1.0142554193877626</v>
      </c>
      <c r="I410" s="1">
        <v>1.0092126796481176</v>
      </c>
      <c r="J410" s="1">
        <v>1.0116850742872081</v>
      </c>
      <c r="K410" s="36">
        <v>9120.3835153226173</v>
      </c>
      <c r="L410" s="1">
        <v>0.97667626837834531</v>
      </c>
      <c r="M410" s="36">
        <v>8907.6621379246699</v>
      </c>
    </row>
    <row r="411" spans="1:13" x14ac:dyDescent="0.25">
      <c r="A411">
        <v>2025</v>
      </c>
      <c r="B411" s="15" t="s">
        <v>791</v>
      </c>
      <c r="C411" s="2" t="s">
        <v>828</v>
      </c>
      <c r="D411" s="5" t="s">
        <v>829</v>
      </c>
      <c r="E411" s="1">
        <v>1.0083710182241152</v>
      </c>
      <c r="F411" s="1">
        <v>1.0088962255371476</v>
      </c>
      <c r="G411" s="1">
        <v>1.0110485491432686</v>
      </c>
      <c r="H411" s="1">
        <v>1.0142554193877626</v>
      </c>
      <c r="I411" s="1">
        <v>1.0092126796481176</v>
      </c>
      <c r="J411" s="1">
        <v>1.0116850742872081</v>
      </c>
      <c r="K411" s="36">
        <v>9120.3835153226173</v>
      </c>
      <c r="L411" s="1">
        <v>0.94829591169351557</v>
      </c>
      <c r="M411" s="36">
        <v>8648.822400657371</v>
      </c>
    </row>
    <row r="412" spans="1:13" x14ac:dyDescent="0.25">
      <c r="A412">
        <v>2025</v>
      </c>
      <c r="B412" s="15" t="s">
        <v>791</v>
      </c>
      <c r="C412" s="2" t="s">
        <v>830</v>
      </c>
      <c r="D412" s="5" t="s">
        <v>294</v>
      </c>
      <c r="E412" s="1">
        <v>1.0083710182241152</v>
      </c>
      <c r="F412" s="1">
        <v>1.0088962255371476</v>
      </c>
      <c r="G412" s="1">
        <v>1.0110485491432686</v>
      </c>
      <c r="H412" s="1">
        <v>1.0142554193877626</v>
      </c>
      <c r="I412" s="1">
        <v>1.0092126796481176</v>
      </c>
      <c r="J412" s="1">
        <v>1.0116850742872081</v>
      </c>
      <c r="K412" s="36">
        <v>9120.3835153226173</v>
      </c>
      <c r="L412" s="1">
        <v>1.037758805308181</v>
      </c>
      <c r="M412" s="36">
        <v>9464.758300813628</v>
      </c>
    </row>
    <row r="413" spans="1:13" x14ac:dyDescent="0.25">
      <c r="A413">
        <v>2025</v>
      </c>
      <c r="B413" s="15" t="s">
        <v>791</v>
      </c>
      <c r="C413" s="2" t="s">
        <v>831</v>
      </c>
      <c r="D413" s="5" t="s">
        <v>832</v>
      </c>
      <c r="E413" s="1">
        <v>1.0083710182241152</v>
      </c>
      <c r="F413" s="1">
        <v>1.0088962255371476</v>
      </c>
      <c r="G413" s="1">
        <v>1.0110485491432686</v>
      </c>
      <c r="H413" s="1">
        <v>1.0142554193877626</v>
      </c>
      <c r="I413" s="1">
        <v>1.0092126796481176</v>
      </c>
      <c r="J413" s="1">
        <v>1.0116850742872081</v>
      </c>
      <c r="K413" s="36">
        <v>9120.3835153226173</v>
      </c>
      <c r="L413" s="1">
        <v>0.95401759919859952</v>
      </c>
      <c r="M413" s="36">
        <v>8701.0063850585666</v>
      </c>
    </row>
    <row r="414" spans="1:13" x14ac:dyDescent="0.25">
      <c r="A414">
        <v>2025</v>
      </c>
      <c r="B414" s="15" t="s">
        <v>791</v>
      </c>
      <c r="C414" s="2" t="s">
        <v>833</v>
      </c>
      <c r="D414" s="5" t="s">
        <v>834</v>
      </c>
      <c r="E414" s="1">
        <v>1.0083710182241152</v>
      </c>
      <c r="F414" s="1">
        <v>1.0088962255371476</v>
      </c>
      <c r="G414" s="1">
        <v>1.0110485491432686</v>
      </c>
      <c r="H414" s="1">
        <v>1.0142554193877626</v>
      </c>
      <c r="I414" s="1">
        <v>1.0092126796481176</v>
      </c>
      <c r="J414" s="1">
        <v>1.0116850742872081</v>
      </c>
      <c r="K414" s="36">
        <v>9120.3835153226173</v>
      </c>
      <c r="L414" s="1">
        <v>0.97563469065903896</v>
      </c>
      <c r="M414" s="36">
        <v>8898.1625496635806</v>
      </c>
    </row>
    <row r="415" spans="1:13" x14ac:dyDescent="0.25">
      <c r="A415">
        <v>2025</v>
      </c>
      <c r="B415" s="15" t="s">
        <v>791</v>
      </c>
      <c r="C415" s="2" t="s">
        <v>835</v>
      </c>
      <c r="D415" s="5" t="s">
        <v>836</v>
      </c>
      <c r="E415" s="1">
        <v>1.0083710182241152</v>
      </c>
      <c r="F415" s="1">
        <v>1.0088962255371476</v>
      </c>
      <c r="G415" s="1">
        <v>1.0110485491432686</v>
      </c>
      <c r="H415" s="1">
        <v>1.0142554193877626</v>
      </c>
      <c r="I415" s="1">
        <v>1.0092126796481176</v>
      </c>
      <c r="J415" s="1">
        <v>1.0116850742872081</v>
      </c>
      <c r="K415" s="36">
        <v>9120.3835153226173</v>
      </c>
      <c r="L415" s="1">
        <v>0.95093715800506895</v>
      </c>
      <c r="M415" s="36">
        <v>8672.9115799771698</v>
      </c>
    </row>
    <row r="416" spans="1:13" x14ac:dyDescent="0.25">
      <c r="A416">
        <v>2025</v>
      </c>
      <c r="B416" s="15" t="s">
        <v>791</v>
      </c>
      <c r="C416" s="2" t="s">
        <v>837</v>
      </c>
      <c r="D416" s="5" t="s">
        <v>838</v>
      </c>
      <c r="E416" s="1">
        <v>1.0083710182241152</v>
      </c>
      <c r="F416" s="1">
        <v>1.0088962255371476</v>
      </c>
      <c r="G416" s="1">
        <v>1.0110485491432686</v>
      </c>
      <c r="H416" s="1">
        <v>1.0142554193877626</v>
      </c>
      <c r="I416" s="1">
        <v>1.0092126796481176</v>
      </c>
      <c r="J416" s="1">
        <v>1.0116850742872081</v>
      </c>
      <c r="K416" s="36">
        <v>9120.3835153226173</v>
      </c>
      <c r="L416" s="1">
        <v>0.95274468520290578</v>
      </c>
      <c r="M416" s="36">
        <v>8689.3969212358188</v>
      </c>
    </row>
    <row r="417" spans="1:13" x14ac:dyDescent="0.25">
      <c r="A417">
        <v>2025</v>
      </c>
      <c r="B417" s="15" t="s">
        <v>791</v>
      </c>
      <c r="C417" s="2" t="s">
        <v>839</v>
      </c>
      <c r="D417" s="5" t="s">
        <v>840</v>
      </c>
      <c r="E417" s="1">
        <v>1.0083710182241152</v>
      </c>
      <c r="F417" s="1">
        <v>1.0088962255371476</v>
      </c>
      <c r="G417" s="1">
        <v>1.0110485491432686</v>
      </c>
      <c r="H417" s="1">
        <v>1.0142554193877626</v>
      </c>
      <c r="I417" s="1">
        <v>1.0092126796481176</v>
      </c>
      <c r="J417" s="1">
        <v>1.0116850742872081</v>
      </c>
      <c r="K417" s="36">
        <v>9120.3835153226173</v>
      </c>
      <c r="L417" s="1">
        <v>0.99178632597303729</v>
      </c>
      <c r="M417" s="36">
        <v>9045.4716581268731</v>
      </c>
    </row>
    <row r="418" spans="1:13" x14ac:dyDescent="0.25">
      <c r="A418">
        <v>2025</v>
      </c>
      <c r="B418" s="15" t="s">
        <v>791</v>
      </c>
      <c r="C418" s="2" t="s">
        <v>841</v>
      </c>
      <c r="D418" s="5" t="s">
        <v>72</v>
      </c>
      <c r="E418" s="1">
        <v>1.0083710182241152</v>
      </c>
      <c r="F418" s="1">
        <v>1.0088962255371476</v>
      </c>
      <c r="G418" s="1">
        <v>1.0110485491432686</v>
      </c>
      <c r="H418" s="1">
        <v>1.0142554193877626</v>
      </c>
      <c r="I418" s="1">
        <v>1.0092126796481176</v>
      </c>
      <c r="J418" s="1">
        <v>1.0116850742872081</v>
      </c>
      <c r="K418" s="36">
        <v>9120.3835153226173</v>
      </c>
      <c r="L418" s="1">
        <v>1.0367755931649323</v>
      </c>
      <c r="M418" s="36">
        <v>9455.7910289902775</v>
      </c>
    </row>
    <row r="419" spans="1:13" x14ac:dyDescent="0.25">
      <c r="A419">
        <v>2025</v>
      </c>
      <c r="B419" s="15" t="s">
        <v>791</v>
      </c>
      <c r="C419" s="2" t="s">
        <v>842</v>
      </c>
      <c r="D419" s="5" t="s">
        <v>78</v>
      </c>
      <c r="E419" s="1">
        <v>1.0083710182241152</v>
      </c>
      <c r="F419" s="1">
        <v>1.0088962255371476</v>
      </c>
      <c r="G419" s="1">
        <v>1.0110485491432686</v>
      </c>
      <c r="H419" s="1">
        <v>1.0142554193877626</v>
      </c>
      <c r="I419" s="1">
        <v>1.0092126796481176</v>
      </c>
      <c r="J419" s="1">
        <v>1.0116850742872081</v>
      </c>
      <c r="K419" s="36">
        <v>9120.3835153226173</v>
      </c>
      <c r="L419" s="1">
        <v>1.0001465773833564</v>
      </c>
      <c r="M419" s="36">
        <v>9121.7203572734998</v>
      </c>
    </row>
    <row r="420" spans="1:13" x14ac:dyDescent="0.25">
      <c r="A420">
        <v>2025</v>
      </c>
      <c r="B420" s="15" t="s">
        <v>791</v>
      </c>
      <c r="C420" s="2" t="s">
        <v>843</v>
      </c>
      <c r="D420" s="5" t="s">
        <v>80</v>
      </c>
      <c r="E420" s="1">
        <v>1.0083710182241152</v>
      </c>
      <c r="F420" s="1">
        <v>1.0088962255371476</v>
      </c>
      <c r="G420" s="1">
        <v>1.0110485491432686</v>
      </c>
      <c r="H420" s="1">
        <v>1.0142554193877626</v>
      </c>
      <c r="I420" s="1">
        <v>1.0092126796481176</v>
      </c>
      <c r="J420" s="1">
        <v>1.0116850742872081</v>
      </c>
      <c r="K420" s="36">
        <v>9120.3835153226173</v>
      </c>
      <c r="L420" s="1">
        <v>0.94957243483275744</v>
      </c>
      <c r="M420" s="36">
        <v>8660.4647812534404</v>
      </c>
    </row>
    <row r="421" spans="1:13" x14ac:dyDescent="0.25">
      <c r="A421">
        <v>2025</v>
      </c>
      <c r="B421" s="15" t="s">
        <v>791</v>
      </c>
      <c r="C421" s="2" t="s">
        <v>844</v>
      </c>
      <c r="D421" s="5" t="s">
        <v>845</v>
      </c>
      <c r="E421" s="1">
        <v>1.0083710182241152</v>
      </c>
      <c r="F421" s="1">
        <v>1.0088962255371476</v>
      </c>
      <c r="G421" s="1">
        <v>1.0110485491432686</v>
      </c>
      <c r="H421" s="1">
        <v>1.0142554193877626</v>
      </c>
      <c r="I421" s="1">
        <v>1.0092126796481176</v>
      </c>
      <c r="J421" s="1">
        <v>1.0116850742872081</v>
      </c>
      <c r="K421" s="36">
        <v>9120.3835153226173</v>
      </c>
      <c r="L421" s="1">
        <v>1.0382674809212225</v>
      </c>
      <c r="M421" s="36">
        <v>9469.3976174894578</v>
      </c>
    </row>
    <row r="422" spans="1:13" x14ac:dyDescent="0.25">
      <c r="A422">
        <v>2025</v>
      </c>
      <c r="B422" s="15" t="s">
        <v>791</v>
      </c>
      <c r="C422" s="2" t="s">
        <v>846</v>
      </c>
      <c r="D422" s="5" t="s">
        <v>847</v>
      </c>
      <c r="E422" s="1">
        <v>1.0083710182241152</v>
      </c>
      <c r="F422" s="1">
        <v>1.0088962255371476</v>
      </c>
      <c r="G422" s="1">
        <v>1.0110485491432686</v>
      </c>
      <c r="H422" s="1">
        <v>1.0142554193877626</v>
      </c>
      <c r="I422" s="1">
        <v>1.0092126796481176</v>
      </c>
      <c r="J422" s="1">
        <v>1.0116850742872081</v>
      </c>
      <c r="K422" s="36">
        <v>9120.3835153226173</v>
      </c>
      <c r="L422" s="1">
        <v>0.95175272465757421</v>
      </c>
      <c r="M422" s="36">
        <v>8680.3498606303256</v>
      </c>
    </row>
    <row r="423" spans="1:13" x14ac:dyDescent="0.25">
      <c r="A423">
        <v>2025</v>
      </c>
      <c r="B423" s="15" t="s">
        <v>791</v>
      </c>
      <c r="C423" s="2" t="s">
        <v>848</v>
      </c>
      <c r="D423" s="5" t="s">
        <v>849</v>
      </c>
      <c r="E423" s="1">
        <v>1.0083710182241152</v>
      </c>
      <c r="F423" s="1">
        <v>1.0088962255371476</v>
      </c>
      <c r="G423" s="1">
        <v>1.0110485491432686</v>
      </c>
      <c r="H423" s="1">
        <v>1.0142554193877626</v>
      </c>
      <c r="I423" s="1">
        <v>1.0092126796481176</v>
      </c>
      <c r="J423" s="1">
        <v>1.0116850742872081</v>
      </c>
      <c r="K423" s="36">
        <v>9120.3835153226173</v>
      </c>
      <c r="L423" s="1">
        <v>1.0381581581168591</v>
      </c>
      <c r="M423" s="36">
        <v>9468.400551586692</v>
      </c>
    </row>
    <row r="424" spans="1:13" x14ac:dyDescent="0.25">
      <c r="A424">
        <v>2025</v>
      </c>
      <c r="B424" s="15" t="s">
        <v>791</v>
      </c>
      <c r="C424" s="2" t="s">
        <v>850</v>
      </c>
      <c r="D424" s="5" t="s">
        <v>84</v>
      </c>
      <c r="E424" s="1">
        <v>1.0083710182241152</v>
      </c>
      <c r="F424" s="1">
        <v>1.0088962255371476</v>
      </c>
      <c r="G424" s="1">
        <v>1.0110485491432686</v>
      </c>
      <c r="H424" s="1">
        <v>1.0142554193877626</v>
      </c>
      <c r="I424" s="1">
        <v>1.0092126796481176</v>
      </c>
      <c r="J424" s="1">
        <v>1.0116850742872081</v>
      </c>
      <c r="K424" s="36">
        <v>9120.3835153226173</v>
      </c>
      <c r="L424" s="1">
        <v>0.95253047192574558</v>
      </c>
      <c r="M424" s="36">
        <v>8687.4432139940436</v>
      </c>
    </row>
    <row r="425" spans="1:13" x14ac:dyDescent="0.25">
      <c r="A425">
        <v>2025</v>
      </c>
      <c r="B425" s="15" t="s">
        <v>791</v>
      </c>
      <c r="C425" s="2" t="s">
        <v>851</v>
      </c>
      <c r="D425" s="5" t="s">
        <v>852</v>
      </c>
      <c r="E425" s="1">
        <v>1.0083710182241152</v>
      </c>
      <c r="F425" s="1">
        <v>1.0088962255371476</v>
      </c>
      <c r="G425" s="1">
        <v>1.0110485491432686</v>
      </c>
      <c r="H425" s="1">
        <v>1.0142554193877626</v>
      </c>
      <c r="I425" s="1">
        <v>1.0092126796481176</v>
      </c>
      <c r="J425" s="1">
        <v>1.0116850742872081</v>
      </c>
      <c r="K425" s="36">
        <v>9120.3835153226173</v>
      </c>
      <c r="L425" s="1">
        <v>0.93677816776666767</v>
      </c>
      <c r="M425" s="36">
        <v>8543.7761588132416</v>
      </c>
    </row>
    <row r="426" spans="1:13" x14ac:dyDescent="0.25">
      <c r="A426">
        <v>2025</v>
      </c>
      <c r="B426" s="15" t="s">
        <v>791</v>
      </c>
      <c r="C426" s="2" t="s">
        <v>853</v>
      </c>
      <c r="D426" s="5" t="s">
        <v>304</v>
      </c>
      <c r="E426" s="1">
        <v>1.0083710182241152</v>
      </c>
      <c r="F426" s="1">
        <v>1.0088962255371476</v>
      </c>
      <c r="G426" s="1">
        <v>1.0110485491432686</v>
      </c>
      <c r="H426" s="1">
        <v>1.0142554193877626</v>
      </c>
      <c r="I426" s="1">
        <v>1.0092126796481176</v>
      </c>
      <c r="J426" s="1">
        <v>1.0116850742872081</v>
      </c>
      <c r="K426" s="36">
        <v>9120.3835153226173</v>
      </c>
      <c r="L426" s="1">
        <v>0.95181085864555137</v>
      </c>
      <c r="M426" s="36">
        <v>8680.8800648959532</v>
      </c>
    </row>
    <row r="427" spans="1:13" x14ac:dyDescent="0.25">
      <c r="A427">
        <v>2025</v>
      </c>
      <c r="B427" s="15" t="s">
        <v>791</v>
      </c>
      <c r="C427" s="2" t="s">
        <v>854</v>
      </c>
      <c r="D427" s="5" t="s">
        <v>855</v>
      </c>
      <c r="E427" s="1">
        <v>1.0083710182241152</v>
      </c>
      <c r="F427" s="1">
        <v>1.0088962255371476</v>
      </c>
      <c r="G427" s="1">
        <v>1.0110485491432686</v>
      </c>
      <c r="H427" s="1">
        <v>1.0142554193877626</v>
      </c>
      <c r="I427" s="1">
        <v>1.0092126796481176</v>
      </c>
      <c r="J427" s="1">
        <v>1.0116850742872081</v>
      </c>
      <c r="K427" s="36">
        <v>9120.3835153226173</v>
      </c>
      <c r="L427" s="1">
        <v>0.93090950993298704</v>
      </c>
      <c r="M427" s="36">
        <v>8490.2517486498709</v>
      </c>
    </row>
    <row r="428" spans="1:13" x14ac:dyDescent="0.25">
      <c r="A428">
        <v>2025</v>
      </c>
      <c r="B428" s="15" t="s">
        <v>791</v>
      </c>
      <c r="C428" s="2" t="s">
        <v>856</v>
      </c>
      <c r="D428" s="5" t="s">
        <v>857</v>
      </c>
      <c r="E428" s="1">
        <v>1.0083710182241152</v>
      </c>
      <c r="F428" s="1">
        <v>1.0088962255371476</v>
      </c>
      <c r="G428" s="1">
        <v>1.0110485491432686</v>
      </c>
      <c r="H428" s="1">
        <v>1.0142554193877626</v>
      </c>
      <c r="I428" s="1">
        <v>1.0092126796481176</v>
      </c>
      <c r="J428" s="1">
        <v>1.0116850742872081</v>
      </c>
      <c r="K428" s="36">
        <v>9120.3835153226173</v>
      </c>
      <c r="L428" s="1">
        <v>1.0355928640629413</v>
      </c>
      <c r="M428" s="36">
        <v>9445.0040859853852</v>
      </c>
    </row>
    <row r="429" spans="1:13" x14ac:dyDescent="0.25">
      <c r="A429">
        <v>2025</v>
      </c>
      <c r="B429" s="15" t="s">
        <v>791</v>
      </c>
      <c r="C429" s="2" t="s">
        <v>858</v>
      </c>
      <c r="D429" s="5" t="s">
        <v>310</v>
      </c>
      <c r="E429" s="1">
        <v>1.0083710182241152</v>
      </c>
      <c r="F429" s="1">
        <v>1.0088962255371476</v>
      </c>
      <c r="G429" s="1">
        <v>1.0110485491432686</v>
      </c>
      <c r="H429" s="1">
        <v>1.0142554193877626</v>
      </c>
      <c r="I429" s="1">
        <v>1.0092126796481176</v>
      </c>
      <c r="J429" s="1">
        <v>1.0116850742872081</v>
      </c>
      <c r="K429" s="36">
        <v>9120.3835153226173</v>
      </c>
      <c r="L429" s="1">
        <v>0.98350750887173854</v>
      </c>
      <c r="M429" s="36">
        <v>8969.9656711098178</v>
      </c>
    </row>
    <row r="430" spans="1:13" x14ac:dyDescent="0.25">
      <c r="A430">
        <v>2025</v>
      </c>
      <c r="B430" s="15" t="s">
        <v>791</v>
      </c>
      <c r="C430" s="2" t="s">
        <v>859</v>
      </c>
      <c r="D430" s="5" t="s">
        <v>860</v>
      </c>
      <c r="E430" s="1">
        <v>1.0083710182241152</v>
      </c>
      <c r="F430" s="1">
        <v>1.0088962255371476</v>
      </c>
      <c r="G430" s="1">
        <v>1.0110485491432686</v>
      </c>
      <c r="H430" s="1">
        <v>1.0142554193877626</v>
      </c>
      <c r="I430" s="1">
        <v>1.0092126796481176</v>
      </c>
      <c r="J430" s="1">
        <v>1.0116850742872081</v>
      </c>
      <c r="K430" s="36">
        <v>9120.3835153226173</v>
      </c>
      <c r="L430" s="1">
        <v>0.934780944769393</v>
      </c>
      <c r="M430" s="36">
        <v>8525.5607191124745</v>
      </c>
    </row>
    <row r="431" spans="1:13" x14ac:dyDescent="0.25">
      <c r="A431">
        <v>2025</v>
      </c>
      <c r="B431" s="15" t="s">
        <v>791</v>
      </c>
      <c r="C431" s="2" t="s">
        <v>861</v>
      </c>
      <c r="D431" s="5" t="s">
        <v>862</v>
      </c>
      <c r="E431" s="1">
        <v>1.0083710182241152</v>
      </c>
      <c r="F431" s="1">
        <v>1.0088962255371476</v>
      </c>
      <c r="G431" s="1">
        <v>1.0110485491432686</v>
      </c>
      <c r="H431" s="1">
        <v>1.0142554193877626</v>
      </c>
      <c r="I431" s="1">
        <v>1.0092126796481176</v>
      </c>
      <c r="J431" s="1">
        <v>1.0116850742872081</v>
      </c>
      <c r="K431" s="36">
        <v>9120.3835153226173</v>
      </c>
      <c r="L431" s="1">
        <v>0.97586385851914148</v>
      </c>
      <c r="M431" s="36">
        <v>8900.252648437101</v>
      </c>
    </row>
    <row r="432" spans="1:13" x14ac:dyDescent="0.25">
      <c r="A432">
        <v>2025</v>
      </c>
      <c r="B432" s="15" t="s">
        <v>791</v>
      </c>
      <c r="C432" s="2" t="s">
        <v>863</v>
      </c>
      <c r="D432" s="5" t="s">
        <v>864</v>
      </c>
      <c r="E432" s="1">
        <v>1.0083710182241152</v>
      </c>
      <c r="F432" s="1">
        <v>1.0088962255371476</v>
      </c>
      <c r="G432" s="1">
        <v>1.0110485491432686</v>
      </c>
      <c r="H432" s="1">
        <v>1.0142554193877626</v>
      </c>
      <c r="I432" s="1">
        <v>1.0092126796481176</v>
      </c>
      <c r="J432" s="1">
        <v>1.0116850742872081</v>
      </c>
      <c r="K432" s="36">
        <v>9120.3835153226173</v>
      </c>
      <c r="L432" s="1">
        <v>1.0273752886927623</v>
      </c>
      <c r="M432" s="36">
        <v>9370.0566470432841</v>
      </c>
    </row>
    <row r="433" spans="1:13" x14ac:dyDescent="0.25">
      <c r="A433">
        <v>2025</v>
      </c>
      <c r="B433" s="15" t="s">
        <v>791</v>
      </c>
      <c r="C433" s="2" t="s">
        <v>865</v>
      </c>
      <c r="D433" s="5" t="s">
        <v>866</v>
      </c>
      <c r="E433" s="1">
        <v>1.0083710182241152</v>
      </c>
      <c r="F433" s="1">
        <v>1.0088962255371476</v>
      </c>
      <c r="G433" s="1">
        <v>1.0110485491432686</v>
      </c>
      <c r="H433" s="1">
        <v>1.0142554193877626</v>
      </c>
      <c r="I433" s="1">
        <v>1.0092126796481176</v>
      </c>
      <c r="J433" s="1">
        <v>1.0116850742872081</v>
      </c>
      <c r="K433" s="36">
        <v>9120.3835153226173</v>
      </c>
      <c r="L433" s="1">
        <v>0.94905534766620991</v>
      </c>
      <c r="M433" s="36">
        <v>8655.7487479836764</v>
      </c>
    </row>
    <row r="434" spans="1:13" x14ac:dyDescent="0.25">
      <c r="A434">
        <v>2025</v>
      </c>
      <c r="B434" s="15" t="s">
        <v>791</v>
      </c>
      <c r="C434" s="2" t="s">
        <v>867</v>
      </c>
      <c r="D434" s="5" t="s">
        <v>102</v>
      </c>
      <c r="E434" s="1">
        <v>1.0083710182241152</v>
      </c>
      <c r="F434" s="1">
        <v>1.0088962255371476</v>
      </c>
      <c r="G434" s="1">
        <v>1.0110485491432686</v>
      </c>
      <c r="H434" s="1">
        <v>1.0142554193877626</v>
      </c>
      <c r="I434" s="1">
        <v>1.0092126796481176</v>
      </c>
      <c r="J434" s="1">
        <v>1.0116850742872081</v>
      </c>
      <c r="K434" s="36">
        <v>9120.3835153226173</v>
      </c>
      <c r="L434" s="1">
        <v>1.0348603455420824</v>
      </c>
      <c r="M434" s="36">
        <v>9438.3232361430764</v>
      </c>
    </row>
    <row r="435" spans="1:13" x14ac:dyDescent="0.25">
      <c r="A435">
        <v>2025</v>
      </c>
      <c r="B435" s="15" t="s">
        <v>791</v>
      </c>
      <c r="C435" s="2" t="s">
        <v>868</v>
      </c>
      <c r="D435" s="5" t="s">
        <v>869</v>
      </c>
      <c r="E435" s="1">
        <v>1.0083710182241152</v>
      </c>
      <c r="F435" s="1">
        <v>1.0088962255371476</v>
      </c>
      <c r="G435" s="1">
        <v>1.0110485491432686</v>
      </c>
      <c r="H435" s="1">
        <v>1.0142554193877626</v>
      </c>
      <c r="I435" s="1">
        <v>1.0092126796481176</v>
      </c>
      <c r="J435" s="1">
        <v>1.0116850742872081</v>
      </c>
      <c r="K435" s="36">
        <v>9120.3835153226173</v>
      </c>
      <c r="L435" s="1">
        <v>0.93714919086672588</v>
      </c>
      <c r="M435" s="36">
        <v>8547.1600317788161</v>
      </c>
    </row>
    <row r="436" spans="1:13" x14ac:dyDescent="0.25">
      <c r="A436">
        <v>2025</v>
      </c>
      <c r="B436" s="15" t="s">
        <v>791</v>
      </c>
      <c r="C436" s="2" t="s">
        <v>870</v>
      </c>
      <c r="D436" s="5" t="s">
        <v>871</v>
      </c>
      <c r="E436" s="1">
        <v>1.0083710182241152</v>
      </c>
      <c r="F436" s="1">
        <v>1.0088962255371476</v>
      </c>
      <c r="G436" s="1">
        <v>1.0110485491432686</v>
      </c>
      <c r="H436" s="1">
        <v>1.0142554193877626</v>
      </c>
      <c r="I436" s="1">
        <v>1.0092126796481176</v>
      </c>
      <c r="J436" s="1">
        <v>1.0116850742872081</v>
      </c>
      <c r="K436" s="36">
        <v>9120.3835153226173</v>
      </c>
      <c r="L436" s="1">
        <v>0.94731510998263257</v>
      </c>
      <c r="M436" s="36">
        <v>8639.877112901635</v>
      </c>
    </row>
    <row r="437" spans="1:13" x14ac:dyDescent="0.25">
      <c r="A437">
        <v>2025</v>
      </c>
      <c r="B437" s="15" t="s">
        <v>791</v>
      </c>
      <c r="C437" s="2" t="s">
        <v>872</v>
      </c>
      <c r="D437" s="5" t="s">
        <v>873</v>
      </c>
      <c r="E437" s="1">
        <v>1.0083710182241152</v>
      </c>
      <c r="F437" s="1">
        <v>1.0088962255371476</v>
      </c>
      <c r="G437" s="1">
        <v>1.0110485491432686</v>
      </c>
      <c r="H437" s="1">
        <v>1.0142554193877626</v>
      </c>
      <c r="I437" s="1">
        <v>1.0092126796481176</v>
      </c>
      <c r="J437" s="1">
        <v>1.0116850742872081</v>
      </c>
      <c r="K437" s="36">
        <v>9120.3835153226173</v>
      </c>
      <c r="L437" s="1">
        <v>0.99331368329903114</v>
      </c>
      <c r="M437" s="36">
        <v>9059.4017427048748</v>
      </c>
    </row>
    <row r="438" spans="1:13" x14ac:dyDescent="0.25">
      <c r="A438">
        <v>2025</v>
      </c>
      <c r="B438" s="15" t="s">
        <v>791</v>
      </c>
      <c r="C438" s="2" t="s">
        <v>874</v>
      </c>
      <c r="D438" s="5" t="s">
        <v>565</v>
      </c>
      <c r="E438" s="1">
        <v>1.0083710182241152</v>
      </c>
      <c r="F438" s="1">
        <v>1.0088962255371476</v>
      </c>
      <c r="G438" s="1">
        <v>1.0110485491432686</v>
      </c>
      <c r="H438" s="1">
        <v>1.0142554193877626</v>
      </c>
      <c r="I438" s="1">
        <v>1.0092126796481176</v>
      </c>
      <c r="J438" s="1">
        <v>1.0116850742872081</v>
      </c>
      <c r="K438" s="36">
        <v>9120.3835153226173</v>
      </c>
      <c r="L438" s="1">
        <v>1.0353276800913049</v>
      </c>
      <c r="M438" s="36">
        <v>9442.5855064619464</v>
      </c>
    </row>
    <row r="439" spans="1:13" x14ac:dyDescent="0.25">
      <c r="A439">
        <v>2025</v>
      </c>
      <c r="B439" s="15" t="s">
        <v>791</v>
      </c>
      <c r="C439" s="2" t="s">
        <v>875</v>
      </c>
      <c r="D439" s="5" t="s">
        <v>876</v>
      </c>
      <c r="E439" s="1">
        <v>1.0083710182241152</v>
      </c>
      <c r="F439" s="1">
        <v>1.0088962255371476</v>
      </c>
      <c r="G439" s="1">
        <v>1.0110485491432686</v>
      </c>
      <c r="H439" s="1">
        <v>1.0142554193877626</v>
      </c>
      <c r="I439" s="1">
        <v>1.0092126796481176</v>
      </c>
      <c r="J439" s="1">
        <v>1.0116850742872081</v>
      </c>
      <c r="K439" s="36">
        <v>9120.3835153226173</v>
      </c>
      <c r="L439" s="1">
        <v>0.94880685474203696</v>
      </c>
      <c r="M439" s="36">
        <v>8653.4823972143749</v>
      </c>
    </row>
    <row r="440" spans="1:13" x14ac:dyDescent="0.25">
      <c r="A440">
        <v>2025</v>
      </c>
      <c r="B440" s="15" t="s">
        <v>791</v>
      </c>
      <c r="C440" s="2" t="s">
        <v>877</v>
      </c>
      <c r="D440" s="5" t="s">
        <v>878</v>
      </c>
      <c r="E440" s="1">
        <v>1.0083710182241152</v>
      </c>
      <c r="F440" s="1">
        <v>1.0088962255371476</v>
      </c>
      <c r="G440" s="1">
        <v>1.0110485491432686</v>
      </c>
      <c r="H440" s="1">
        <v>1.0142554193877626</v>
      </c>
      <c r="I440" s="1">
        <v>1.0092126796481176</v>
      </c>
      <c r="J440" s="1">
        <v>1.0116850742872081</v>
      </c>
      <c r="K440" s="36">
        <v>9120.3835153226173</v>
      </c>
      <c r="L440" s="1">
        <v>0.90747108855299052</v>
      </c>
      <c r="M440" s="36">
        <v>8276.4843566705658</v>
      </c>
    </row>
    <row r="441" spans="1:13" x14ac:dyDescent="0.25">
      <c r="A441">
        <v>2025</v>
      </c>
      <c r="B441" s="15" t="s">
        <v>791</v>
      </c>
      <c r="C441" s="2" t="s">
        <v>879</v>
      </c>
      <c r="D441" s="5" t="s">
        <v>880</v>
      </c>
      <c r="E441" s="1">
        <v>1.0083710182241152</v>
      </c>
      <c r="F441" s="1">
        <v>1.0088962255371476</v>
      </c>
      <c r="G441" s="1">
        <v>1.0110485491432686</v>
      </c>
      <c r="H441" s="1">
        <v>1.0142554193877626</v>
      </c>
      <c r="I441" s="1">
        <v>1.0092126796481176</v>
      </c>
      <c r="J441" s="1">
        <v>1.0116850742872081</v>
      </c>
      <c r="K441" s="36">
        <v>9120.3835153226173</v>
      </c>
      <c r="L441" s="1">
        <v>0.94671896915289955</v>
      </c>
      <c r="M441" s="36">
        <v>8634.4400799053274</v>
      </c>
    </row>
    <row r="442" spans="1:13" x14ac:dyDescent="0.25">
      <c r="A442">
        <v>2025</v>
      </c>
      <c r="B442" s="15" t="s">
        <v>791</v>
      </c>
      <c r="C442" s="2" t="s">
        <v>881</v>
      </c>
      <c r="D442" s="5" t="s">
        <v>569</v>
      </c>
      <c r="E442" s="1">
        <v>1.0083710182241152</v>
      </c>
      <c r="F442" s="1">
        <v>1.0088962255371476</v>
      </c>
      <c r="G442" s="1">
        <v>1.0110485491432686</v>
      </c>
      <c r="H442" s="1">
        <v>1.0142554193877626</v>
      </c>
      <c r="I442" s="1">
        <v>1.0092126796481176</v>
      </c>
      <c r="J442" s="1">
        <v>1.0116850742872081</v>
      </c>
      <c r="K442" s="36">
        <v>9120.3835153226173</v>
      </c>
      <c r="L442" s="1">
        <v>0.96239684377737911</v>
      </c>
      <c r="M442" s="36">
        <v>8777.4283091857251</v>
      </c>
    </row>
    <row r="443" spans="1:13" x14ac:dyDescent="0.25">
      <c r="A443">
        <v>2025</v>
      </c>
      <c r="B443" s="15" t="s">
        <v>791</v>
      </c>
      <c r="C443" s="2" t="s">
        <v>882</v>
      </c>
      <c r="D443" s="5" t="s">
        <v>883</v>
      </c>
      <c r="E443" s="1">
        <v>1.0083710182241152</v>
      </c>
      <c r="F443" s="1">
        <v>1.0088962255371476</v>
      </c>
      <c r="G443" s="1">
        <v>1.0110485491432686</v>
      </c>
      <c r="H443" s="1">
        <v>1.0142554193877626</v>
      </c>
      <c r="I443" s="1">
        <v>1.0092126796481176</v>
      </c>
      <c r="J443" s="1">
        <v>1.0116850742872081</v>
      </c>
      <c r="K443" s="36">
        <v>9120.3835153226173</v>
      </c>
      <c r="L443" s="1">
        <v>0.94795798770056827</v>
      </c>
      <c r="M443" s="36">
        <v>8645.7404042426624</v>
      </c>
    </row>
    <row r="444" spans="1:13" x14ac:dyDescent="0.25">
      <c r="A444">
        <v>2025</v>
      </c>
      <c r="B444" s="15" t="s">
        <v>791</v>
      </c>
      <c r="C444" s="2" t="s">
        <v>884</v>
      </c>
      <c r="D444" s="5" t="s">
        <v>885</v>
      </c>
      <c r="E444" s="1">
        <v>1.0083710182241152</v>
      </c>
      <c r="F444" s="1">
        <v>1.0088962255371476</v>
      </c>
      <c r="G444" s="1">
        <v>1.0110485491432686</v>
      </c>
      <c r="H444" s="1">
        <v>1.0142554193877626</v>
      </c>
      <c r="I444" s="1">
        <v>1.0092126796481176</v>
      </c>
      <c r="J444" s="1">
        <v>1.0116850742872081</v>
      </c>
      <c r="K444" s="36">
        <v>9120.3835153226173</v>
      </c>
      <c r="L444" s="1">
        <v>0.93095219191071155</v>
      </c>
      <c r="M444" s="36">
        <v>8490.6410246559117</v>
      </c>
    </row>
    <row r="445" spans="1:13" x14ac:dyDescent="0.25">
      <c r="A445">
        <v>2025</v>
      </c>
      <c r="B445" s="15" t="s">
        <v>791</v>
      </c>
      <c r="C445" s="2" t="s">
        <v>886</v>
      </c>
      <c r="D445" s="5" t="s">
        <v>887</v>
      </c>
      <c r="E445" s="1">
        <v>1.0083710182241152</v>
      </c>
      <c r="F445" s="1">
        <v>1.0088962255371476</v>
      </c>
      <c r="G445" s="1">
        <v>1.0110485491432686</v>
      </c>
      <c r="H445" s="1">
        <v>1.0142554193877626</v>
      </c>
      <c r="I445" s="1">
        <v>1.0092126796481176</v>
      </c>
      <c r="J445" s="1">
        <v>1.0116850742872081</v>
      </c>
      <c r="K445" s="36">
        <v>9120.3835153226173</v>
      </c>
      <c r="L445" s="1">
        <v>0.98657146835931453</v>
      </c>
      <c r="M445" s="36">
        <v>8997.9101567119214</v>
      </c>
    </row>
    <row r="446" spans="1:13" x14ac:dyDescent="0.25">
      <c r="A446">
        <v>2025</v>
      </c>
      <c r="B446" s="15" t="s">
        <v>791</v>
      </c>
      <c r="C446" s="2" t="s">
        <v>888</v>
      </c>
      <c r="D446" s="5" t="s">
        <v>110</v>
      </c>
      <c r="E446" s="1">
        <v>1.0083710182241152</v>
      </c>
      <c r="F446" s="1">
        <v>1.0088962255371476</v>
      </c>
      <c r="G446" s="1">
        <v>1.0110485491432686</v>
      </c>
      <c r="H446" s="1">
        <v>1.0142554193877626</v>
      </c>
      <c r="I446" s="1">
        <v>1.0092126796481176</v>
      </c>
      <c r="J446" s="1">
        <v>1.0116850742872081</v>
      </c>
      <c r="K446" s="36">
        <v>9120.3835153226173</v>
      </c>
      <c r="L446" s="1">
        <v>1.0306594954611261</v>
      </c>
      <c r="M446" s="36">
        <v>9400.0098723143801</v>
      </c>
    </row>
    <row r="447" spans="1:13" x14ac:dyDescent="0.25">
      <c r="A447">
        <v>2025</v>
      </c>
      <c r="B447" s="15" t="s">
        <v>791</v>
      </c>
      <c r="C447" s="2" t="s">
        <v>889</v>
      </c>
      <c r="D447" s="5" t="s">
        <v>890</v>
      </c>
      <c r="E447" s="1">
        <v>1.0083710182241152</v>
      </c>
      <c r="F447" s="1">
        <v>1.0088962255371476</v>
      </c>
      <c r="G447" s="1">
        <v>1.0110485491432686</v>
      </c>
      <c r="H447" s="1">
        <v>1.0142554193877626</v>
      </c>
      <c r="I447" s="1">
        <v>1.0092126796481176</v>
      </c>
      <c r="J447" s="1">
        <v>1.0116850742872081</v>
      </c>
      <c r="K447" s="36">
        <v>9120.3835153226173</v>
      </c>
      <c r="L447" s="1">
        <v>0.99521551200995806</v>
      </c>
      <c r="M447" s="36">
        <v>9076.7471499289804</v>
      </c>
    </row>
    <row r="448" spans="1:13" x14ac:dyDescent="0.25">
      <c r="A448">
        <v>2025</v>
      </c>
      <c r="B448" s="15" t="s">
        <v>791</v>
      </c>
      <c r="C448" s="2" t="s">
        <v>891</v>
      </c>
      <c r="D448" s="5" t="s">
        <v>892</v>
      </c>
      <c r="E448" s="1">
        <v>1.0083710182241152</v>
      </c>
      <c r="F448" s="1">
        <v>1.0088962255371476</v>
      </c>
      <c r="G448" s="1">
        <v>1.0110485491432686</v>
      </c>
      <c r="H448" s="1">
        <v>1.0142554193877626</v>
      </c>
      <c r="I448" s="1">
        <v>1.0092126796481176</v>
      </c>
      <c r="J448" s="1">
        <v>1.0116850742872081</v>
      </c>
      <c r="K448" s="36">
        <v>9120.3835153226173</v>
      </c>
      <c r="L448" s="1">
        <v>1.037222252679203</v>
      </c>
      <c r="M448" s="36">
        <v>9459.8647350611936</v>
      </c>
    </row>
    <row r="449" spans="1:13" x14ac:dyDescent="0.25">
      <c r="A449">
        <v>2025</v>
      </c>
      <c r="B449" s="15" t="s">
        <v>791</v>
      </c>
      <c r="C449" s="2" t="s">
        <v>893</v>
      </c>
      <c r="D449" s="5" t="s">
        <v>112</v>
      </c>
      <c r="E449" s="1">
        <v>1.0083710182241152</v>
      </c>
      <c r="F449" s="1">
        <v>1.0088962255371476</v>
      </c>
      <c r="G449" s="1">
        <v>1.0110485491432686</v>
      </c>
      <c r="H449" s="1">
        <v>1.0142554193877626</v>
      </c>
      <c r="I449" s="1">
        <v>1.0092126796481176</v>
      </c>
      <c r="J449" s="1">
        <v>1.0116850742872081</v>
      </c>
      <c r="K449" s="36">
        <v>9120.3835153226173</v>
      </c>
      <c r="L449" s="1">
        <v>0.95752795902003562</v>
      </c>
      <c r="M449" s="36">
        <v>8733.0222129068443</v>
      </c>
    </row>
    <row r="450" spans="1:13" x14ac:dyDescent="0.25">
      <c r="A450">
        <v>2025</v>
      </c>
      <c r="B450" s="15" t="s">
        <v>791</v>
      </c>
      <c r="C450" s="2" t="s">
        <v>894</v>
      </c>
      <c r="D450" s="5" t="s">
        <v>324</v>
      </c>
      <c r="E450" s="1">
        <v>1.0083710182241152</v>
      </c>
      <c r="F450" s="1">
        <v>1.0088962255371476</v>
      </c>
      <c r="G450" s="1">
        <v>1.0110485491432686</v>
      </c>
      <c r="H450" s="1">
        <v>1.0142554193877626</v>
      </c>
      <c r="I450" s="1">
        <v>1.0092126796481176</v>
      </c>
      <c r="J450" s="1">
        <v>1.0116850742872081</v>
      </c>
      <c r="K450" s="36">
        <v>9120.3835153226173</v>
      </c>
      <c r="L450" s="1">
        <v>1.0316174268336653</v>
      </c>
      <c r="M450" s="36">
        <v>9408.7465738132978</v>
      </c>
    </row>
    <row r="451" spans="1:13" x14ac:dyDescent="0.25">
      <c r="A451">
        <v>2025</v>
      </c>
      <c r="B451" s="15" t="s">
        <v>791</v>
      </c>
      <c r="C451" s="2" t="s">
        <v>895</v>
      </c>
      <c r="D451" s="5" t="s">
        <v>896</v>
      </c>
      <c r="E451" s="1">
        <v>1.0083710182241152</v>
      </c>
      <c r="F451" s="1">
        <v>1.0088962255371476</v>
      </c>
      <c r="G451" s="1">
        <v>1.0110485491432686</v>
      </c>
      <c r="H451" s="1">
        <v>1.0142554193877626</v>
      </c>
      <c r="I451" s="1">
        <v>1.0092126796481176</v>
      </c>
      <c r="J451" s="1">
        <v>1.0116850742872081</v>
      </c>
      <c r="K451" s="36">
        <v>9120.3835153226173</v>
      </c>
      <c r="L451" s="1">
        <v>0.99444086749293781</v>
      </c>
      <c r="M451" s="36">
        <v>9069.6820948457134</v>
      </c>
    </row>
    <row r="452" spans="1:13" x14ac:dyDescent="0.25">
      <c r="A452">
        <v>2025</v>
      </c>
      <c r="B452" s="15" t="s">
        <v>791</v>
      </c>
      <c r="C452" s="2" t="s">
        <v>897</v>
      </c>
      <c r="D452" s="5" t="s">
        <v>898</v>
      </c>
      <c r="E452" s="1">
        <v>1.0083710182241152</v>
      </c>
      <c r="F452" s="1">
        <v>1.0088962255371476</v>
      </c>
      <c r="G452" s="1">
        <v>1.0110485491432686</v>
      </c>
      <c r="H452" s="1">
        <v>1.0142554193877626</v>
      </c>
      <c r="I452" s="1">
        <v>1.0092126796481176</v>
      </c>
      <c r="J452" s="1">
        <v>1.0116850742872081</v>
      </c>
      <c r="K452" s="36">
        <v>9120.3835153226173</v>
      </c>
      <c r="L452" s="1">
        <v>0.94799140246675972</v>
      </c>
      <c r="M452" s="36">
        <v>8646.045159725405</v>
      </c>
    </row>
    <row r="453" spans="1:13" x14ac:dyDescent="0.25">
      <c r="A453">
        <v>2025</v>
      </c>
      <c r="B453" s="15" t="s">
        <v>791</v>
      </c>
      <c r="C453" s="2" t="s">
        <v>899</v>
      </c>
      <c r="D453" s="5" t="s">
        <v>900</v>
      </c>
      <c r="E453" s="1">
        <v>1.0083710182241152</v>
      </c>
      <c r="F453" s="1">
        <v>1.0088962255371476</v>
      </c>
      <c r="G453" s="1">
        <v>1.0110485491432686</v>
      </c>
      <c r="H453" s="1">
        <v>1.0142554193877626</v>
      </c>
      <c r="I453" s="1">
        <v>1.0092126796481176</v>
      </c>
      <c r="J453" s="1">
        <v>1.0116850742872081</v>
      </c>
      <c r="K453" s="36">
        <v>9120.3835153226173</v>
      </c>
      <c r="L453" s="1">
        <v>0.9968106117493345</v>
      </c>
      <c r="M453" s="36">
        <v>9091.2950712972834</v>
      </c>
    </row>
    <row r="454" spans="1:13" x14ac:dyDescent="0.25">
      <c r="A454">
        <v>2025</v>
      </c>
      <c r="B454" s="15" t="s">
        <v>791</v>
      </c>
      <c r="C454" s="2" t="s">
        <v>901</v>
      </c>
      <c r="D454" s="5" t="s">
        <v>902</v>
      </c>
      <c r="E454" s="1">
        <v>1.0083710182241152</v>
      </c>
      <c r="F454" s="1">
        <v>1.0088962255371476</v>
      </c>
      <c r="G454" s="1">
        <v>1.0110485491432686</v>
      </c>
      <c r="H454" s="1">
        <v>1.0142554193877626</v>
      </c>
      <c r="I454" s="1">
        <v>1.0092126796481176</v>
      </c>
      <c r="J454" s="1">
        <v>1.0116850742872081</v>
      </c>
      <c r="K454" s="36">
        <v>9120.3835153226173</v>
      </c>
      <c r="L454" s="1">
        <v>0.97922130203999813</v>
      </c>
      <c r="M454" s="36">
        <v>8930.8738209783478</v>
      </c>
    </row>
    <row r="455" spans="1:13" x14ac:dyDescent="0.25">
      <c r="A455">
        <v>2025</v>
      </c>
      <c r="B455" s="15" t="s">
        <v>791</v>
      </c>
      <c r="C455" s="2" t="s">
        <v>903</v>
      </c>
      <c r="D455" s="5" t="s">
        <v>904</v>
      </c>
      <c r="E455" s="1">
        <v>1.0083710182241152</v>
      </c>
      <c r="F455" s="1">
        <v>1.0088962255371476</v>
      </c>
      <c r="G455" s="1">
        <v>1.0110485491432686</v>
      </c>
      <c r="H455" s="1">
        <v>1.0142554193877626</v>
      </c>
      <c r="I455" s="1">
        <v>1.0092126796481176</v>
      </c>
      <c r="J455" s="1">
        <v>1.0116850742872081</v>
      </c>
      <c r="K455" s="36">
        <v>9120.3835153226173</v>
      </c>
      <c r="L455" s="1">
        <v>0.95868533610580808</v>
      </c>
      <c r="M455" s="36">
        <v>8743.5779358009349</v>
      </c>
    </row>
    <row r="456" spans="1:13" x14ac:dyDescent="0.25">
      <c r="A456">
        <v>2025</v>
      </c>
      <c r="B456" s="15" t="s">
        <v>791</v>
      </c>
      <c r="C456" s="2" t="s">
        <v>905</v>
      </c>
      <c r="D456" s="5" t="s">
        <v>116</v>
      </c>
      <c r="E456" s="1">
        <v>1.0083710182241152</v>
      </c>
      <c r="F456" s="1">
        <v>1.0088962255371476</v>
      </c>
      <c r="G456" s="1">
        <v>1.0110485491432686</v>
      </c>
      <c r="H456" s="1">
        <v>1.0142554193877626</v>
      </c>
      <c r="I456" s="1">
        <v>1.0092126796481176</v>
      </c>
      <c r="J456" s="1">
        <v>1.0116850742872081</v>
      </c>
      <c r="K456" s="36">
        <v>9120.3835153226173</v>
      </c>
      <c r="L456" s="1">
        <v>0.97309324194242031</v>
      </c>
      <c r="M456" s="36">
        <v>8874.9835626834938</v>
      </c>
    </row>
    <row r="457" spans="1:13" x14ac:dyDescent="0.25">
      <c r="A457">
        <v>2025</v>
      </c>
      <c r="B457" s="15" t="s">
        <v>791</v>
      </c>
      <c r="C457" s="2" t="s">
        <v>906</v>
      </c>
      <c r="D457" s="5" t="s">
        <v>907</v>
      </c>
      <c r="E457" s="1">
        <v>1.0083710182241152</v>
      </c>
      <c r="F457" s="1">
        <v>1.0088962255371476</v>
      </c>
      <c r="G457" s="1">
        <v>1.0110485491432686</v>
      </c>
      <c r="H457" s="1">
        <v>1.0142554193877626</v>
      </c>
      <c r="I457" s="1">
        <v>1.0092126796481176</v>
      </c>
      <c r="J457" s="1">
        <v>1.0116850742872081</v>
      </c>
      <c r="K457" s="36">
        <v>9120.3835153226173</v>
      </c>
      <c r="L457" s="1">
        <v>1.0339246496123773</v>
      </c>
      <c r="M457" s="36">
        <v>9429.7893304104382</v>
      </c>
    </row>
    <row r="458" spans="1:13" x14ac:dyDescent="0.25">
      <c r="A458">
        <v>2025</v>
      </c>
      <c r="B458" s="15" t="s">
        <v>791</v>
      </c>
      <c r="C458" s="2" t="s">
        <v>908</v>
      </c>
      <c r="D458" s="5" t="s">
        <v>909</v>
      </c>
      <c r="E458" s="1">
        <v>1.0083710182241152</v>
      </c>
      <c r="F458" s="1">
        <v>1.0088962255371476</v>
      </c>
      <c r="G458" s="1">
        <v>1.0110485491432686</v>
      </c>
      <c r="H458" s="1">
        <v>1.0142554193877626</v>
      </c>
      <c r="I458" s="1">
        <v>1.0092126796481176</v>
      </c>
      <c r="J458" s="1">
        <v>1.0116850742872081</v>
      </c>
      <c r="K458" s="36">
        <v>9120.3835153226173</v>
      </c>
      <c r="L458" s="1">
        <v>0.98380468908854102</v>
      </c>
      <c r="M458" s="36">
        <v>8972.6760686602229</v>
      </c>
    </row>
    <row r="459" spans="1:13" x14ac:dyDescent="0.25">
      <c r="A459">
        <v>2025</v>
      </c>
      <c r="B459" s="15" t="s">
        <v>791</v>
      </c>
      <c r="C459" s="2" t="s">
        <v>910</v>
      </c>
      <c r="D459" s="5" t="s">
        <v>911</v>
      </c>
      <c r="E459" s="1">
        <v>1.0083710182241152</v>
      </c>
      <c r="F459" s="1">
        <v>1.0088962255371476</v>
      </c>
      <c r="G459" s="1">
        <v>1.0110485491432686</v>
      </c>
      <c r="H459" s="1">
        <v>1.0142554193877626</v>
      </c>
      <c r="I459" s="1">
        <v>1.0092126796481176</v>
      </c>
      <c r="J459" s="1">
        <v>1.0116850742872081</v>
      </c>
      <c r="K459" s="36">
        <v>9120.3835153226173</v>
      </c>
      <c r="L459" s="1">
        <v>1.0108929084894644</v>
      </c>
      <c r="M459" s="36">
        <v>9219.7310183438458</v>
      </c>
    </row>
    <row r="460" spans="1:13" x14ac:dyDescent="0.25">
      <c r="A460">
        <v>2025</v>
      </c>
      <c r="B460" s="15" t="s">
        <v>791</v>
      </c>
      <c r="C460" s="2" t="s">
        <v>912</v>
      </c>
      <c r="D460" s="5" t="s">
        <v>913</v>
      </c>
      <c r="E460" s="1">
        <v>1.0083710182241152</v>
      </c>
      <c r="F460" s="1">
        <v>1.0088962255371476</v>
      </c>
      <c r="G460" s="1">
        <v>1.0110485491432686</v>
      </c>
      <c r="H460" s="1">
        <v>1.0142554193877626</v>
      </c>
      <c r="I460" s="1">
        <v>1.0092126796481176</v>
      </c>
      <c r="J460" s="1">
        <v>1.0116850742872081</v>
      </c>
      <c r="K460" s="36">
        <v>9120.3835153226173</v>
      </c>
      <c r="L460" s="1">
        <v>0.97311339053703927</v>
      </c>
      <c r="M460" s="36">
        <v>8875.167325593713</v>
      </c>
    </row>
    <row r="461" spans="1:13" x14ac:dyDescent="0.25">
      <c r="A461">
        <v>2025</v>
      </c>
      <c r="B461" s="15" t="s">
        <v>791</v>
      </c>
      <c r="C461" s="2" t="s">
        <v>914</v>
      </c>
      <c r="D461" s="5" t="s">
        <v>915</v>
      </c>
      <c r="E461" s="1">
        <v>1.0083710182241152</v>
      </c>
      <c r="F461" s="1">
        <v>1.0088962255371476</v>
      </c>
      <c r="G461" s="1">
        <v>1.0110485491432686</v>
      </c>
      <c r="H461" s="1">
        <v>1.0142554193877626</v>
      </c>
      <c r="I461" s="1">
        <v>1.0092126796481176</v>
      </c>
      <c r="J461" s="1">
        <v>1.0116850742872081</v>
      </c>
      <c r="K461" s="36">
        <v>9120.3835153226173</v>
      </c>
      <c r="L461" s="1">
        <v>1.0201429048811785</v>
      </c>
      <c r="M461" s="36">
        <v>9304.0945329516289</v>
      </c>
    </row>
    <row r="462" spans="1:13" x14ac:dyDescent="0.25">
      <c r="A462">
        <v>2025</v>
      </c>
      <c r="B462" s="15" t="s">
        <v>791</v>
      </c>
      <c r="C462" s="2" t="s">
        <v>916</v>
      </c>
      <c r="D462" s="5" t="s">
        <v>917</v>
      </c>
      <c r="E462" s="1">
        <v>1.0083710182241152</v>
      </c>
      <c r="F462" s="1">
        <v>1.0088962255371476</v>
      </c>
      <c r="G462" s="1">
        <v>1.0110485491432686</v>
      </c>
      <c r="H462" s="1">
        <v>1.0142554193877626</v>
      </c>
      <c r="I462" s="1">
        <v>1.0092126796481176</v>
      </c>
      <c r="J462" s="1">
        <v>1.0116850742872081</v>
      </c>
      <c r="K462" s="36">
        <v>9120.3835153226173</v>
      </c>
      <c r="L462" s="1">
        <v>0.96344382103987425</v>
      </c>
      <c r="M462" s="36">
        <v>8786.9771433515034</v>
      </c>
    </row>
    <row r="463" spans="1:13" x14ac:dyDescent="0.25">
      <c r="A463">
        <v>2025</v>
      </c>
      <c r="B463" s="15" t="s">
        <v>791</v>
      </c>
      <c r="C463" s="2" t="s">
        <v>918</v>
      </c>
      <c r="D463" s="5" t="s">
        <v>919</v>
      </c>
      <c r="E463" s="1">
        <v>1.0083710182241152</v>
      </c>
      <c r="F463" s="1">
        <v>1.0088962255371476</v>
      </c>
      <c r="G463" s="1">
        <v>1.0110485491432686</v>
      </c>
      <c r="H463" s="1">
        <v>1.0142554193877626</v>
      </c>
      <c r="I463" s="1">
        <v>1.0092126796481176</v>
      </c>
      <c r="J463" s="1">
        <v>1.0116850742872081</v>
      </c>
      <c r="K463" s="36">
        <v>9120.3835153226173</v>
      </c>
      <c r="L463" s="1">
        <v>0.95767116972184585</v>
      </c>
      <c r="M463" s="36">
        <v>8734.3283494308507</v>
      </c>
    </row>
    <row r="464" spans="1:13" x14ac:dyDescent="0.25">
      <c r="A464">
        <v>2025</v>
      </c>
      <c r="B464" s="15" t="s">
        <v>791</v>
      </c>
      <c r="C464" s="2" t="s">
        <v>920</v>
      </c>
      <c r="D464" s="5" t="s">
        <v>921</v>
      </c>
      <c r="E464" s="1">
        <v>1.0083710182241152</v>
      </c>
      <c r="F464" s="1">
        <v>1.0088962255371476</v>
      </c>
      <c r="G464" s="1">
        <v>1.0110485491432686</v>
      </c>
      <c r="H464" s="1">
        <v>1.0142554193877626</v>
      </c>
      <c r="I464" s="1">
        <v>1.0092126796481176</v>
      </c>
      <c r="J464" s="1">
        <v>1.0116850742872081</v>
      </c>
      <c r="K464" s="36">
        <v>9120.3835153226173</v>
      </c>
      <c r="L464" s="1">
        <v>1.0148132933036449</v>
      </c>
      <c r="M464" s="36">
        <v>9255.4864313768194</v>
      </c>
    </row>
    <row r="465" spans="1:13" x14ac:dyDescent="0.25">
      <c r="A465">
        <v>2025</v>
      </c>
      <c r="B465" s="15" t="s">
        <v>791</v>
      </c>
      <c r="C465" s="2" t="s">
        <v>922</v>
      </c>
      <c r="D465" s="5" t="s">
        <v>120</v>
      </c>
      <c r="E465" s="1">
        <v>1.0083710182241152</v>
      </c>
      <c r="F465" s="1">
        <v>1.0088962255371476</v>
      </c>
      <c r="G465" s="1">
        <v>1.0110485491432686</v>
      </c>
      <c r="H465" s="1">
        <v>1.0142554193877626</v>
      </c>
      <c r="I465" s="1">
        <v>1.0092126796481176</v>
      </c>
      <c r="J465" s="1">
        <v>1.0116850742872081</v>
      </c>
      <c r="K465" s="36">
        <v>9120.3835153226173</v>
      </c>
      <c r="L465" s="1">
        <v>1.0375018267506857</v>
      </c>
      <c r="M465" s="36">
        <v>9462.414557814056</v>
      </c>
    </row>
    <row r="466" spans="1:13" x14ac:dyDescent="0.25">
      <c r="A466">
        <v>2025</v>
      </c>
      <c r="B466" s="15" t="s">
        <v>791</v>
      </c>
      <c r="C466" s="2" t="s">
        <v>923</v>
      </c>
      <c r="D466" s="5" t="s">
        <v>122</v>
      </c>
      <c r="E466" s="1">
        <v>1.0083710182241152</v>
      </c>
      <c r="F466" s="1">
        <v>1.0088962255371476</v>
      </c>
      <c r="G466" s="1">
        <v>1.0110485491432686</v>
      </c>
      <c r="H466" s="1">
        <v>1.0142554193877626</v>
      </c>
      <c r="I466" s="1">
        <v>1.0092126796481176</v>
      </c>
      <c r="J466" s="1">
        <v>1.0116850742872081</v>
      </c>
      <c r="K466" s="36">
        <v>9120.3835153226173</v>
      </c>
      <c r="L466" s="1">
        <v>0.95845977872850607</v>
      </c>
      <c r="M466" s="36">
        <v>8741.52076601523</v>
      </c>
    </row>
    <row r="467" spans="1:13" x14ac:dyDescent="0.25">
      <c r="A467">
        <v>2025</v>
      </c>
      <c r="B467" s="15" t="s">
        <v>791</v>
      </c>
      <c r="C467" s="2" t="s">
        <v>924</v>
      </c>
      <c r="D467" s="5" t="s">
        <v>925</v>
      </c>
      <c r="E467" s="1">
        <v>1.0083710182241152</v>
      </c>
      <c r="F467" s="1">
        <v>1.0088962255371476</v>
      </c>
      <c r="G467" s="1">
        <v>1.0110485491432686</v>
      </c>
      <c r="H467" s="1">
        <v>1.0142554193877626</v>
      </c>
      <c r="I467" s="1">
        <v>1.0092126796481176</v>
      </c>
      <c r="J467" s="1">
        <v>1.0116850742872081</v>
      </c>
      <c r="K467" s="36">
        <v>9120.3835153226173</v>
      </c>
      <c r="L467" s="1">
        <v>0.93281167696576961</v>
      </c>
      <c r="M467" s="36">
        <v>8507.6002414990508</v>
      </c>
    </row>
    <row r="468" spans="1:13" x14ac:dyDescent="0.25">
      <c r="A468">
        <v>2025</v>
      </c>
      <c r="B468" s="15" t="s">
        <v>791</v>
      </c>
      <c r="C468" s="2" t="s">
        <v>926</v>
      </c>
      <c r="D468" s="5" t="s">
        <v>124</v>
      </c>
      <c r="E468" s="1">
        <v>1.0083710182241152</v>
      </c>
      <c r="F468" s="1">
        <v>1.0088962255371476</v>
      </c>
      <c r="G468" s="1">
        <v>1.0110485491432686</v>
      </c>
      <c r="H468" s="1">
        <v>1.0142554193877626</v>
      </c>
      <c r="I468" s="1">
        <v>1.0092126796481176</v>
      </c>
      <c r="J468" s="1">
        <v>1.0116850742872081</v>
      </c>
      <c r="K468" s="36">
        <v>9120.3835153226173</v>
      </c>
      <c r="L468" s="1">
        <v>1.0008842419914148</v>
      </c>
      <c r="M468" s="36">
        <v>9128.4481414046732</v>
      </c>
    </row>
    <row r="469" spans="1:13" x14ac:dyDescent="0.25">
      <c r="A469">
        <v>2025</v>
      </c>
      <c r="B469" s="15" t="s">
        <v>791</v>
      </c>
      <c r="C469" s="2" t="s">
        <v>927</v>
      </c>
      <c r="D469" s="5" t="s">
        <v>928</v>
      </c>
      <c r="E469" s="1">
        <v>1.0083710182241152</v>
      </c>
      <c r="F469" s="1">
        <v>1.0088962255371476</v>
      </c>
      <c r="G469" s="1">
        <v>1.0110485491432686</v>
      </c>
      <c r="H469" s="1">
        <v>1.0142554193877626</v>
      </c>
      <c r="I469" s="1">
        <v>1.0092126796481176</v>
      </c>
      <c r="J469" s="1">
        <v>1.0116850742872081</v>
      </c>
      <c r="K469" s="36">
        <v>9120.3835153226173</v>
      </c>
      <c r="L469" s="1">
        <v>1.0082502627201284</v>
      </c>
      <c r="M469" s="36">
        <v>9195.6290754323563</v>
      </c>
    </row>
    <row r="470" spans="1:13" x14ac:dyDescent="0.25">
      <c r="A470">
        <v>2025</v>
      </c>
      <c r="B470" s="15" t="s">
        <v>791</v>
      </c>
      <c r="C470" s="2" t="s">
        <v>929</v>
      </c>
      <c r="D470" s="5" t="s">
        <v>930</v>
      </c>
      <c r="E470" s="1">
        <v>1.0083710182241152</v>
      </c>
      <c r="F470" s="1">
        <v>1.0088962255371476</v>
      </c>
      <c r="G470" s="1">
        <v>1.0110485491432686</v>
      </c>
      <c r="H470" s="1">
        <v>1.0142554193877626</v>
      </c>
      <c r="I470" s="1">
        <v>1.0092126796481176</v>
      </c>
      <c r="J470" s="1">
        <v>1.0116850742872081</v>
      </c>
      <c r="K470" s="36">
        <v>9120.3835153226173</v>
      </c>
      <c r="L470" s="1">
        <v>0.94472430613120717</v>
      </c>
      <c r="M470" s="36">
        <v>8616.2479881636591</v>
      </c>
    </row>
    <row r="471" spans="1:13" x14ac:dyDescent="0.25">
      <c r="A471">
        <v>2025</v>
      </c>
      <c r="B471" s="15" t="s">
        <v>791</v>
      </c>
      <c r="C471" s="2" t="s">
        <v>931</v>
      </c>
      <c r="D471" s="5" t="s">
        <v>126</v>
      </c>
      <c r="E471" s="1">
        <v>1.0083710182241152</v>
      </c>
      <c r="F471" s="1">
        <v>1.0088962255371476</v>
      </c>
      <c r="G471" s="1">
        <v>1.0110485491432686</v>
      </c>
      <c r="H471" s="1">
        <v>1.0142554193877626</v>
      </c>
      <c r="I471" s="1">
        <v>1.0092126796481176</v>
      </c>
      <c r="J471" s="1">
        <v>1.0116850742872081</v>
      </c>
      <c r="K471" s="36">
        <v>9120.3835153226173</v>
      </c>
      <c r="L471" s="1">
        <v>0.95157470443587011</v>
      </c>
      <c r="M471" s="36">
        <v>8678.726247934901</v>
      </c>
    </row>
    <row r="472" spans="1:13" x14ac:dyDescent="0.25">
      <c r="A472">
        <v>2025</v>
      </c>
      <c r="B472" s="15" t="s">
        <v>791</v>
      </c>
      <c r="C472" s="2" t="s">
        <v>932</v>
      </c>
      <c r="D472" s="5" t="s">
        <v>933</v>
      </c>
      <c r="E472" s="1">
        <v>1.0083710182241152</v>
      </c>
      <c r="F472" s="1">
        <v>1.0088962255371476</v>
      </c>
      <c r="G472" s="1">
        <v>1.0110485491432686</v>
      </c>
      <c r="H472" s="1">
        <v>1.0142554193877626</v>
      </c>
      <c r="I472" s="1">
        <v>1.0092126796481176</v>
      </c>
      <c r="J472" s="1">
        <v>1.0116850742872081</v>
      </c>
      <c r="K472" s="36">
        <v>9120.3835153226173</v>
      </c>
      <c r="L472" s="1">
        <v>0.93545961183488946</v>
      </c>
      <c r="M472" s="36">
        <v>8531.7504230290197</v>
      </c>
    </row>
    <row r="473" spans="1:13" x14ac:dyDescent="0.25">
      <c r="A473">
        <v>2025</v>
      </c>
      <c r="B473" s="15" t="s">
        <v>791</v>
      </c>
      <c r="C473" s="2" t="s">
        <v>934</v>
      </c>
      <c r="D473" s="5" t="s">
        <v>343</v>
      </c>
      <c r="E473" s="1">
        <v>1.0083710182241152</v>
      </c>
      <c r="F473" s="1">
        <v>1.0088962255371476</v>
      </c>
      <c r="G473" s="1">
        <v>1.0110485491432686</v>
      </c>
      <c r="H473" s="1">
        <v>1.0142554193877626</v>
      </c>
      <c r="I473" s="1">
        <v>1.0092126796481176</v>
      </c>
      <c r="J473" s="1">
        <v>1.0116850742872081</v>
      </c>
      <c r="K473" s="36">
        <v>9120.3835153226173</v>
      </c>
      <c r="L473" s="1">
        <v>0.92650881293155651</v>
      </c>
      <c r="M473" s="36">
        <v>8450.1157042620944</v>
      </c>
    </row>
    <row r="474" spans="1:13" x14ac:dyDescent="0.25">
      <c r="A474">
        <v>2025</v>
      </c>
      <c r="B474" s="15" t="s">
        <v>791</v>
      </c>
      <c r="C474" s="2" t="s">
        <v>935</v>
      </c>
      <c r="D474" s="5" t="s">
        <v>936</v>
      </c>
      <c r="E474" s="1">
        <v>1.0083710182241152</v>
      </c>
      <c r="F474" s="1">
        <v>1.0088962255371476</v>
      </c>
      <c r="G474" s="1">
        <v>1.0110485491432686</v>
      </c>
      <c r="H474" s="1">
        <v>1.0142554193877626</v>
      </c>
      <c r="I474" s="1">
        <v>1.0092126796481176</v>
      </c>
      <c r="J474" s="1">
        <v>1.0116850742872081</v>
      </c>
      <c r="K474" s="36">
        <v>9120.3835153226173</v>
      </c>
      <c r="L474" s="1">
        <v>0.98122572878888215</v>
      </c>
      <c r="M474" s="36">
        <v>8949.1549616565426</v>
      </c>
    </row>
    <row r="475" spans="1:13" x14ac:dyDescent="0.25">
      <c r="A475">
        <v>2025</v>
      </c>
      <c r="B475" s="15" t="s">
        <v>791</v>
      </c>
      <c r="C475" s="2" t="s">
        <v>937</v>
      </c>
      <c r="D475" s="5" t="s">
        <v>128</v>
      </c>
      <c r="E475" s="1">
        <v>1.0083710182241152</v>
      </c>
      <c r="F475" s="1">
        <v>1.0088962255371476</v>
      </c>
      <c r="G475" s="1">
        <v>1.0110485491432686</v>
      </c>
      <c r="H475" s="1">
        <v>1.0142554193877626</v>
      </c>
      <c r="I475" s="1">
        <v>1.0092126796481176</v>
      </c>
      <c r="J475" s="1">
        <v>1.0116850742872081</v>
      </c>
      <c r="K475" s="36">
        <v>9120.3835153226173</v>
      </c>
      <c r="L475" s="1">
        <v>1.0073247349623953</v>
      </c>
      <c r="M475" s="36">
        <v>9187.1879073277541</v>
      </c>
    </row>
    <row r="476" spans="1:13" x14ac:dyDescent="0.25">
      <c r="A476">
        <v>2025</v>
      </c>
      <c r="B476" s="15" t="s">
        <v>791</v>
      </c>
      <c r="C476" s="2" t="s">
        <v>938</v>
      </c>
      <c r="D476" s="5" t="s">
        <v>939</v>
      </c>
      <c r="E476" s="1">
        <v>1.0083710182241152</v>
      </c>
      <c r="F476" s="1">
        <v>1.0088962255371476</v>
      </c>
      <c r="G476" s="1">
        <v>1.0110485491432686</v>
      </c>
      <c r="H476" s="1">
        <v>1.0142554193877626</v>
      </c>
      <c r="I476" s="1">
        <v>1.0092126796481176</v>
      </c>
      <c r="J476" s="1">
        <v>1.0116850742872081</v>
      </c>
      <c r="K476" s="36">
        <v>9120.3835153226173</v>
      </c>
      <c r="L476" s="1">
        <v>0.94230877055988449</v>
      </c>
      <c r="M476" s="36">
        <v>8594.2173773582927</v>
      </c>
    </row>
    <row r="477" spans="1:13" x14ac:dyDescent="0.25">
      <c r="A477">
        <v>2025</v>
      </c>
      <c r="B477" s="15" t="s">
        <v>791</v>
      </c>
      <c r="C477" s="2" t="s">
        <v>940</v>
      </c>
      <c r="D477" s="5" t="s">
        <v>941</v>
      </c>
      <c r="E477" s="1">
        <v>1.0083710182241152</v>
      </c>
      <c r="F477" s="1">
        <v>1.0088962255371476</v>
      </c>
      <c r="G477" s="1">
        <v>1.0110485491432686</v>
      </c>
      <c r="H477" s="1">
        <v>1.0142554193877626</v>
      </c>
      <c r="I477" s="1">
        <v>1.0092126796481176</v>
      </c>
      <c r="J477" s="1">
        <v>1.0116850742872081</v>
      </c>
      <c r="K477" s="36">
        <v>9120.3835153226173</v>
      </c>
      <c r="L477" s="1">
        <v>0.9422046348649068</v>
      </c>
      <c r="M477" s="36">
        <v>8593.2676198824611</v>
      </c>
    </row>
    <row r="478" spans="1:13" x14ac:dyDescent="0.25">
      <c r="A478">
        <v>2025</v>
      </c>
      <c r="B478" s="15" t="s">
        <v>791</v>
      </c>
      <c r="C478" s="2" t="s">
        <v>942</v>
      </c>
      <c r="D478" s="5" t="s">
        <v>134</v>
      </c>
      <c r="E478" s="1">
        <v>1.0083710182241152</v>
      </c>
      <c r="F478" s="1">
        <v>1.0088962255371476</v>
      </c>
      <c r="G478" s="1">
        <v>1.0110485491432686</v>
      </c>
      <c r="H478" s="1">
        <v>1.0142554193877626</v>
      </c>
      <c r="I478" s="1">
        <v>1.0092126796481176</v>
      </c>
      <c r="J478" s="1">
        <v>1.0116850742872081</v>
      </c>
      <c r="K478" s="36">
        <v>9120.3835153226173</v>
      </c>
      <c r="L478" s="1">
        <v>0.98180541703820234</v>
      </c>
      <c r="M478" s="36">
        <v>8954.4419408096674</v>
      </c>
    </row>
    <row r="479" spans="1:13" x14ac:dyDescent="0.25">
      <c r="A479">
        <v>2025</v>
      </c>
      <c r="B479" s="15" t="s">
        <v>791</v>
      </c>
      <c r="C479" s="2" t="s">
        <v>943</v>
      </c>
      <c r="D479" s="5" t="s">
        <v>740</v>
      </c>
      <c r="E479" s="1">
        <v>1.0083710182241152</v>
      </c>
      <c r="F479" s="1">
        <v>1.0088962255371476</v>
      </c>
      <c r="G479" s="1">
        <v>1.0110485491432686</v>
      </c>
      <c r="H479" s="1">
        <v>1.0142554193877626</v>
      </c>
      <c r="I479" s="1">
        <v>1.0092126796481176</v>
      </c>
      <c r="J479" s="1">
        <v>1.0116850742872081</v>
      </c>
      <c r="K479" s="36">
        <v>9120.3835153226173</v>
      </c>
      <c r="L479" s="1">
        <v>0.97105552163768705</v>
      </c>
      <c r="M479" s="36">
        <v>8856.3987720073656</v>
      </c>
    </row>
    <row r="480" spans="1:13" x14ac:dyDescent="0.25">
      <c r="A480">
        <v>2025</v>
      </c>
      <c r="B480" s="15" t="s">
        <v>791</v>
      </c>
      <c r="C480" s="2" t="s">
        <v>944</v>
      </c>
      <c r="D480" s="5" t="s">
        <v>349</v>
      </c>
      <c r="E480" s="1">
        <v>1.0083710182241152</v>
      </c>
      <c r="F480" s="1">
        <v>1.0088962255371476</v>
      </c>
      <c r="G480" s="1">
        <v>1.0110485491432686</v>
      </c>
      <c r="H480" s="1">
        <v>1.0142554193877626</v>
      </c>
      <c r="I480" s="1">
        <v>1.0092126796481176</v>
      </c>
      <c r="J480" s="1">
        <v>1.0116850742872081</v>
      </c>
      <c r="K480" s="36">
        <v>9120.3835153226173</v>
      </c>
      <c r="L480" s="1">
        <v>0.96177301896247802</v>
      </c>
      <c r="M480" s="36">
        <v>8771.7387876274515</v>
      </c>
    </row>
    <row r="481" spans="1:13" x14ac:dyDescent="0.25">
      <c r="A481">
        <v>2025</v>
      </c>
      <c r="B481" s="15" t="s">
        <v>791</v>
      </c>
      <c r="C481" s="2" t="s">
        <v>945</v>
      </c>
      <c r="D481" s="5" t="s">
        <v>946</v>
      </c>
      <c r="E481" s="1">
        <v>1.0083710182241152</v>
      </c>
      <c r="F481" s="1">
        <v>1.0088962255371476</v>
      </c>
      <c r="G481" s="1">
        <v>1.0110485491432686</v>
      </c>
      <c r="H481" s="1">
        <v>1.0142554193877626</v>
      </c>
      <c r="I481" s="1">
        <v>1.0092126796481176</v>
      </c>
      <c r="J481" s="1">
        <v>1.0116850742872081</v>
      </c>
      <c r="K481" s="36">
        <v>9120.3835153226173</v>
      </c>
      <c r="L481" s="1">
        <v>0.94575915060109572</v>
      </c>
      <c r="M481" s="36">
        <v>8625.6861666077548</v>
      </c>
    </row>
    <row r="482" spans="1:13" x14ac:dyDescent="0.25">
      <c r="A482">
        <v>2025</v>
      </c>
      <c r="B482" s="15" t="s">
        <v>791</v>
      </c>
      <c r="C482" s="2" t="s">
        <v>947</v>
      </c>
      <c r="D482" s="5" t="s">
        <v>138</v>
      </c>
      <c r="E482" s="1">
        <v>1.0083710182241152</v>
      </c>
      <c r="F482" s="1">
        <v>1.0088962255371476</v>
      </c>
      <c r="G482" s="1">
        <v>1.0110485491432686</v>
      </c>
      <c r="H482" s="1">
        <v>1.0142554193877626</v>
      </c>
      <c r="I482" s="1">
        <v>1.0092126796481176</v>
      </c>
      <c r="J482" s="1">
        <v>1.0116850742872081</v>
      </c>
      <c r="K482" s="36">
        <v>9120.3835153226173</v>
      </c>
      <c r="L482" s="1">
        <v>0.9252189792360126</v>
      </c>
      <c r="M482" s="36">
        <v>8438.3519262877489</v>
      </c>
    </row>
    <row r="483" spans="1:13" x14ac:dyDescent="0.25">
      <c r="A483">
        <v>2025</v>
      </c>
      <c r="B483" s="15" t="s">
        <v>791</v>
      </c>
      <c r="C483" s="2" t="s">
        <v>948</v>
      </c>
      <c r="D483" s="5" t="s">
        <v>949</v>
      </c>
      <c r="E483" s="1">
        <v>1.0083710182241152</v>
      </c>
      <c r="F483" s="1">
        <v>1.0088962255371476</v>
      </c>
      <c r="G483" s="1">
        <v>1.0110485491432686</v>
      </c>
      <c r="H483" s="1">
        <v>1.0142554193877626</v>
      </c>
      <c r="I483" s="1">
        <v>1.0092126796481176</v>
      </c>
      <c r="J483" s="1">
        <v>1.0116850742872081</v>
      </c>
      <c r="K483" s="36">
        <v>9120.3835153226173</v>
      </c>
      <c r="L483" s="1">
        <v>1.0088819794349875</v>
      </c>
      <c r="M483" s="36">
        <v>9201.3905741449107</v>
      </c>
    </row>
    <row r="484" spans="1:13" x14ac:dyDescent="0.25">
      <c r="A484">
        <v>2025</v>
      </c>
      <c r="B484" s="15" t="s">
        <v>791</v>
      </c>
      <c r="C484" s="2" t="s">
        <v>950</v>
      </c>
      <c r="D484" s="5" t="s">
        <v>951</v>
      </c>
      <c r="E484" s="1">
        <v>1.0083710182241152</v>
      </c>
      <c r="F484" s="1">
        <v>1.0088962255371476</v>
      </c>
      <c r="G484" s="1">
        <v>1.0110485491432686</v>
      </c>
      <c r="H484" s="1">
        <v>1.0142554193877626</v>
      </c>
      <c r="I484" s="1">
        <v>1.0092126796481176</v>
      </c>
      <c r="J484" s="1">
        <v>1.0116850742872081</v>
      </c>
      <c r="K484" s="36">
        <v>9120.3835153226173</v>
      </c>
      <c r="L484" s="1">
        <v>0.94969528773538037</v>
      </c>
      <c r="M484" s="36">
        <v>8661.5852468413323</v>
      </c>
    </row>
    <row r="485" spans="1:13" x14ac:dyDescent="0.25">
      <c r="A485">
        <v>2025</v>
      </c>
      <c r="B485" s="15" t="s">
        <v>791</v>
      </c>
      <c r="C485" s="2" t="s">
        <v>952</v>
      </c>
      <c r="D485" s="5" t="s">
        <v>953</v>
      </c>
      <c r="E485" s="1">
        <v>1.0083710182241152</v>
      </c>
      <c r="F485" s="1">
        <v>1.0088962255371476</v>
      </c>
      <c r="G485" s="1">
        <v>1.0110485491432686</v>
      </c>
      <c r="H485" s="1">
        <v>1.0142554193877626</v>
      </c>
      <c r="I485" s="1">
        <v>1.0092126796481176</v>
      </c>
      <c r="J485" s="1">
        <v>1.0116850742872081</v>
      </c>
      <c r="K485" s="36">
        <v>9120.3835153226173</v>
      </c>
      <c r="L485" s="1">
        <v>0.99272416004487707</v>
      </c>
      <c r="M485" s="36">
        <v>9054.0250645357883</v>
      </c>
    </row>
    <row r="486" spans="1:13" x14ac:dyDescent="0.25">
      <c r="A486">
        <v>2025</v>
      </c>
      <c r="B486" s="15" t="s">
        <v>791</v>
      </c>
      <c r="C486" s="2" t="s">
        <v>954</v>
      </c>
      <c r="D486" s="5" t="s">
        <v>140</v>
      </c>
      <c r="E486" s="1">
        <v>1.0083710182241152</v>
      </c>
      <c r="F486" s="1">
        <v>1.0088962255371476</v>
      </c>
      <c r="G486" s="1">
        <v>1.0110485491432686</v>
      </c>
      <c r="H486" s="1">
        <v>1.0142554193877626</v>
      </c>
      <c r="I486" s="1">
        <v>1.0092126796481176</v>
      </c>
      <c r="J486" s="1">
        <v>1.0116850742872081</v>
      </c>
      <c r="K486" s="36">
        <v>9120.3835153226173</v>
      </c>
      <c r="L486" s="1">
        <v>0.95295829989384118</v>
      </c>
      <c r="M486" s="36">
        <v>8691.3451691416558</v>
      </c>
    </row>
    <row r="487" spans="1:13" x14ac:dyDescent="0.25">
      <c r="A487">
        <v>2025</v>
      </c>
      <c r="B487" s="15" t="s">
        <v>791</v>
      </c>
      <c r="C487" s="2" t="s">
        <v>955</v>
      </c>
      <c r="D487" s="5" t="s">
        <v>142</v>
      </c>
      <c r="E487" s="1">
        <v>1.0083710182241152</v>
      </c>
      <c r="F487" s="1">
        <v>1.0088962255371476</v>
      </c>
      <c r="G487" s="1">
        <v>1.0110485491432686</v>
      </c>
      <c r="H487" s="1">
        <v>1.0142554193877626</v>
      </c>
      <c r="I487" s="1">
        <v>1.0092126796481176</v>
      </c>
      <c r="J487" s="1">
        <v>1.0116850742872081</v>
      </c>
      <c r="K487" s="36">
        <v>9120.3835153226173</v>
      </c>
      <c r="L487" s="1">
        <v>1.000813053030875</v>
      </c>
      <c r="M487" s="36">
        <v>9127.7988707824934</v>
      </c>
    </row>
    <row r="488" spans="1:13" x14ac:dyDescent="0.25">
      <c r="A488">
        <v>2025</v>
      </c>
      <c r="B488" s="15" t="s">
        <v>791</v>
      </c>
      <c r="C488" s="2" t="s">
        <v>956</v>
      </c>
      <c r="D488" s="5" t="s">
        <v>146</v>
      </c>
      <c r="E488" s="1">
        <v>1.0083710182241152</v>
      </c>
      <c r="F488" s="1">
        <v>1.0088962255371476</v>
      </c>
      <c r="G488" s="1">
        <v>1.0110485491432686</v>
      </c>
      <c r="H488" s="1">
        <v>1.0142554193877626</v>
      </c>
      <c r="I488" s="1">
        <v>1.0092126796481176</v>
      </c>
      <c r="J488" s="1">
        <v>1.0116850742872081</v>
      </c>
      <c r="K488" s="36">
        <v>9120.3835153226173</v>
      </c>
      <c r="L488" s="1">
        <v>0.96323953299300413</v>
      </c>
      <c r="M488" s="36">
        <v>8785.1139580164509</v>
      </c>
    </row>
    <row r="489" spans="1:13" x14ac:dyDescent="0.25">
      <c r="A489">
        <v>2025</v>
      </c>
      <c r="B489" s="15" t="s">
        <v>791</v>
      </c>
      <c r="C489" s="2" t="s">
        <v>957</v>
      </c>
      <c r="D489" s="5" t="s">
        <v>958</v>
      </c>
      <c r="E489" s="1">
        <v>1.0083710182241152</v>
      </c>
      <c r="F489" s="1">
        <v>1.0088962255371476</v>
      </c>
      <c r="G489" s="1">
        <v>1.0110485491432686</v>
      </c>
      <c r="H489" s="1">
        <v>1.0142554193877626</v>
      </c>
      <c r="I489" s="1">
        <v>1.0092126796481176</v>
      </c>
      <c r="J489" s="1">
        <v>1.0116850742872081</v>
      </c>
      <c r="K489" s="36">
        <v>9120.3835153226173</v>
      </c>
      <c r="L489" s="1">
        <v>0.99902124804632564</v>
      </c>
      <c r="M489" s="36">
        <v>9111.4569221387355</v>
      </c>
    </row>
    <row r="490" spans="1:13" x14ac:dyDescent="0.25">
      <c r="A490">
        <v>2025</v>
      </c>
      <c r="B490" s="15" t="s">
        <v>791</v>
      </c>
      <c r="C490" s="2" t="s">
        <v>959</v>
      </c>
      <c r="D490" s="5" t="s">
        <v>359</v>
      </c>
      <c r="E490" s="1">
        <v>1.0083710182241152</v>
      </c>
      <c r="F490" s="1">
        <v>1.0088962255371476</v>
      </c>
      <c r="G490" s="1">
        <v>1.0110485491432686</v>
      </c>
      <c r="H490" s="1">
        <v>1.0142554193877626</v>
      </c>
      <c r="I490" s="1">
        <v>1.0092126796481176</v>
      </c>
      <c r="J490" s="1">
        <v>1.0116850742872081</v>
      </c>
      <c r="K490" s="36">
        <v>9120.3835153226173</v>
      </c>
      <c r="L490" s="1">
        <v>0.95605749113500282</v>
      </c>
      <c r="M490" s="36">
        <v>8719.6109818483783</v>
      </c>
    </row>
    <row r="491" spans="1:13" x14ac:dyDescent="0.25">
      <c r="A491">
        <v>2025</v>
      </c>
      <c r="B491" s="15" t="s">
        <v>791</v>
      </c>
      <c r="C491" s="2" t="s">
        <v>960</v>
      </c>
      <c r="D491" s="5" t="s">
        <v>961</v>
      </c>
      <c r="E491" s="1">
        <v>1.0083710182241152</v>
      </c>
      <c r="F491" s="1">
        <v>1.0088962255371476</v>
      </c>
      <c r="G491" s="1">
        <v>1.0110485491432686</v>
      </c>
      <c r="H491" s="1">
        <v>1.0142554193877626</v>
      </c>
      <c r="I491" s="1">
        <v>1.0092126796481176</v>
      </c>
      <c r="J491" s="1">
        <v>1.0116850742872081</v>
      </c>
      <c r="K491" s="36">
        <v>9120.3835153226173</v>
      </c>
      <c r="L491" s="1">
        <v>0.99777923488657994</v>
      </c>
      <c r="M491" s="36">
        <v>9100.1292857907774</v>
      </c>
    </row>
    <row r="492" spans="1:13" x14ac:dyDescent="0.25">
      <c r="A492">
        <v>2025</v>
      </c>
      <c r="B492" s="15" t="s">
        <v>791</v>
      </c>
      <c r="C492" s="2" t="s">
        <v>962</v>
      </c>
      <c r="D492" s="5" t="s">
        <v>152</v>
      </c>
      <c r="E492" s="1">
        <v>1.0083710182241152</v>
      </c>
      <c r="F492" s="1">
        <v>1.0088962255371476</v>
      </c>
      <c r="G492" s="1">
        <v>1.0110485491432686</v>
      </c>
      <c r="H492" s="1">
        <v>1.0142554193877626</v>
      </c>
      <c r="I492" s="1">
        <v>1.0092126796481176</v>
      </c>
      <c r="J492" s="1">
        <v>1.0116850742872081</v>
      </c>
      <c r="K492" s="36">
        <v>9120.3835153226173</v>
      </c>
      <c r="L492" s="1">
        <v>0.98081238027299722</v>
      </c>
      <c r="M492" s="36">
        <v>8945.3850646661813</v>
      </c>
    </row>
    <row r="493" spans="1:13" x14ac:dyDescent="0.25">
      <c r="A493">
        <v>2025</v>
      </c>
      <c r="B493" s="15" t="s">
        <v>791</v>
      </c>
      <c r="C493" s="2" t="s">
        <v>963</v>
      </c>
      <c r="D493" s="5" t="s">
        <v>154</v>
      </c>
      <c r="E493" s="1">
        <v>1.0083710182241152</v>
      </c>
      <c r="F493" s="1">
        <v>1.0088962255371476</v>
      </c>
      <c r="G493" s="1">
        <v>1.0110485491432686</v>
      </c>
      <c r="H493" s="1">
        <v>1.0142554193877626</v>
      </c>
      <c r="I493" s="1">
        <v>1.0092126796481176</v>
      </c>
      <c r="J493" s="1">
        <v>1.0116850742872081</v>
      </c>
      <c r="K493" s="36">
        <v>9120.3835153226173</v>
      </c>
      <c r="L493" s="1">
        <v>0.93511837404765497</v>
      </c>
      <c r="M493" s="36">
        <v>8528.6382035395218</v>
      </c>
    </row>
    <row r="494" spans="1:13" x14ac:dyDescent="0.25">
      <c r="A494">
        <v>2025</v>
      </c>
      <c r="B494" s="15" t="s">
        <v>791</v>
      </c>
      <c r="C494" s="2" t="s">
        <v>964</v>
      </c>
      <c r="D494" s="5" t="s">
        <v>156</v>
      </c>
      <c r="E494" s="1">
        <v>1.0083710182241152</v>
      </c>
      <c r="F494" s="1">
        <v>1.0088962255371476</v>
      </c>
      <c r="G494" s="1">
        <v>1.0110485491432686</v>
      </c>
      <c r="H494" s="1">
        <v>1.0142554193877626</v>
      </c>
      <c r="I494" s="1">
        <v>1.0092126796481176</v>
      </c>
      <c r="J494" s="1">
        <v>1.0116850742872081</v>
      </c>
      <c r="K494" s="36">
        <v>9120.3835153226173</v>
      </c>
      <c r="L494" s="1">
        <v>1.0101377376111542</v>
      </c>
      <c r="M494" s="36">
        <v>9212.8435703140549</v>
      </c>
    </row>
    <row r="495" spans="1:13" x14ac:dyDescent="0.25">
      <c r="A495">
        <v>2025</v>
      </c>
      <c r="B495" s="15" t="s">
        <v>791</v>
      </c>
      <c r="C495" s="2" t="s">
        <v>965</v>
      </c>
      <c r="D495" s="5" t="s">
        <v>966</v>
      </c>
      <c r="E495" s="1">
        <v>1.0083710182241152</v>
      </c>
      <c r="F495" s="1">
        <v>1.0088962255371476</v>
      </c>
      <c r="G495" s="1">
        <v>1.0110485491432686</v>
      </c>
      <c r="H495" s="1">
        <v>1.0142554193877626</v>
      </c>
      <c r="I495" s="1">
        <v>1.0092126796481176</v>
      </c>
      <c r="J495" s="1">
        <v>1.0116850742872081</v>
      </c>
      <c r="K495" s="36">
        <v>9120.3835153226173</v>
      </c>
      <c r="L495" s="1">
        <v>0.99176658610198554</v>
      </c>
      <c r="M495" s="36">
        <v>9045.2916229323382</v>
      </c>
    </row>
    <row r="496" spans="1:13" x14ac:dyDescent="0.25">
      <c r="A496">
        <v>2025</v>
      </c>
      <c r="B496" s="15" t="s">
        <v>791</v>
      </c>
      <c r="C496" s="2" t="s">
        <v>967</v>
      </c>
      <c r="D496" s="5" t="s">
        <v>968</v>
      </c>
      <c r="E496" s="1">
        <v>1.0083710182241152</v>
      </c>
      <c r="F496" s="1">
        <v>1.0088962255371476</v>
      </c>
      <c r="G496" s="1">
        <v>1.0110485491432686</v>
      </c>
      <c r="H496" s="1">
        <v>1.0142554193877626</v>
      </c>
      <c r="I496" s="1">
        <v>1.0092126796481176</v>
      </c>
      <c r="J496" s="1">
        <v>1.0116850742872081</v>
      </c>
      <c r="K496" s="36">
        <v>9120.3835153226173</v>
      </c>
      <c r="L496" s="1">
        <v>0.95708641844159081</v>
      </c>
      <c r="M496" s="36">
        <v>8728.995193493849</v>
      </c>
    </row>
    <row r="497" spans="1:13" x14ac:dyDescent="0.25">
      <c r="A497">
        <v>2025</v>
      </c>
      <c r="B497" s="15" t="s">
        <v>791</v>
      </c>
      <c r="C497" s="2" t="s">
        <v>969</v>
      </c>
      <c r="D497" s="5" t="s">
        <v>367</v>
      </c>
      <c r="E497" s="1">
        <v>1.0083710182241152</v>
      </c>
      <c r="F497" s="1">
        <v>1.0088962255371476</v>
      </c>
      <c r="G497" s="1">
        <v>1.0110485491432686</v>
      </c>
      <c r="H497" s="1">
        <v>1.0142554193877626</v>
      </c>
      <c r="I497" s="1">
        <v>1.0092126796481176</v>
      </c>
      <c r="J497" s="1">
        <v>1.0116850742872081</v>
      </c>
      <c r="K497" s="36">
        <v>9120.3835153226173</v>
      </c>
      <c r="L497" s="1">
        <v>1.0361863573045034</v>
      </c>
      <c r="M497" s="36">
        <v>9450.4169719621841</v>
      </c>
    </row>
    <row r="498" spans="1:13" x14ac:dyDescent="0.25">
      <c r="A498">
        <v>2025</v>
      </c>
      <c r="B498" s="15" t="s">
        <v>791</v>
      </c>
      <c r="C498" s="2" t="s">
        <v>970</v>
      </c>
      <c r="D498" s="5" t="s">
        <v>971</v>
      </c>
      <c r="E498" s="1">
        <v>1.0083710182241152</v>
      </c>
      <c r="F498" s="1">
        <v>1.0088962255371476</v>
      </c>
      <c r="G498" s="1">
        <v>1.0110485491432686</v>
      </c>
      <c r="H498" s="1">
        <v>1.0142554193877626</v>
      </c>
      <c r="I498" s="1">
        <v>1.0092126796481176</v>
      </c>
      <c r="J498" s="1">
        <v>1.0116850742872081</v>
      </c>
      <c r="K498" s="36">
        <v>9120.3835153226173</v>
      </c>
      <c r="L498" s="1">
        <v>0.99245824908058222</v>
      </c>
      <c r="M498" s="36">
        <v>9051.5998545604907</v>
      </c>
    </row>
    <row r="499" spans="1:13" x14ac:dyDescent="0.25">
      <c r="A499">
        <v>2025</v>
      </c>
      <c r="B499" s="15" t="s">
        <v>791</v>
      </c>
      <c r="C499" s="2" t="s">
        <v>972</v>
      </c>
      <c r="D499" s="5" t="s">
        <v>973</v>
      </c>
      <c r="E499" s="1">
        <v>1.0083710182241152</v>
      </c>
      <c r="F499" s="1">
        <v>1.0088962255371476</v>
      </c>
      <c r="G499" s="1">
        <v>1.0110485491432686</v>
      </c>
      <c r="H499" s="1">
        <v>1.0142554193877626</v>
      </c>
      <c r="I499" s="1">
        <v>1.0092126796481176</v>
      </c>
      <c r="J499" s="1">
        <v>1.0116850742872081</v>
      </c>
      <c r="K499" s="36">
        <v>9120.3835153226173</v>
      </c>
      <c r="L499" s="1">
        <v>0.98819751885321261</v>
      </c>
      <c r="M499" s="36">
        <v>9012.7403608315508</v>
      </c>
    </row>
    <row r="500" spans="1:13" x14ac:dyDescent="0.25">
      <c r="A500">
        <v>2025</v>
      </c>
      <c r="B500" s="15" t="s">
        <v>791</v>
      </c>
      <c r="C500" s="2" t="s">
        <v>974</v>
      </c>
      <c r="D500" s="5" t="s">
        <v>975</v>
      </c>
      <c r="E500" s="1">
        <v>1.0083710182241152</v>
      </c>
      <c r="F500" s="1">
        <v>1.0088962255371476</v>
      </c>
      <c r="G500" s="1">
        <v>1.0110485491432686</v>
      </c>
      <c r="H500" s="1">
        <v>1.0142554193877626</v>
      </c>
      <c r="I500" s="1">
        <v>1.0092126796481176</v>
      </c>
      <c r="J500" s="1">
        <v>1.0116850742872081</v>
      </c>
      <c r="K500" s="36">
        <v>9120.3835153226173</v>
      </c>
      <c r="L500" s="1">
        <v>1.0327293304474849</v>
      </c>
      <c r="M500" s="36">
        <v>9418.8875612034062</v>
      </c>
    </row>
    <row r="501" spans="1:13" x14ac:dyDescent="0.25">
      <c r="A501">
        <v>2025</v>
      </c>
      <c r="B501" s="15" t="s">
        <v>791</v>
      </c>
      <c r="C501" s="2" t="s">
        <v>976</v>
      </c>
      <c r="D501" s="5" t="s">
        <v>977</v>
      </c>
      <c r="E501" s="1">
        <v>1.0083710182241152</v>
      </c>
      <c r="F501" s="1">
        <v>1.0088962255371476</v>
      </c>
      <c r="G501" s="1">
        <v>1.0110485491432686</v>
      </c>
      <c r="H501" s="1">
        <v>1.0142554193877626</v>
      </c>
      <c r="I501" s="1">
        <v>1.0092126796481176</v>
      </c>
      <c r="J501" s="1">
        <v>1.0116850742872081</v>
      </c>
      <c r="K501" s="36">
        <v>9120.3835153226173</v>
      </c>
      <c r="L501" s="1">
        <v>0.96251836762898901</v>
      </c>
      <c r="M501" s="36">
        <v>8778.5366533186661</v>
      </c>
    </row>
    <row r="502" spans="1:13" x14ac:dyDescent="0.25">
      <c r="A502">
        <v>2025</v>
      </c>
      <c r="B502" s="15" t="s">
        <v>791</v>
      </c>
      <c r="C502" s="2" t="s">
        <v>978</v>
      </c>
      <c r="D502" s="5" t="s">
        <v>160</v>
      </c>
      <c r="E502" s="1">
        <v>1.0083710182241152</v>
      </c>
      <c r="F502" s="1">
        <v>1.0088962255371476</v>
      </c>
      <c r="G502" s="1">
        <v>1.0110485491432686</v>
      </c>
      <c r="H502" s="1">
        <v>1.0142554193877626</v>
      </c>
      <c r="I502" s="1">
        <v>1.0092126796481176</v>
      </c>
      <c r="J502" s="1">
        <v>1.0116850742872081</v>
      </c>
      <c r="K502" s="36">
        <v>9120.3835153226173</v>
      </c>
      <c r="L502" s="1">
        <v>1.0232484620134241</v>
      </c>
      <c r="M502" s="36">
        <v>9332.4184050264539</v>
      </c>
    </row>
    <row r="503" spans="1:13" x14ac:dyDescent="0.25">
      <c r="A503">
        <v>2025</v>
      </c>
      <c r="B503" s="15" t="s">
        <v>791</v>
      </c>
      <c r="C503" s="2" t="s">
        <v>979</v>
      </c>
      <c r="D503" s="5" t="s">
        <v>980</v>
      </c>
      <c r="E503" s="1">
        <v>1.0083710182241152</v>
      </c>
      <c r="F503" s="1">
        <v>1.0088962255371476</v>
      </c>
      <c r="G503" s="1">
        <v>1.0110485491432686</v>
      </c>
      <c r="H503" s="1">
        <v>1.0142554193877626</v>
      </c>
      <c r="I503" s="1">
        <v>1.0092126796481176</v>
      </c>
      <c r="J503" s="1">
        <v>1.0116850742872081</v>
      </c>
      <c r="K503" s="36">
        <v>9120.3835153226173</v>
      </c>
      <c r="L503" s="1">
        <v>0.96102213992908447</v>
      </c>
      <c r="M503" s="36">
        <v>8764.8904828692885</v>
      </c>
    </row>
    <row r="504" spans="1:13" x14ac:dyDescent="0.25">
      <c r="A504">
        <v>2025</v>
      </c>
      <c r="B504" s="15" t="s">
        <v>791</v>
      </c>
      <c r="C504" s="2" t="s">
        <v>981</v>
      </c>
      <c r="D504" s="5" t="s">
        <v>162</v>
      </c>
      <c r="E504" s="1">
        <v>1.0083710182241152</v>
      </c>
      <c r="F504" s="1">
        <v>1.0088962255371476</v>
      </c>
      <c r="G504" s="1">
        <v>1.0110485491432686</v>
      </c>
      <c r="H504" s="1">
        <v>1.0142554193877626</v>
      </c>
      <c r="I504" s="1">
        <v>1.0092126796481176</v>
      </c>
      <c r="J504" s="1">
        <v>1.0116850742872081</v>
      </c>
      <c r="K504" s="36">
        <v>9120.3835153226173</v>
      </c>
      <c r="L504" s="1">
        <v>1.0164385780136405</v>
      </c>
      <c r="M504" s="36">
        <v>9270.3096512535685</v>
      </c>
    </row>
    <row r="505" spans="1:13" x14ac:dyDescent="0.25">
      <c r="A505">
        <v>2025</v>
      </c>
      <c r="B505" s="15" t="s">
        <v>791</v>
      </c>
      <c r="C505" s="2" t="s">
        <v>982</v>
      </c>
      <c r="D505" s="5" t="s">
        <v>377</v>
      </c>
      <c r="E505" s="1">
        <v>1.0083710182241152</v>
      </c>
      <c r="F505" s="1">
        <v>1.0088962255371476</v>
      </c>
      <c r="G505" s="1">
        <v>1.0110485491432686</v>
      </c>
      <c r="H505" s="1">
        <v>1.0142554193877626</v>
      </c>
      <c r="I505" s="1">
        <v>1.0092126796481176</v>
      </c>
      <c r="J505" s="1">
        <v>1.0116850742872081</v>
      </c>
      <c r="K505" s="36">
        <v>9120.3835153226173</v>
      </c>
      <c r="L505" s="1">
        <v>0.99919288131269834</v>
      </c>
      <c r="M505" s="36">
        <v>9113.022283352042</v>
      </c>
    </row>
    <row r="506" spans="1:13" x14ac:dyDescent="0.25">
      <c r="A506">
        <v>2025</v>
      </c>
      <c r="B506" s="15" t="s">
        <v>791</v>
      </c>
      <c r="C506" s="2" t="s">
        <v>983</v>
      </c>
      <c r="D506" s="5" t="s">
        <v>383</v>
      </c>
      <c r="E506" s="1">
        <v>1.0083710182241152</v>
      </c>
      <c r="F506" s="1">
        <v>1.0088962255371476</v>
      </c>
      <c r="G506" s="1">
        <v>1.0110485491432686</v>
      </c>
      <c r="H506" s="1">
        <v>1.0142554193877626</v>
      </c>
      <c r="I506" s="1">
        <v>1.0092126796481176</v>
      </c>
      <c r="J506" s="1">
        <v>1.0116850742872081</v>
      </c>
      <c r="K506" s="36">
        <v>9120.3835153226173</v>
      </c>
      <c r="L506" s="1">
        <v>0.97762197199636036</v>
      </c>
      <c r="M506" s="36">
        <v>8916.2873176127941</v>
      </c>
    </row>
    <row r="507" spans="1:13" x14ac:dyDescent="0.25">
      <c r="A507">
        <v>2025</v>
      </c>
      <c r="B507" s="15" t="s">
        <v>791</v>
      </c>
      <c r="C507" s="2" t="s">
        <v>984</v>
      </c>
      <c r="D507" s="5" t="s">
        <v>767</v>
      </c>
      <c r="E507" s="1">
        <v>1.0083710182241152</v>
      </c>
      <c r="F507" s="1">
        <v>1.0088962255371476</v>
      </c>
      <c r="G507" s="1">
        <v>1.0110485491432686</v>
      </c>
      <c r="H507" s="1">
        <v>1.0142554193877626</v>
      </c>
      <c r="I507" s="1">
        <v>1.0092126796481176</v>
      </c>
      <c r="J507" s="1">
        <v>1.0116850742872081</v>
      </c>
      <c r="K507" s="36">
        <v>9120.3835153226173</v>
      </c>
      <c r="L507" s="1">
        <v>0.97404534897802753</v>
      </c>
      <c r="M507" s="36">
        <v>8883.6671439958682</v>
      </c>
    </row>
    <row r="508" spans="1:13" x14ac:dyDescent="0.25">
      <c r="A508">
        <v>2025</v>
      </c>
      <c r="B508" s="15" t="s">
        <v>791</v>
      </c>
      <c r="C508" s="2" t="s">
        <v>985</v>
      </c>
      <c r="D508" s="5" t="s">
        <v>986</v>
      </c>
      <c r="E508" s="1">
        <v>1.0083710182241152</v>
      </c>
      <c r="F508" s="1">
        <v>1.0088962255371476</v>
      </c>
      <c r="G508" s="1">
        <v>1.0110485491432686</v>
      </c>
      <c r="H508" s="1">
        <v>1.0142554193877626</v>
      </c>
      <c r="I508" s="1">
        <v>1.0092126796481176</v>
      </c>
      <c r="J508" s="1">
        <v>1.0116850742872081</v>
      </c>
      <c r="K508" s="36">
        <v>9120.3835153226173</v>
      </c>
      <c r="L508" s="1">
        <v>0.91784317006378491</v>
      </c>
      <c r="M508" s="36">
        <v>8371.0817179011974</v>
      </c>
    </row>
    <row r="509" spans="1:13" x14ac:dyDescent="0.25">
      <c r="A509">
        <v>2025</v>
      </c>
      <c r="B509" s="15" t="s">
        <v>791</v>
      </c>
      <c r="C509" s="2" t="s">
        <v>987</v>
      </c>
      <c r="D509" s="5" t="s">
        <v>988</v>
      </c>
      <c r="E509" s="1">
        <v>1.0083710182241152</v>
      </c>
      <c r="F509" s="1">
        <v>1.0088962255371476</v>
      </c>
      <c r="G509" s="1">
        <v>1.0110485491432686</v>
      </c>
      <c r="H509" s="1">
        <v>1.0142554193877626</v>
      </c>
      <c r="I509" s="1">
        <v>1.0092126796481176</v>
      </c>
      <c r="J509" s="1">
        <v>1.0116850742872081</v>
      </c>
      <c r="K509" s="36">
        <v>9120.3835153226173</v>
      </c>
      <c r="L509" s="1">
        <v>0.98300944197207174</v>
      </c>
      <c r="M509" s="36">
        <v>8965.4231099685676</v>
      </c>
    </row>
    <row r="510" spans="1:13" x14ac:dyDescent="0.25">
      <c r="A510">
        <v>2025</v>
      </c>
      <c r="B510" s="15" t="s">
        <v>791</v>
      </c>
      <c r="C510" s="2" t="s">
        <v>989</v>
      </c>
      <c r="D510" s="5" t="s">
        <v>164</v>
      </c>
      <c r="E510" s="1">
        <v>1.0083710182241152</v>
      </c>
      <c r="F510" s="1">
        <v>1.0088962255371476</v>
      </c>
      <c r="G510" s="1">
        <v>1.0110485491432686</v>
      </c>
      <c r="H510" s="1">
        <v>1.0142554193877626</v>
      </c>
      <c r="I510" s="1">
        <v>1.0092126796481176</v>
      </c>
      <c r="J510" s="1">
        <v>1.0116850742872081</v>
      </c>
      <c r="K510" s="36">
        <v>9120.3835153226173</v>
      </c>
      <c r="L510" s="1">
        <v>0.96929123821118535</v>
      </c>
      <c r="M510" s="36">
        <v>8840.3078305279432</v>
      </c>
    </row>
    <row r="511" spans="1:13" x14ac:dyDescent="0.25">
      <c r="A511">
        <v>2025</v>
      </c>
      <c r="B511" s="15" t="s">
        <v>791</v>
      </c>
      <c r="C511" s="2" t="s">
        <v>990</v>
      </c>
      <c r="D511" s="5" t="s">
        <v>991</v>
      </c>
      <c r="E511" s="1">
        <v>1.0083710182241152</v>
      </c>
      <c r="F511" s="1">
        <v>1.0088962255371476</v>
      </c>
      <c r="G511" s="1">
        <v>1.0110485491432686</v>
      </c>
      <c r="H511" s="1">
        <v>1.0142554193877626</v>
      </c>
      <c r="I511" s="1">
        <v>1.0092126796481176</v>
      </c>
      <c r="J511" s="1">
        <v>1.0116850742872081</v>
      </c>
      <c r="K511" s="36">
        <v>9120.3835153226173</v>
      </c>
      <c r="L511" s="1">
        <v>0.94998101251671718</v>
      </c>
      <c r="M511" s="36">
        <v>8664.1911664269555</v>
      </c>
    </row>
    <row r="512" spans="1:13" x14ac:dyDescent="0.25">
      <c r="A512">
        <v>2025</v>
      </c>
      <c r="B512" s="15" t="s">
        <v>791</v>
      </c>
      <c r="C512" s="2" t="s">
        <v>992</v>
      </c>
      <c r="D512" s="5" t="s">
        <v>993</v>
      </c>
      <c r="E512" s="1">
        <v>1.0083710182241152</v>
      </c>
      <c r="F512" s="1">
        <v>1.0088962255371476</v>
      </c>
      <c r="G512" s="1">
        <v>1.0110485491432686</v>
      </c>
      <c r="H512" s="1">
        <v>1.0142554193877626</v>
      </c>
      <c r="I512" s="1">
        <v>1.0092126796481176</v>
      </c>
      <c r="J512" s="1">
        <v>1.0116850742872081</v>
      </c>
      <c r="K512" s="36">
        <v>9120.3835153226173</v>
      </c>
      <c r="L512" s="1">
        <v>1.0360426563870868</v>
      </c>
      <c r="M512" s="36">
        <v>9449.1063644838414</v>
      </c>
    </row>
    <row r="513" spans="1:13" x14ac:dyDescent="0.25">
      <c r="A513">
        <v>2025</v>
      </c>
      <c r="B513" s="15" t="s">
        <v>791</v>
      </c>
      <c r="C513" s="2" t="s">
        <v>994</v>
      </c>
      <c r="D513" s="5" t="s">
        <v>995</v>
      </c>
      <c r="E513" s="1">
        <v>1.0083710182241152</v>
      </c>
      <c r="F513" s="1">
        <v>1.0088962255371476</v>
      </c>
      <c r="G513" s="1">
        <v>1.0110485491432686</v>
      </c>
      <c r="H513" s="1">
        <v>1.0142554193877626</v>
      </c>
      <c r="I513" s="1">
        <v>1.0092126796481176</v>
      </c>
      <c r="J513" s="1">
        <v>1.0116850742872081</v>
      </c>
      <c r="K513" s="36">
        <v>9120.3835153226173</v>
      </c>
      <c r="L513" s="1">
        <v>0.97963630517792966</v>
      </c>
      <c r="M513" s="36">
        <v>8934.6588087563468</v>
      </c>
    </row>
    <row r="514" spans="1:13" x14ac:dyDescent="0.25">
      <c r="A514">
        <v>2025</v>
      </c>
      <c r="B514" s="15" t="s">
        <v>791</v>
      </c>
      <c r="C514" s="2" t="s">
        <v>996</v>
      </c>
      <c r="D514" s="5" t="s">
        <v>997</v>
      </c>
      <c r="E514" s="1">
        <v>1.0083710182241152</v>
      </c>
      <c r="F514" s="1">
        <v>1.0088962255371476</v>
      </c>
      <c r="G514" s="1">
        <v>1.0110485491432686</v>
      </c>
      <c r="H514" s="1">
        <v>1.0142554193877626</v>
      </c>
      <c r="I514" s="1">
        <v>1.0092126796481176</v>
      </c>
      <c r="J514" s="1">
        <v>1.0116850742872081</v>
      </c>
      <c r="K514" s="36">
        <v>9120.3835153226173</v>
      </c>
      <c r="L514" s="1">
        <v>0.92769429281375693</v>
      </c>
      <c r="M514" s="36">
        <v>8460.9277354374626</v>
      </c>
    </row>
    <row r="515" spans="1:13" x14ac:dyDescent="0.25">
      <c r="A515">
        <v>2025</v>
      </c>
      <c r="B515" s="15" t="s">
        <v>791</v>
      </c>
      <c r="C515" s="2" t="s">
        <v>998</v>
      </c>
      <c r="D515" s="5" t="s">
        <v>777</v>
      </c>
      <c r="E515" s="1">
        <v>1.0083710182241152</v>
      </c>
      <c r="F515" s="1">
        <v>1.0088962255371476</v>
      </c>
      <c r="G515" s="1">
        <v>1.0110485491432686</v>
      </c>
      <c r="H515" s="1">
        <v>1.0142554193877626</v>
      </c>
      <c r="I515" s="1">
        <v>1.0092126796481176</v>
      </c>
      <c r="J515" s="1">
        <v>1.0116850742872081</v>
      </c>
      <c r="K515" s="36">
        <v>9120.3835153226173</v>
      </c>
      <c r="L515" s="1">
        <v>0.94742917475250688</v>
      </c>
      <c r="M515" s="36">
        <v>8640.917427348475</v>
      </c>
    </row>
    <row r="516" spans="1:13" x14ac:dyDescent="0.25">
      <c r="A516">
        <v>2025</v>
      </c>
      <c r="B516" s="15" t="s">
        <v>791</v>
      </c>
      <c r="C516" s="2" t="s">
        <v>999</v>
      </c>
      <c r="D516" s="5" t="s">
        <v>1000</v>
      </c>
      <c r="E516" s="1">
        <v>1.0083710182241152</v>
      </c>
      <c r="F516" s="1">
        <v>1.0088962255371476</v>
      </c>
      <c r="G516" s="1">
        <v>1.0110485491432686</v>
      </c>
      <c r="H516" s="1">
        <v>1.0142554193877626</v>
      </c>
      <c r="I516" s="1">
        <v>1.0092126796481176</v>
      </c>
      <c r="J516" s="1">
        <v>1.0116850742872081</v>
      </c>
      <c r="K516" s="36">
        <v>9120.3835153226173</v>
      </c>
      <c r="L516" s="1">
        <v>1.0291133702053488</v>
      </c>
      <c r="M516" s="36">
        <v>9385.9086170189657</v>
      </c>
    </row>
    <row r="517" spans="1:13" x14ac:dyDescent="0.25">
      <c r="A517">
        <v>2025</v>
      </c>
      <c r="B517" s="15" t="s">
        <v>791</v>
      </c>
      <c r="C517" s="2" t="s">
        <v>1001</v>
      </c>
      <c r="D517" s="5" t="s">
        <v>1002</v>
      </c>
      <c r="E517" s="1">
        <v>1.0083710182241152</v>
      </c>
      <c r="F517" s="1">
        <v>1.0088962255371476</v>
      </c>
      <c r="G517" s="1">
        <v>1.0110485491432686</v>
      </c>
      <c r="H517" s="1">
        <v>1.0142554193877626</v>
      </c>
      <c r="I517" s="1">
        <v>1.0092126796481176</v>
      </c>
      <c r="J517" s="1">
        <v>1.0116850742872081</v>
      </c>
      <c r="K517" s="36">
        <v>9120.3835153226173</v>
      </c>
      <c r="L517" s="1">
        <v>0.95846048260669614</v>
      </c>
      <c r="M517" s="36">
        <v>8741.5271856542713</v>
      </c>
    </row>
    <row r="518" spans="1:13" x14ac:dyDescent="0.25">
      <c r="A518">
        <v>2025</v>
      </c>
      <c r="B518" s="15" t="s">
        <v>791</v>
      </c>
      <c r="C518" s="2" t="s">
        <v>1003</v>
      </c>
      <c r="D518" s="5" t="s">
        <v>1004</v>
      </c>
      <c r="E518" s="1">
        <v>1.0083710182241152</v>
      </c>
      <c r="F518" s="1">
        <v>1.0088962255371476</v>
      </c>
      <c r="G518" s="1">
        <v>1.0110485491432686</v>
      </c>
      <c r="H518" s="1">
        <v>1.0142554193877626</v>
      </c>
      <c r="I518" s="1">
        <v>1.0092126796481176</v>
      </c>
      <c r="J518" s="1">
        <v>1.0116850742872081</v>
      </c>
      <c r="K518" s="36">
        <v>9120.3835153226173</v>
      </c>
      <c r="L518" s="1">
        <v>0.96422891830989266</v>
      </c>
      <c r="M518" s="36">
        <v>8794.1375315509031</v>
      </c>
    </row>
    <row r="519" spans="1:13" x14ac:dyDescent="0.25">
      <c r="A519">
        <v>2025</v>
      </c>
      <c r="B519" s="15" t="s">
        <v>791</v>
      </c>
      <c r="C519" s="2" t="s">
        <v>1005</v>
      </c>
      <c r="D519" s="5" t="s">
        <v>172</v>
      </c>
      <c r="E519" s="1">
        <v>1.0083710182241152</v>
      </c>
      <c r="F519" s="1">
        <v>1.0088962255371476</v>
      </c>
      <c r="G519" s="1">
        <v>1.0110485491432686</v>
      </c>
      <c r="H519" s="1">
        <v>1.0142554193877626</v>
      </c>
      <c r="I519" s="1">
        <v>1.0092126796481176</v>
      </c>
      <c r="J519" s="1">
        <v>1.0116850742872081</v>
      </c>
      <c r="K519" s="36">
        <v>9120.3835153226173</v>
      </c>
      <c r="L519" s="1">
        <v>0.95033932859831816</v>
      </c>
      <c r="M519" s="36">
        <v>8667.4591465108642</v>
      </c>
    </row>
    <row r="520" spans="1:13" x14ac:dyDescent="0.25">
      <c r="A520">
        <v>2025</v>
      </c>
      <c r="B520" s="15" t="s">
        <v>791</v>
      </c>
      <c r="C520" s="2" t="s">
        <v>1006</v>
      </c>
      <c r="D520" s="5" t="s">
        <v>1007</v>
      </c>
      <c r="E520" s="1">
        <v>1.0083710182241152</v>
      </c>
      <c r="F520" s="1">
        <v>1.0088962255371476</v>
      </c>
      <c r="G520" s="1">
        <v>1.0110485491432686</v>
      </c>
      <c r="H520" s="1">
        <v>1.0142554193877626</v>
      </c>
      <c r="I520" s="1">
        <v>1.0092126796481176</v>
      </c>
      <c r="J520" s="1">
        <v>1.0116850742872081</v>
      </c>
      <c r="K520" s="36">
        <v>9120.3835153226173</v>
      </c>
      <c r="L520" s="1">
        <v>0.96450187548744559</v>
      </c>
      <c r="M520" s="36">
        <v>8796.6270056934463</v>
      </c>
    </row>
    <row r="521" spans="1:13" x14ac:dyDescent="0.25">
      <c r="A521">
        <v>2025</v>
      </c>
      <c r="B521" s="15" t="s">
        <v>791</v>
      </c>
      <c r="C521" s="2" t="s">
        <v>1008</v>
      </c>
      <c r="D521" s="5" t="s">
        <v>1009</v>
      </c>
      <c r="E521" s="1">
        <v>1.0083710182241152</v>
      </c>
      <c r="F521" s="1">
        <v>1.0088962255371476</v>
      </c>
      <c r="G521" s="1">
        <v>1.0110485491432686</v>
      </c>
      <c r="H521" s="1">
        <v>1.0142554193877626</v>
      </c>
      <c r="I521" s="1">
        <v>1.0092126796481176</v>
      </c>
      <c r="J521" s="1">
        <v>1.0116850742872081</v>
      </c>
      <c r="K521" s="36">
        <v>9120.3835153226173</v>
      </c>
      <c r="L521" s="1">
        <v>0.98665611922275753</v>
      </c>
      <c r="M521" s="36">
        <v>8998.6822050514256</v>
      </c>
    </row>
    <row r="522" spans="1:13" x14ac:dyDescent="0.25">
      <c r="A522">
        <v>2025</v>
      </c>
      <c r="B522" s="15" t="s">
        <v>791</v>
      </c>
      <c r="C522" s="2" t="s">
        <v>1010</v>
      </c>
      <c r="D522" s="5" t="s">
        <v>1011</v>
      </c>
      <c r="E522" s="1">
        <v>1.0083710182241152</v>
      </c>
      <c r="F522" s="1">
        <v>1.0088962255371476</v>
      </c>
      <c r="G522" s="1">
        <v>1.0110485491432686</v>
      </c>
      <c r="H522" s="1">
        <v>1.0142554193877626</v>
      </c>
      <c r="I522" s="1">
        <v>1.0092126796481176</v>
      </c>
      <c r="J522" s="1">
        <v>1.0116850742872081</v>
      </c>
      <c r="K522" s="36">
        <v>9120.3835153226173</v>
      </c>
      <c r="L522" s="1">
        <v>0.94822115122829387</v>
      </c>
      <c r="M522" s="36">
        <v>8648.1405565427667</v>
      </c>
    </row>
    <row r="523" spans="1:13" x14ac:dyDescent="0.25">
      <c r="A523">
        <v>2025</v>
      </c>
      <c r="B523" s="15" t="s">
        <v>791</v>
      </c>
      <c r="C523" s="2" t="s">
        <v>1012</v>
      </c>
      <c r="D523" s="5" t="s">
        <v>782</v>
      </c>
      <c r="E523" s="1">
        <v>1.0083710182241152</v>
      </c>
      <c r="F523" s="1">
        <v>1.0088962255371476</v>
      </c>
      <c r="G523" s="1">
        <v>1.0110485491432686</v>
      </c>
      <c r="H523" s="1">
        <v>1.0142554193877626</v>
      </c>
      <c r="I523" s="1">
        <v>1.0092126796481176</v>
      </c>
      <c r="J523" s="1">
        <v>1.0116850742872081</v>
      </c>
      <c r="K523" s="36">
        <v>9120.3835153226173</v>
      </c>
      <c r="L523" s="1">
        <v>0.98033996227480158</v>
      </c>
      <c r="M523" s="36">
        <v>8941.0764313430973</v>
      </c>
    </row>
    <row r="524" spans="1:13" x14ac:dyDescent="0.25">
      <c r="A524">
        <v>2025</v>
      </c>
      <c r="B524" s="15" t="s">
        <v>791</v>
      </c>
      <c r="C524" s="2" t="s">
        <v>1013</v>
      </c>
      <c r="D524" s="5" t="s">
        <v>1014</v>
      </c>
      <c r="E524" s="1">
        <v>1.0083710182241152</v>
      </c>
      <c r="F524" s="1">
        <v>1.0088962255371476</v>
      </c>
      <c r="G524" s="1">
        <v>1.0110485491432686</v>
      </c>
      <c r="H524" s="1">
        <v>1.0142554193877626</v>
      </c>
      <c r="I524" s="1">
        <v>1.0092126796481176</v>
      </c>
      <c r="J524" s="1">
        <v>1.0116850742872081</v>
      </c>
      <c r="K524" s="36">
        <v>9120.3835153226173</v>
      </c>
      <c r="L524" s="1">
        <v>0.93507699535084576</v>
      </c>
      <c r="M524" s="36">
        <v>8528.2608139552576</v>
      </c>
    </row>
    <row r="525" spans="1:13" x14ac:dyDescent="0.25">
      <c r="A525">
        <v>2025</v>
      </c>
      <c r="B525" s="15" t="s">
        <v>791</v>
      </c>
      <c r="C525" s="2" t="s">
        <v>1015</v>
      </c>
      <c r="D525" s="5" t="s">
        <v>1016</v>
      </c>
      <c r="E525" s="1">
        <v>1.0083710182241152</v>
      </c>
      <c r="F525" s="1">
        <v>1.0088962255371476</v>
      </c>
      <c r="G525" s="1">
        <v>1.0110485491432686</v>
      </c>
      <c r="H525" s="1">
        <v>1.0142554193877626</v>
      </c>
      <c r="I525" s="1">
        <v>1.0092126796481176</v>
      </c>
      <c r="J525" s="1">
        <v>1.0116850742872081</v>
      </c>
      <c r="K525" s="36">
        <v>9120.3835153226173</v>
      </c>
      <c r="L525" s="1">
        <v>0.99586643910507511</v>
      </c>
      <c r="M525" s="36">
        <v>9082.6838546769613</v>
      </c>
    </row>
    <row r="526" spans="1:13" x14ac:dyDescent="0.25">
      <c r="A526">
        <v>2025</v>
      </c>
      <c r="B526" s="15" t="s">
        <v>791</v>
      </c>
      <c r="C526" s="2" t="s">
        <v>1017</v>
      </c>
      <c r="D526" s="5" t="s">
        <v>1018</v>
      </c>
      <c r="E526" s="1">
        <v>1.0083710182241152</v>
      </c>
      <c r="F526" s="1">
        <v>1.0088962255371476</v>
      </c>
      <c r="G526" s="1">
        <v>1.0110485491432686</v>
      </c>
      <c r="H526" s="1">
        <v>1.0142554193877626</v>
      </c>
      <c r="I526" s="1">
        <v>1.0092126796481176</v>
      </c>
      <c r="J526" s="1">
        <v>1.0116850742872081</v>
      </c>
      <c r="K526" s="36">
        <v>9120.3835153226173</v>
      </c>
      <c r="L526" s="1">
        <v>0.95786403349894556</v>
      </c>
      <c r="M526" s="36">
        <v>8736.0873410442146</v>
      </c>
    </row>
    <row r="527" spans="1:13" x14ac:dyDescent="0.25">
      <c r="A527">
        <v>2025</v>
      </c>
      <c r="B527" s="15" t="s">
        <v>791</v>
      </c>
      <c r="C527" s="2" t="s">
        <v>1019</v>
      </c>
      <c r="D527" s="5" t="s">
        <v>1020</v>
      </c>
      <c r="E527" s="1">
        <v>1.0083710182241152</v>
      </c>
      <c r="F527" s="1">
        <v>1.0088962255371476</v>
      </c>
      <c r="G527" s="1">
        <v>1.0110485491432686</v>
      </c>
      <c r="H527" s="1">
        <v>1.0142554193877626</v>
      </c>
      <c r="I527" s="1">
        <v>1.0092126796481176</v>
      </c>
      <c r="J527" s="1">
        <v>1.0116850742872081</v>
      </c>
      <c r="K527" s="36">
        <v>9120.3835153226173</v>
      </c>
      <c r="L527" s="1">
        <v>0.93865389751103356</v>
      </c>
      <c r="M527" s="36">
        <v>8560.8835334529558</v>
      </c>
    </row>
    <row r="528" spans="1:13" x14ac:dyDescent="0.25">
      <c r="A528">
        <v>2025</v>
      </c>
      <c r="B528" s="15" t="s">
        <v>791</v>
      </c>
      <c r="C528" s="2" t="s">
        <v>1021</v>
      </c>
      <c r="D528" s="5" t="s">
        <v>1022</v>
      </c>
      <c r="E528" s="1">
        <v>1.0083710182241152</v>
      </c>
      <c r="F528" s="1">
        <v>1.0088962255371476</v>
      </c>
      <c r="G528" s="1">
        <v>1.0110485491432686</v>
      </c>
      <c r="H528" s="1">
        <v>1.0142554193877626</v>
      </c>
      <c r="I528" s="1">
        <v>1.0092126796481176</v>
      </c>
      <c r="J528" s="1">
        <v>1.0116850742872081</v>
      </c>
      <c r="K528" s="36">
        <v>9120.3835153226173</v>
      </c>
      <c r="L528" s="1">
        <v>0.94818092259331122</v>
      </c>
      <c r="M528" s="36">
        <v>8647.7736559634268</v>
      </c>
    </row>
    <row r="529" spans="1:13" x14ac:dyDescent="0.25">
      <c r="A529">
        <v>2025</v>
      </c>
      <c r="B529" s="15" t="s">
        <v>791</v>
      </c>
      <c r="C529" s="2" t="s">
        <v>1023</v>
      </c>
      <c r="D529" s="5" t="s">
        <v>1024</v>
      </c>
      <c r="E529" s="1">
        <v>1.0083710182241152</v>
      </c>
      <c r="F529" s="1">
        <v>1.0088962255371476</v>
      </c>
      <c r="G529" s="1">
        <v>1.0110485491432686</v>
      </c>
      <c r="H529" s="1">
        <v>1.0142554193877626</v>
      </c>
      <c r="I529" s="1">
        <v>1.0092126796481176</v>
      </c>
      <c r="J529" s="1">
        <v>1.0116850742872081</v>
      </c>
      <c r="K529" s="36">
        <v>9120.3835153226173</v>
      </c>
      <c r="L529" s="1">
        <v>0.98092262955350784</v>
      </c>
      <c r="M529" s="36">
        <v>8946.3905803867274</v>
      </c>
    </row>
    <row r="530" spans="1:13" x14ac:dyDescent="0.25">
      <c r="A530">
        <v>2025</v>
      </c>
      <c r="B530" s="15" t="s">
        <v>791</v>
      </c>
      <c r="C530" s="2" t="s">
        <v>1025</v>
      </c>
      <c r="D530" s="5" t="s">
        <v>1026</v>
      </c>
      <c r="E530" s="1">
        <v>1.0083710182241152</v>
      </c>
      <c r="F530" s="1">
        <v>1.0088962255371476</v>
      </c>
      <c r="G530" s="1">
        <v>1.0110485491432686</v>
      </c>
      <c r="H530" s="1">
        <v>1.0142554193877626</v>
      </c>
      <c r="I530" s="1">
        <v>1.0092126796481176</v>
      </c>
      <c r="J530" s="1">
        <v>1.0116850742872081</v>
      </c>
      <c r="K530" s="36">
        <v>9120.3835153226173</v>
      </c>
      <c r="L530" s="1">
        <v>0.92848543610344503</v>
      </c>
      <c r="M530" s="36">
        <v>8468.1432656549914</v>
      </c>
    </row>
    <row r="531" spans="1:13" x14ac:dyDescent="0.25">
      <c r="A531">
        <v>2025</v>
      </c>
      <c r="B531" s="15" t="s">
        <v>791</v>
      </c>
      <c r="C531" s="2" t="s">
        <v>1027</v>
      </c>
      <c r="D531" s="5" t="s">
        <v>1028</v>
      </c>
      <c r="E531" s="1">
        <v>1.0083710182241152</v>
      </c>
      <c r="F531" s="1">
        <v>1.0088962255371476</v>
      </c>
      <c r="G531" s="1">
        <v>1.0110485491432686</v>
      </c>
      <c r="H531" s="1">
        <v>1.0142554193877626</v>
      </c>
      <c r="I531" s="1">
        <v>1.0092126796481176</v>
      </c>
      <c r="J531" s="1">
        <v>1.0116850742872081</v>
      </c>
      <c r="K531" s="36">
        <v>9120.3835153226173</v>
      </c>
      <c r="L531" s="1">
        <v>0.99402620330255076</v>
      </c>
      <c r="M531" s="36">
        <v>9065.900198399313</v>
      </c>
    </row>
    <row r="532" spans="1:13" x14ac:dyDescent="0.25">
      <c r="A532">
        <v>2025</v>
      </c>
      <c r="B532" s="15" t="s">
        <v>791</v>
      </c>
      <c r="C532" s="2" t="s">
        <v>1029</v>
      </c>
      <c r="D532" s="5" t="s">
        <v>1030</v>
      </c>
      <c r="E532" s="1">
        <v>1.0083710182241152</v>
      </c>
      <c r="F532" s="1">
        <v>1.0088962255371476</v>
      </c>
      <c r="G532" s="1">
        <v>1.0110485491432686</v>
      </c>
      <c r="H532" s="1">
        <v>1.0142554193877626</v>
      </c>
      <c r="I532" s="1">
        <v>1.0092126796481176</v>
      </c>
      <c r="J532" s="1">
        <v>1.0116850742872081</v>
      </c>
      <c r="K532" s="36">
        <v>9120.3835153226173</v>
      </c>
      <c r="L532" s="1">
        <v>0.94689691766885631</v>
      </c>
      <c r="M532" s="36">
        <v>8636.0630386168341</v>
      </c>
    </row>
    <row r="533" spans="1:13" x14ac:dyDescent="0.25">
      <c r="A533">
        <v>2025</v>
      </c>
      <c r="B533" s="15" t="s">
        <v>791</v>
      </c>
      <c r="C533" s="2" t="s">
        <v>1031</v>
      </c>
      <c r="D533" s="5" t="s">
        <v>1032</v>
      </c>
      <c r="E533" s="1">
        <v>1.0083710182241152</v>
      </c>
      <c r="F533" s="1">
        <v>1.0088962255371476</v>
      </c>
      <c r="G533" s="1">
        <v>1.0110485491432686</v>
      </c>
      <c r="H533" s="1">
        <v>1.0142554193877626</v>
      </c>
      <c r="I533" s="1">
        <v>1.0092126796481176</v>
      </c>
      <c r="J533" s="1">
        <v>1.0116850742872081</v>
      </c>
      <c r="K533" s="36">
        <v>9120.3835153226173</v>
      </c>
      <c r="L533" s="1">
        <v>0.99550617442365152</v>
      </c>
      <c r="M533" s="36">
        <v>9079.3981026153542</v>
      </c>
    </row>
    <row r="534" spans="1:13" x14ac:dyDescent="0.25">
      <c r="A534">
        <v>2025</v>
      </c>
      <c r="B534" s="15" t="s">
        <v>791</v>
      </c>
      <c r="C534" s="2" t="s">
        <v>1033</v>
      </c>
      <c r="D534" s="5" t="s">
        <v>402</v>
      </c>
      <c r="E534" s="1">
        <v>1.0083710182241152</v>
      </c>
      <c r="F534" s="1">
        <v>1.0088962255371476</v>
      </c>
      <c r="G534" s="1">
        <v>1.0110485491432686</v>
      </c>
      <c r="H534" s="1">
        <v>1.0142554193877626</v>
      </c>
      <c r="I534" s="1">
        <v>1.0092126796481176</v>
      </c>
      <c r="J534" s="1">
        <v>1.0116850742872081</v>
      </c>
      <c r="K534" s="36">
        <v>9120.3835153226173</v>
      </c>
      <c r="L534" s="1">
        <v>0.99043842032813278</v>
      </c>
      <c r="M534" s="36">
        <v>9033.1782417028753</v>
      </c>
    </row>
    <row r="535" spans="1:13" x14ac:dyDescent="0.25">
      <c r="A535">
        <v>2025</v>
      </c>
      <c r="B535" s="15" t="s">
        <v>791</v>
      </c>
      <c r="C535" s="2" t="s">
        <v>1034</v>
      </c>
      <c r="D535" s="5" t="s">
        <v>1035</v>
      </c>
      <c r="E535" s="1">
        <v>1.0083710182241152</v>
      </c>
      <c r="F535" s="1">
        <v>1.0088962255371476</v>
      </c>
      <c r="G535" s="1">
        <v>1.0110485491432686</v>
      </c>
      <c r="H535" s="1">
        <v>1.0142554193877626</v>
      </c>
      <c r="I535" s="1">
        <v>1.0092126796481176</v>
      </c>
      <c r="J535" s="1">
        <v>1.0116850742872081</v>
      </c>
      <c r="K535" s="36">
        <v>9120.3835153226173</v>
      </c>
      <c r="L535" s="1">
        <v>0.9687705743272701</v>
      </c>
      <c r="M535" s="36">
        <v>8835.5591762240583</v>
      </c>
    </row>
    <row r="536" spans="1:13" x14ac:dyDescent="0.25">
      <c r="A536">
        <v>2025</v>
      </c>
      <c r="B536" s="15" t="s">
        <v>791</v>
      </c>
      <c r="C536" s="2" t="s">
        <v>1036</v>
      </c>
      <c r="D536" s="5" t="s">
        <v>180</v>
      </c>
      <c r="E536" s="1">
        <v>1.0083710182241152</v>
      </c>
      <c r="F536" s="1">
        <v>1.0088962255371476</v>
      </c>
      <c r="G536" s="1">
        <v>1.0110485491432686</v>
      </c>
      <c r="H536" s="1">
        <v>1.0142554193877626</v>
      </c>
      <c r="I536" s="1">
        <v>1.0092126796481176</v>
      </c>
      <c r="J536" s="1">
        <v>1.0116850742872081</v>
      </c>
      <c r="K536" s="36">
        <v>9120.3835153226173</v>
      </c>
      <c r="L536" s="1">
        <v>0.95856660331856436</v>
      </c>
      <c r="M536" s="36">
        <v>8742.4950472454293</v>
      </c>
    </row>
    <row r="537" spans="1:13" x14ac:dyDescent="0.25">
      <c r="A537">
        <v>2025</v>
      </c>
      <c r="B537" s="15" t="s">
        <v>791</v>
      </c>
      <c r="C537" s="2" t="s">
        <v>1037</v>
      </c>
      <c r="D537" s="5" t="s">
        <v>789</v>
      </c>
      <c r="E537" s="1">
        <v>1.0083710182241152</v>
      </c>
      <c r="F537" s="1">
        <v>1.0088962255371476</v>
      </c>
      <c r="G537" s="1">
        <v>1.0110485491432686</v>
      </c>
      <c r="H537" s="1">
        <v>1.0142554193877626</v>
      </c>
      <c r="I537" s="1">
        <v>1.0092126796481176</v>
      </c>
      <c r="J537" s="1">
        <v>1.0116850742872081</v>
      </c>
      <c r="K537" s="36">
        <v>9120.3835153226173</v>
      </c>
      <c r="L537" s="1">
        <v>1.0325163904159251</v>
      </c>
      <c r="M537" s="36">
        <v>9416.9454664498153</v>
      </c>
    </row>
    <row r="538" spans="1:13" x14ac:dyDescent="0.25">
      <c r="A538">
        <v>2025</v>
      </c>
      <c r="B538" s="15" t="s">
        <v>791</v>
      </c>
      <c r="C538" s="2" t="s">
        <v>1038</v>
      </c>
      <c r="D538" s="5" t="s">
        <v>1039</v>
      </c>
      <c r="E538" s="1">
        <v>1.0083710182241152</v>
      </c>
      <c r="F538" s="1">
        <v>1.0088962255371476</v>
      </c>
      <c r="G538" s="1">
        <v>1.0110485491432686</v>
      </c>
      <c r="H538" s="1">
        <v>1.0142554193877626</v>
      </c>
      <c r="I538" s="1">
        <v>1.0092126796481176</v>
      </c>
      <c r="J538" s="1">
        <v>1.0116850742872081</v>
      </c>
      <c r="K538" s="36">
        <v>9120.3835153226173</v>
      </c>
      <c r="L538" s="1">
        <v>0.94647622083355165</v>
      </c>
      <c r="M538" s="36">
        <v>8632.2261221351728</v>
      </c>
    </row>
    <row r="539" spans="1:13" x14ac:dyDescent="0.25">
      <c r="A539">
        <v>2025</v>
      </c>
      <c r="B539" s="15" t="s">
        <v>791</v>
      </c>
      <c r="C539" s="2" t="s">
        <v>1040</v>
      </c>
      <c r="D539" s="5" t="s">
        <v>1041</v>
      </c>
      <c r="E539" s="1">
        <v>1.0083710182241152</v>
      </c>
      <c r="F539" s="1">
        <v>1.0088962255371476</v>
      </c>
      <c r="G539" s="1">
        <v>1.0110485491432686</v>
      </c>
      <c r="H539" s="1">
        <v>1.0142554193877626</v>
      </c>
      <c r="I539" s="1">
        <v>1.0092126796481176</v>
      </c>
      <c r="J539" s="1">
        <v>1.0116850742872081</v>
      </c>
      <c r="K539" s="36">
        <v>9120.3835153226173</v>
      </c>
      <c r="L539" s="1">
        <v>0.947819903131084</v>
      </c>
      <c r="M539" s="36">
        <v>8644.4810200114189</v>
      </c>
    </row>
    <row r="540" spans="1:13" x14ac:dyDescent="0.25">
      <c r="A540">
        <v>2025</v>
      </c>
      <c r="B540" s="15" t="s">
        <v>791</v>
      </c>
      <c r="C540" s="2" t="s">
        <v>1042</v>
      </c>
      <c r="D540" s="5" t="s">
        <v>182</v>
      </c>
      <c r="E540" s="1">
        <v>1.0083710182241152</v>
      </c>
      <c r="F540" s="1">
        <v>1.0088962255371476</v>
      </c>
      <c r="G540" s="1">
        <v>1.0110485491432686</v>
      </c>
      <c r="H540" s="1">
        <v>1.0142554193877626</v>
      </c>
      <c r="I540" s="1">
        <v>1.0092126796481176</v>
      </c>
      <c r="J540" s="1">
        <v>1.0116850742872081</v>
      </c>
      <c r="K540" s="36">
        <v>9120.3835153226173</v>
      </c>
      <c r="L540" s="1">
        <v>0.94173848627180023</v>
      </c>
      <c r="M540" s="36">
        <v>8589.0161659382011</v>
      </c>
    </row>
    <row r="541" spans="1:13" x14ac:dyDescent="0.25">
      <c r="A541">
        <v>2025</v>
      </c>
      <c r="B541" s="15" t="s">
        <v>791</v>
      </c>
      <c r="C541" s="2" t="s">
        <v>1043</v>
      </c>
      <c r="D541" s="5" t="s">
        <v>1044</v>
      </c>
      <c r="E541" s="1">
        <v>1.0083710182241152</v>
      </c>
      <c r="F541" s="1">
        <v>1.0088962255371476</v>
      </c>
      <c r="G541" s="1">
        <v>1.0110485491432686</v>
      </c>
      <c r="H541" s="1">
        <v>1.0142554193877626</v>
      </c>
      <c r="I541" s="1">
        <v>1.0092126796481176</v>
      </c>
      <c r="J541" s="1">
        <v>1.0116850742872081</v>
      </c>
      <c r="K541" s="36">
        <v>9120.3835153226173</v>
      </c>
      <c r="L541" s="1">
        <v>0.957365650993798</v>
      </c>
      <c r="M541" s="36">
        <v>8731.5419014599411</v>
      </c>
    </row>
    <row r="542" spans="1:13" x14ac:dyDescent="0.25">
      <c r="A542">
        <v>2025</v>
      </c>
      <c r="B542" s="15" t="s">
        <v>791</v>
      </c>
      <c r="C542" s="2" t="s">
        <v>1045</v>
      </c>
      <c r="D542" s="5" t="s">
        <v>1046</v>
      </c>
      <c r="E542" s="1">
        <v>1.0083710182241152</v>
      </c>
      <c r="F542" s="1">
        <v>1.0088962255371476</v>
      </c>
      <c r="G542" s="1">
        <v>1.0110485491432686</v>
      </c>
      <c r="H542" s="1">
        <v>1.0142554193877626</v>
      </c>
      <c r="I542" s="1">
        <v>1.0092126796481176</v>
      </c>
      <c r="J542" s="1">
        <v>1.0116850742872081</v>
      </c>
      <c r="K542" s="36">
        <v>9120.3835153226173</v>
      </c>
      <c r="L542" s="1">
        <v>0.9285031090672845</v>
      </c>
      <c r="M542" s="36">
        <v>8468.3044498630607</v>
      </c>
    </row>
    <row r="543" spans="1:13" x14ac:dyDescent="0.25">
      <c r="A543">
        <v>2025</v>
      </c>
      <c r="B543" s="15" t="s">
        <v>791</v>
      </c>
      <c r="C543" s="2" t="s">
        <v>1047</v>
      </c>
      <c r="D543" s="5" t="s">
        <v>1048</v>
      </c>
      <c r="E543" s="1">
        <v>1.0083710182241152</v>
      </c>
      <c r="F543" s="1">
        <v>1.0088962255371476</v>
      </c>
      <c r="G543" s="1">
        <v>1.0110485491432686</v>
      </c>
      <c r="H543" s="1">
        <v>1.0142554193877626</v>
      </c>
      <c r="I543" s="1">
        <v>1.0092126796481176</v>
      </c>
      <c r="J543" s="1">
        <v>1.0116850742872081</v>
      </c>
      <c r="K543" s="36">
        <v>9120.3835153226173</v>
      </c>
      <c r="L543" s="1">
        <v>0.93022818267543339</v>
      </c>
      <c r="M543" s="36">
        <v>8484.0377827615393</v>
      </c>
    </row>
    <row r="544" spans="1:13" x14ac:dyDescent="0.25">
      <c r="A544">
        <v>2025</v>
      </c>
      <c r="B544" s="15" t="s">
        <v>791</v>
      </c>
      <c r="C544" s="2" t="s">
        <v>1049</v>
      </c>
      <c r="D544" s="5" t="s">
        <v>407</v>
      </c>
      <c r="E544" s="1">
        <v>1.0083710182241152</v>
      </c>
      <c r="F544" s="1">
        <v>1.0088962255371476</v>
      </c>
      <c r="G544" s="1">
        <v>1.0110485491432686</v>
      </c>
      <c r="H544" s="1">
        <v>1.0142554193877626</v>
      </c>
      <c r="I544" s="1">
        <v>1.0092126796481176</v>
      </c>
      <c r="J544" s="1">
        <v>1.0116850742872081</v>
      </c>
      <c r="K544" s="36">
        <v>9120.3835153226173</v>
      </c>
      <c r="L544" s="1">
        <v>1.0049785389103381</v>
      </c>
      <c r="M544" s="36">
        <v>9165.7896995308565</v>
      </c>
    </row>
    <row r="545" spans="1:13" x14ac:dyDescent="0.25">
      <c r="A545">
        <v>2025</v>
      </c>
      <c r="B545" s="15" t="s">
        <v>791</v>
      </c>
      <c r="C545" s="2" t="s">
        <v>1050</v>
      </c>
      <c r="D545" s="5" t="s">
        <v>1051</v>
      </c>
      <c r="E545" s="1">
        <v>1.0083710182241152</v>
      </c>
      <c r="F545" s="1">
        <v>1.0088962255371476</v>
      </c>
      <c r="G545" s="1">
        <v>1.0110485491432686</v>
      </c>
      <c r="H545" s="1">
        <v>1.0142554193877626</v>
      </c>
      <c r="I545" s="1">
        <v>1.0092126796481176</v>
      </c>
      <c r="J545" s="1">
        <v>1.0116850742872081</v>
      </c>
      <c r="K545" s="36">
        <v>9120.3835153226173</v>
      </c>
      <c r="L545" s="1">
        <v>0.98823559564291474</v>
      </c>
      <c r="M545" s="36">
        <v>9013.0876357566667</v>
      </c>
    </row>
    <row r="546" spans="1:13" x14ac:dyDescent="0.25">
      <c r="A546">
        <v>2025</v>
      </c>
      <c r="B546" s="15" t="s">
        <v>791</v>
      </c>
      <c r="C546" s="2" t="s">
        <v>1052</v>
      </c>
      <c r="D546" s="5" t="s">
        <v>184</v>
      </c>
      <c r="E546" s="1">
        <v>1.0083710182241152</v>
      </c>
      <c r="F546" s="1">
        <v>1.0088962255371476</v>
      </c>
      <c r="G546" s="1">
        <v>1.0110485491432686</v>
      </c>
      <c r="H546" s="1">
        <v>1.0142554193877626</v>
      </c>
      <c r="I546" s="1">
        <v>1.0092126796481176</v>
      </c>
      <c r="J546" s="1">
        <v>1.0116850742872081</v>
      </c>
      <c r="K546" s="36">
        <v>9120.3835153226173</v>
      </c>
      <c r="L546" s="1">
        <v>0.96393586227749972</v>
      </c>
      <c r="M546" s="36">
        <v>8791.4647481440006</v>
      </c>
    </row>
    <row r="547" spans="1:13" x14ac:dyDescent="0.25">
      <c r="A547">
        <v>2025</v>
      </c>
      <c r="B547" s="15" t="s">
        <v>791</v>
      </c>
      <c r="C547" s="2" t="s">
        <v>1053</v>
      </c>
      <c r="D547" s="5" t="s">
        <v>1054</v>
      </c>
      <c r="E547" s="1">
        <v>1.0083710182241152</v>
      </c>
      <c r="F547" s="1">
        <v>1.0088962255371476</v>
      </c>
      <c r="G547" s="1">
        <v>1.0110485491432686</v>
      </c>
      <c r="H547" s="1">
        <v>1.0142554193877626</v>
      </c>
      <c r="I547" s="1">
        <v>1.0092126796481176</v>
      </c>
      <c r="J547" s="1">
        <v>1.0116850742872081</v>
      </c>
      <c r="K547" s="36">
        <v>9120.3835153226173</v>
      </c>
      <c r="L547" s="1">
        <v>0.96271629926944613</v>
      </c>
      <c r="M547" s="36">
        <v>8780.3418657894526</v>
      </c>
    </row>
    <row r="548" spans="1:13" x14ac:dyDescent="0.25">
      <c r="A548">
        <v>2025</v>
      </c>
      <c r="B548" s="15" t="s">
        <v>791</v>
      </c>
      <c r="C548" s="2" t="s">
        <v>1055</v>
      </c>
      <c r="D548" s="5" t="s">
        <v>1056</v>
      </c>
      <c r="E548" s="1">
        <v>1.0083710182241152</v>
      </c>
      <c r="F548" s="1">
        <v>1.0088962255371476</v>
      </c>
      <c r="G548" s="1">
        <v>1.0110485491432686</v>
      </c>
      <c r="H548" s="1">
        <v>1.0142554193877626</v>
      </c>
      <c r="I548" s="1">
        <v>1.0092126796481176</v>
      </c>
      <c r="J548" s="1">
        <v>1.0116850742872081</v>
      </c>
      <c r="K548" s="36">
        <v>9120.3835153226173</v>
      </c>
      <c r="L548" s="1">
        <v>0.97785046848917723</v>
      </c>
      <c r="M548" s="36">
        <v>8918.3712932591898</v>
      </c>
    </row>
    <row r="549" spans="1:13" x14ac:dyDescent="0.25">
      <c r="A549">
        <v>2025</v>
      </c>
      <c r="B549" s="15" t="s">
        <v>791</v>
      </c>
      <c r="C549" s="2" t="s">
        <v>1057</v>
      </c>
      <c r="D549" s="5" t="s">
        <v>1058</v>
      </c>
      <c r="E549" s="1">
        <v>1.0083710182241152</v>
      </c>
      <c r="F549" s="1">
        <v>1.0088962255371476</v>
      </c>
      <c r="G549" s="1">
        <v>1.0110485491432686</v>
      </c>
      <c r="H549" s="1">
        <v>1.0142554193877626</v>
      </c>
      <c r="I549" s="1">
        <v>1.0092126796481176</v>
      </c>
      <c r="J549" s="1">
        <v>1.0116850742872081</v>
      </c>
      <c r="K549" s="36">
        <v>9120.3835153226173</v>
      </c>
      <c r="L549" s="1">
        <v>0.96364938374492182</v>
      </c>
      <c r="M549" s="36">
        <v>8788.8519540579837</v>
      </c>
    </row>
    <row r="550" spans="1:13" x14ac:dyDescent="0.25">
      <c r="A550">
        <v>2025</v>
      </c>
      <c r="B550" s="15" t="s">
        <v>1059</v>
      </c>
      <c r="C550" s="2" t="s">
        <v>1060</v>
      </c>
      <c r="D550" s="5" t="s">
        <v>1061</v>
      </c>
      <c r="E550" s="1">
        <v>1.0291456919619539</v>
      </c>
      <c r="F550" s="1">
        <v>1.0116203397255032</v>
      </c>
      <c r="G550" s="1">
        <v>1.0096225711110971</v>
      </c>
      <c r="H550" s="1">
        <v>1.0080983230909373</v>
      </c>
      <c r="I550" s="1">
        <v>1.0033754287012733</v>
      </c>
      <c r="J550" s="1">
        <v>0.98074146367760029</v>
      </c>
      <c r="K550" s="36">
        <v>8877.0249721244527</v>
      </c>
      <c r="L550" s="1">
        <v>0.98044022072874515</v>
      </c>
      <c r="M550" s="36">
        <v>8703.3923230842811</v>
      </c>
    </row>
    <row r="551" spans="1:13" x14ac:dyDescent="0.25">
      <c r="A551">
        <v>2025</v>
      </c>
      <c r="B551" s="15" t="s">
        <v>1059</v>
      </c>
      <c r="C551" s="2" t="s">
        <v>1062</v>
      </c>
      <c r="D551" s="5" t="s">
        <v>1063</v>
      </c>
      <c r="E551" s="1">
        <v>1.0291456919619539</v>
      </c>
      <c r="F551" s="1">
        <v>1.0116203397255032</v>
      </c>
      <c r="G551" s="1">
        <v>1.0096225711110971</v>
      </c>
      <c r="H551" s="1">
        <v>1.0080983230909373</v>
      </c>
      <c r="I551" s="1">
        <v>1.0033754287012733</v>
      </c>
      <c r="J551" s="1">
        <v>0.98074146367760029</v>
      </c>
      <c r="K551" s="36">
        <v>8877.0249721244527</v>
      </c>
      <c r="L551" s="1">
        <v>1.0088994192436811</v>
      </c>
      <c r="M551" s="36">
        <v>8956.0253389880145</v>
      </c>
    </row>
    <row r="552" spans="1:13" x14ac:dyDescent="0.25">
      <c r="A552">
        <v>2025</v>
      </c>
      <c r="B552" s="15" t="s">
        <v>1059</v>
      </c>
      <c r="C552" s="2" t="s">
        <v>1064</v>
      </c>
      <c r="D552" s="5" t="s">
        <v>1065</v>
      </c>
      <c r="E552" s="1">
        <v>1.0291456919619539</v>
      </c>
      <c r="F552" s="1">
        <v>1.0116203397255032</v>
      </c>
      <c r="G552" s="1">
        <v>1.0096225711110971</v>
      </c>
      <c r="H552" s="1">
        <v>1.0080983230909373</v>
      </c>
      <c r="I552" s="1">
        <v>1.0033754287012733</v>
      </c>
      <c r="J552" s="1">
        <v>0.98074146367760029</v>
      </c>
      <c r="K552" s="36">
        <v>8877.0249721244527</v>
      </c>
      <c r="L552" s="1">
        <v>0.96916888570109361</v>
      </c>
      <c r="M552" s="36">
        <v>8603.3364005746371</v>
      </c>
    </row>
    <row r="553" spans="1:13" x14ac:dyDescent="0.25">
      <c r="A553">
        <v>2025</v>
      </c>
      <c r="B553" s="15" t="s">
        <v>1059</v>
      </c>
      <c r="C553" s="2" t="s">
        <v>1066</v>
      </c>
      <c r="D553" s="5" t="s">
        <v>1067</v>
      </c>
      <c r="E553" s="1">
        <v>1.0291456919619539</v>
      </c>
      <c r="F553" s="1">
        <v>1.0116203397255032</v>
      </c>
      <c r="G553" s="1">
        <v>1.0096225711110971</v>
      </c>
      <c r="H553" s="1">
        <v>1.0080983230909373</v>
      </c>
      <c r="I553" s="1">
        <v>1.0033754287012733</v>
      </c>
      <c r="J553" s="1">
        <v>0.98074146367760029</v>
      </c>
      <c r="K553" s="36">
        <v>8877.0249721244527</v>
      </c>
      <c r="L553" s="1">
        <v>0.97851345383249444</v>
      </c>
      <c r="M553" s="36">
        <v>8686.288365230801</v>
      </c>
    </row>
    <row r="554" spans="1:13" x14ac:dyDescent="0.25">
      <c r="A554">
        <v>2025</v>
      </c>
      <c r="B554" s="15" t="s">
        <v>1059</v>
      </c>
      <c r="C554" s="2" t="s">
        <v>1068</v>
      </c>
      <c r="D554" s="5" t="s">
        <v>1069</v>
      </c>
      <c r="E554" s="1">
        <v>1.0291456919619539</v>
      </c>
      <c r="F554" s="1">
        <v>1.0116203397255032</v>
      </c>
      <c r="G554" s="1">
        <v>1.0096225711110971</v>
      </c>
      <c r="H554" s="1">
        <v>1.0080983230909373</v>
      </c>
      <c r="I554" s="1">
        <v>1.0033754287012733</v>
      </c>
      <c r="J554" s="1">
        <v>0.98074146367760029</v>
      </c>
      <c r="K554" s="36">
        <v>8877.0249721244527</v>
      </c>
      <c r="L554" s="1">
        <v>0.96916888570109361</v>
      </c>
      <c r="M554" s="36">
        <v>8603.3364005746371</v>
      </c>
    </row>
    <row r="555" spans="1:13" x14ac:dyDescent="0.25">
      <c r="A555">
        <v>2025</v>
      </c>
      <c r="B555" s="15" t="s">
        <v>1070</v>
      </c>
      <c r="C555" s="2" t="s">
        <v>1071</v>
      </c>
      <c r="D555" s="5" t="s">
        <v>1072</v>
      </c>
      <c r="E555" s="1">
        <v>0.99610910664915786</v>
      </c>
      <c r="F555" s="1">
        <v>1.0079543819304264</v>
      </c>
      <c r="G555" s="1">
        <v>0.9952756442361812</v>
      </c>
      <c r="H555" s="1">
        <v>0.98708697613207952</v>
      </c>
      <c r="I555" s="1">
        <v>0.991052190210163</v>
      </c>
      <c r="J555" s="1">
        <v>0.98969995263749155</v>
      </c>
      <c r="K555" s="36">
        <v>7940.3214537050681</v>
      </c>
      <c r="L555" s="1">
        <v>1.0173866903919031</v>
      </c>
      <c r="M555" s="36">
        <v>8078.3773644328239</v>
      </c>
    </row>
    <row r="556" spans="1:13" x14ac:dyDescent="0.25">
      <c r="A556">
        <v>2025</v>
      </c>
      <c r="B556" s="15" t="s">
        <v>1070</v>
      </c>
      <c r="C556" s="2" t="s">
        <v>1073</v>
      </c>
      <c r="D556" s="5" t="s">
        <v>529</v>
      </c>
      <c r="E556" s="1">
        <v>0.99610910664915786</v>
      </c>
      <c r="F556" s="1">
        <v>1.0079543819304264</v>
      </c>
      <c r="G556" s="1">
        <v>0.9952756442361812</v>
      </c>
      <c r="H556" s="1">
        <v>0.98708697613207952</v>
      </c>
      <c r="I556" s="1">
        <v>0.991052190210163</v>
      </c>
      <c r="J556" s="1">
        <v>0.98969995263749155</v>
      </c>
      <c r="K556" s="36">
        <v>7940.3214537050681</v>
      </c>
      <c r="L556" s="1">
        <v>1.0149533804949955</v>
      </c>
      <c r="M556" s="36">
        <v>8059.0561016548954</v>
      </c>
    </row>
    <row r="557" spans="1:13" x14ac:dyDescent="0.25">
      <c r="A557">
        <v>2025</v>
      </c>
      <c r="B557" s="15" t="s">
        <v>1070</v>
      </c>
      <c r="C557" s="2" t="s">
        <v>1074</v>
      </c>
      <c r="D557" s="5" t="s">
        <v>1075</v>
      </c>
      <c r="E557" s="1">
        <v>0.99610910664915786</v>
      </c>
      <c r="F557" s="1">
        <v>1.0079543819304264</v>
      </c>
      <c r="G557" s="1">
        <v>0.9952756442361812</v>
      </c>
      <c r="H557" s="1">
        <v>0.98708697613207952</v>
      </c>
      <c r="I557" s="1">
        <v>0.991052190210163</v>
      </c>
      <c r="J557" s="1">
        <v>0.98969995263749155</v>
      </c>
      <c r="K557" s="36">
        <v>7940.3214537050681</v>
      </c>
      <c r="L557" s="1">
        <v>0.99446917483251829</v>
      </c>
      <c r="M557" s="36">
        <v>7896.4049239710212</v>
      </c>
    </row>
    <row r="558" spans="1:13" x14ac:dyDescent="0.25">
      <c r="A558">
        <v>2025</v>
      </c>
      <c r="B558" s="15" t="s">
        <v>1070</v>
      </c>
      <c r="C558" s="2" t="s">
        <v>1076</v>
      </c>
      <c r="D558" s="5" t="s">
        <v>1077</v>
      </c>
      <c r="E558" s="1">
        <v>0.99610910664915786</v>
      </c>
      <c r="F558" s="1">
        <v>1.0079543819304264</v>
      </c>
      <c r="G558" s="1">
        <v>0.9952756442361812</v>
      </c>
      <c r="H558" s="1">
        <v>0.98708697613207952</v>
      </c>
      <c r="I558" s="1">
        <v>0.991052190210163</v>
      </c>
      <c r="J558" s="1">
        <v>0.98969995263749155</v>
      </c>
      <c r="K558" s="36">
        <v>7940.3214537050681</v>
      </c>
      <c r="L558" s="1">
        <v>0.98363221968058911</v>
      </c>
      <c r="M558" s="36">
        <v>7810.3560164853179</v>
      </c>
    </row>
    <row r="559" spans="1:13" x14ac:dyDescent="0.25">
      <c r="A559">
        <v>2025</v>
      </c>
      <c r="B559" s="15" t="s">
        <v>1070</v>
      </c>
      <c r="C559" s="2" t="s">
        <v>1078</v>
      </c>
      <c r="D559" s="5" t="s">
        <v>1079</v>
      </c>
      <c r="E559" s="1">
        <v>0.99610910664915786</v>
      </c>
      <c r="F559" s="1">
        <v>1.0079543819304264</v>
      </c>
      <c r="G559" s="1">
        <v>0.9952756442361812</v>
      </c>
      <c r="H559" s="1">
        <v>0.98708697613207952</v>
      </c>
      <c r="I559" s="1">
        <v>0.991052190210163</v>
      </c>
      <c r="J559" s="1">
        <v>0.98969995263749155</v>
      </c>
      <c r="K559" s="36">
        <v>7940.3214537050681</v>
      </c>
      <c r="L559" s="1">
        <v>1.0133220497909852</v>
      </c>
      <c r="M559" s="36">
        <v>8046.1028114677547</v>
      </c>
    </row>
    <row r="560" spans="1:13" x14ac:dyDescent="0.25">
      <c r="A560">
        <v>2025</v>
      </c>
      <c r="B560" s="15" t="s">
        <v>1070</v>
      </c>
      <c r="C560" s="2" t="s">
        <v>1080</v>
      </c>
      <c r="D560" s="5" t="s">
        <v>1081</v>
      </c>
      <c r="E560" s="1">
        <v>0.99610910664915786</v>
      </c>
      <c r="F560" s="1">
        <v>1.0079543819304264</v>
      </c>
      <c r="G560" s="1">
        <v>0.9952756442361812</v>
      </c>
      <c r="H560" s="1">
        <v>0.98708697613207952</v>
      </c>
      <c r="I560" s="1">
        <v>0.991052190210163</v>
      </c>
      <c r="J560" s="1">
        <v>0.98969995263749155</v>
      </c>
      <c r="K560" s="36">
        <v>7940.3214537050681</v>
      </c>
      <c r="L560" s="1">
        <v>0.9666115935956231</v>
      </c>
      <c r="M560" s="36">
        <v>7675.2067740273706</v>
      </c>
    </row>
    <row r="561" spans="1:13" x14ac:dyDescent="0.25">
      <c r="A561">
        <v>2025</v>
      </c>
      <c r="B561" s="15" t="s">
        <v>1070</v>
      </c>
      <c r="C561" s="2" t="s">
        <v>1082</v>
      </c>
      <c r="D561" s="5" t="s">
        <v>1083</v>
      </c>
      <c r="E561" s="1">
        <v>0.99610910664915786</v>
      </c>
      <c r="F561" s="1">
        <v>1.0079543819304264</v>
      </c>
      <c r="G561" s="1">
        <v>0.9952756442361812</v>
      </c>
      <c r="H561" s="1">
        <v>0.98708697613207952</v>
      </c>
      <c r="I561" s="1">
        <v>0.991052190210163</v>
      </c>
      <c r="J561" s="1">
        <v>0.98969995263749155</v>
      </c>
      <c r="K561" s="36">
        <v>7940.3214537050681</v>
      </c>
      <c r="L561" s="1">
        <v>0.99148462526069936</v>
      </c>
      <c r="M561" s="36">
        <v>7872.706640976261</v>
      </c>
    </row>
    <row r="562" spans="1:13" x14ac:dyDescent="0.25">
      <c r="A562">
        <v>2025</v>
      </c>
      <c r="B562" s="15" t="s">
        <v>1070</v>
      </c>
      <c r="C562" s="2" t="s">
        <v>1084</v>
      </c>
      <c r="D562" s="5" t="s">
        <v>1085</v>
      </c>
      <c r="E562" s="1">
        <v>0.99610910664915786</v>
      </c>
      <c r="F562" s="1">
        <v>1.0079543819304264</v>
      </c>
      <c r="G562" s="1">
        <v>0.9952756442361812</v>
      </c>
      <c r="H562" s="1">
        <v>0.98708697613207952</v>
      </c>
      <c r="I562" s="1">
        <v>0.991052190210163</v>
      </c>
      <c r="J562" s="1">
        <v>0.98969995263749155</v>
      </c>
      <c r="K562" s="36">
        <v>7940.3214537050681</v>
      </c>
      <c r="L562" s="1">
        <v>1.0173482830241372</v>
      </c>
      <c r="M562" s="36">
        <v>8078.0723975865722</v>
      </c>
    </row>
    <row r="563" spans="1:13" x14ac:dyDescent="0.25">
      <c r="A563">
        <v>2025</v>
      </c>
      <c r="B563" s="15" t="s">
        <v>1070</v>
      </c>
      <c r="C563" s="2" t="s">
        <v>1086</v>
      </c>
      <c r="D563" s="5" t="s">
        <v>1087</v>
      </c>
      <c r="E563" s="1">
        <v>0.99610910664915786</v>
      </c>
      <c r="F563" s="1">
        <v>1.0079543819304264</v>
      </c>
      <c r="G563" s="1">
        <v>0.9952756442361812</v>
      </c>
      <c r="H563" s="1">
        <v>0.98708697613207952</v>
      </c>
      <c r="I563" s="1">
        <v>0.991052190210163</v>
      </c>
      <c r="J563" s="1">
        <v>0.98969995263749155</v>
      </c>
      <c r="K563" s="36">
        <v>7940.3214537050681</v>
      </c>
      <c r="L563" s="1">
        <v>0.97146588840613057</v>
      </c>
      <c r="M563" s="36">
        <v>7713.7514352538519</v>
      </c>
    </row>
    <row r="564" spans="1:13" x14ac:dyDescent="0.25">
      <c r="A564">
        <v>2025</v>
      </c>
      <c r="B564" s="15" t="s">
        <v>1070</v>
      </c>
      <c r="C564" s="2" t="s">
        <v>1088</v>
      </c>
      <c r="D564" s="5" t="s">
        <v>1089</v>
      </c>
      <c r="E564" s="1">
        <v>0.99610910664915786</v>
      </c>
      <c r="F564" s="1">
        <v>1.0079543819304264</v>
      </c>
      <c r="G564" s="1">
        <v>0.9952756442361812</v>
      </c>
      <c r="H564" s="1">
        <v>0.98708697613207952</v>
      </c>
      <c r="I564" s="1">
        <v>0.991052190210163</v>
      </c>
      <c r="J564" s="1">
        <v>0.98969995263749155</v>
      </c>
      <c r="K564" s="36">
        <v>7940.3214537050681</v>
      </c>
      <c r="L564" s="1">
        <v>0.96310037239394275</v>
      </c>
      <c r="M564" s="36">
        <v>7647.3265489909636</v>
      </c>
    </row>
    <row r="565" spans="1:13" x14ac:dyDescent="0.25">
      <c r="A565">
        <v>2025</v>
      </c>
      <c r="B565" s="15" t="s">
        <v>1070</v>
      </c>
      <c r="C565" s="2" t="s">
        <v>1090</v>
      </c>
      <c r="D565" s="5" t="s">
        <v>1091</v>
      </c>
      <c r="E565" s="1">
        <v>0.99610910664915786</v>
      </c>
      <c r="F565" s="1">
        <v>1.0079543819304264</v>
      </c>
      <c r="G565" s="1">
        <v>0.9952756442361812</v>
      </c>
      <c r="H565" s="1">
        <v>0.98708697613207952</v>
      </c>
      <c r="I565" s="1">
        <v>0.991052190210163</v>
      </c>
      <c r="J565" s="1">
        <v>0.98969995263749155</v>
      </c>
      <c r="K565" s="36">
        <v>7940.3214537050681</v>
      </c>
      <c r="L565" s="1">
        <v>0.94173782261664751</v>
      </c>
      <c r="M565" s="36">
        <v>7477.7010366884642</v>
      </c>
    </row>
    <row r="566" spans="1:13" x14ac:dyDescent="0.25">
      <c r="A566">
        <v>2025</v>
      </c>
      <c r="B566" s="15" t="s">
        <v>1070</v>
      </c>
      <c r="C566" s="2" t="s">
        <v>1092</v>
      </c>
      <c r="D566" s="5" t="s">
        <v>420</v>
      </c>
      <c r="E566" s="1">
        <v>0.99610910664915786</v>
      </c>
      <c r="F566" s="1">
        <v>1.0079543819304264</v>
      </c>
      <c r="G566" s="1">
        <v>0.9952756442361812</v>
      </c>
      <c r="H566" s="1">
        <v>0.98708697613207952</v>
      </c>
      <c r="I566" s="1">
        <v>0.991052190210163</v>
      </c>
      <c r="J566" s="1">
        <v>0.98969995263749155</v>
      </c>
      <c r="K566" s="36">
        <v>7940.3214537050681</v>
      </c>
      <c r="L566" s="1">
        <v>0.96551918819080595</v>
      </c>
      <c r="M566" s="36">
        <v>7666.5327239553571</v>
      </c>
    </row>
    <row r="567" spans="1:13" x14ac:dyDescent="0.25">
      <c r="A567">
        <v>2025</v>
      </c>
      <c r="B567" s="15" t="s">
        <v>1070</v>
      </c>
      <c r="C567" s="2" t="s">
        <v>1093</v>
      </c>
      <c r="D567" s="5" t="s">
        <v>1094</v>
      </c>
      <c r="E567" s="1">
        <v>0.99610910664915786</v>
      </c>
      <c r="F567" s="1">
        <v>1.0079543819304264</v>
      </c>
      <c r="G567" s="1">
        <v>0.9952756442361812</v>
      </c>
      <c r="H567" s="1">
        <v>0.98708697613207952</v>
      </c>
      <c r="I567" s="1">
        <v>0.991052190210163</v>
      </c>
      <c r="J567" s="1">
        <v>0.98969995263749155</v>
      </c>
      <c r="K567" s="36">
        <v>7940.3214537050681</v>
      </c>
      <c r="L567" s="1">
        <v>0.99237066891893599</v>
      </c>
      <c r="M567" s="36">
        <v>7879.7421124446764</v>
      </c>
    </row>
    <row r="568" spans="1:13" x14ac:dyDescent="0.25">
      <c r="A568">
        <v>2025</v>
      </c>
      <c r="B568" s="15" t="s">
        <v>1070</v>
      </c>
      <c r="C568" s="2" t="s">
        <v>1095</v>
      </c>
      <c r="D568" s="5" t="s">
        <v>1096</v>
      </c>
      <c r="E568" s="1">
        <v>0.99610910664915786</v>
      </c>
      <c r="F568" s="1">
        <v>1.0079543819304264</v>
      </c>
      <c r="G568" s="1">
        <v>0.9952756442361812</v>
      </c>
      <c r="H568" s="1">
        <v>0.98708697613207952</v>
      </c>
      <c r="I568" s="1">
        <v>0.991052190210163</v>
      </c>
      <c r="J568" s="1">
        <v>0.98969995263749155</v>
      </c>
      <c r="K568" s="36">
        <v>7940.3214537050681</v>
      </c>
      <c r="L568" s="1">
        <v>1.0087769791528722</v>
      </c>
      <c r="M568" s="36">
        <v>8010.0134895713418</v>
      </c>
    </row>
    <row r="569" spans="1:13" x14ac:dyDescent="0.25">
      <c r="A569">
        <v>2025</v>
      </c>
      <c r="B569" s="15" t="s">
        <v>1070</v>
      </c>
      <c r="C569" s="2" t="s">
        <v>1097</v>
      </c>
      <c r="D569" s="5" t="s">
        <v>1098</v>
      </c>
      <c r="E569" s="1">
        <v>0.99610910664915786</v>
      </c>
      <c r="F569" s="1">
        <v>1.0079543819304264</v>
      </c>
      <c r="G569" s="1">
        <v>0.9952756442361812</v>
      </c>
      <c r="H569" s="1">
        <v>0.98708697613207952</v>
      </c>
      <c r="I569" s="1">
        <v>0.991052190210163</v>
      </c>
      <c r="J569" s="1">
        <v>0.98969995263749155</v>
      </c>
      <c r="K569" s="36">
        <v>7940.3214537050681</v>
      </c>
      <c r="L569" s="1">
        <v>1.0010617297566489</v>
      </c>
      <c r="M569" s="36">
        <v>7948.7519292698244</v>
      </c>
    </row>
    <row r="570" spans="1:13" x14ac:dyDescent="0.25">
      <c r="A570">
        <v>2025</v>
      </c>
      <c r="B570" s="15" t="s">
        <v>1070</v>
      </c>
      <c r="C570" s="2" t="s">
        <v>1099</v>
      </c>
      <c r="D570" s="5" t="s">
        <v>1100</v>
      </c>
      <c r="E570" s="1">
        <v>0.99610910664915786</v>
      </c>
      <c r="F570" s="1">
        <v>1.0079543819304264</v>
      </c>
      <c r="G570" s="1">
        <v>0.9952756442361812</v>
      </c>
      <c r="H570" s="1">
        <v>0.98708697613207952</v>
      </c>
      <c r="I570" s="1">
        <v>0.991052190210163</v>
      </c>
      <c r="J570" s="1">
        <v>0.98969995263749155</v>
      </c>
      <c r="K570" s="36">
        <v>7940.3214537050681</v>
      </c>
      <c r="L570" s="1">
        <v>0.96206566787676062</v>
      </c>
      <c r="M570" s="36">
        <v>7639.1106625149368</v>
      </c>
    </row>
    <row r="571" spans="1:13" x14ac:dyDescent="0.25">
      <c r="A571">
        <v>2025</v>
      </c>
      <c r="B571" s="15" t="s">
        <v>1070</v>
      </c>
      <c r="C571" s="2" t="s">
        <v>1101</v>
      </c>
      <c r="D571" s="5" t="s">
        <v>298</v>
      </c>
      <c r="E571" s="1">
        <v>0.99610910664915786</v>
      </c>
      <c r="F571" s="1">
        <v>1.0079543819304264</v>
      </c>
      <c r="G571" s="1">
        <v>0.9952756442361812</v>
      </c>
      <c r="H571" s="1">
        <v>0.98708697613207952</v>
      </c>
      <c r="I571" s="1">
        <v>0.991052190210163</v>
      </c>
      <c r="J571" s="1">
        <v>0.98969995263749155</v>
      </c>
      <c r="K571" s="36">
        <v>7940.3214537050681</v>
      </c>
      <c r="L571" s="1">
        <v>0.95924040756054429</v>
      </c>
      <c r="M571" s="36">
        <v>7616.677187413783</v>
      </c>
    </row>
    <row r="572" spans="1:13" x14ac:dyDescent="0.25">
      <c r="A572">
        <v>2025</v>
      </c>
      <c r="B572" s="15" t="s">
        <v>1070</v>
      </c>
      <c r="C572" s="2" t="s">
        <v>1102</v>
      </c>
      <c r="D572" s="5" t="s">
        <v>1103</v>
      </c>
      <c r="E572" s="1">
        <v>0.99610910664915786</v>
      </c>
      <c r="F572" s="1">
        <v>1.0079543819304264</v>
      </c>
      <c r="G572" s="1">
        <v>0.9952756442361812</v>
      </c>
      <c r="H572" s="1">
        <v>0.98708697613207952</v>
      </c>
      <c r="I572" s="1">
        <v>0.991052190210163</v>
      </c>
      <c r="J572" s="1">
        <v>0.98969995263749155</v>
      </c>
      <c r="K572" s="36">
        <v>7940.3214537050681</v>
      </c>
      <c r="L572" s="1">
        <v>0.9922079795259503</v>
      </c>
      <c r="M572" s="36">
        <v>7878.4503063672619</v>
      </c>
    </row>
    <row r="573" spans="1:13" x14ac:dyDescent="0.25">
      <c r="A573">
        <v>2025</v>
      </c>
      <c r="B573" s="15" t="s">
        <v>1070</v>
      </c>
      <c r="C573" s="2" t="s">
        <v>1104</v>
      </c>
      <c r="D573" s="5" t="s">
        <v>557</v>
      </c>
      <c r="E573" s="1">
        <v>0.99610910664915786</v>
      </c>
      <c r="F573" s="1">
        <v>1.0079543819304264</v>
      </c>
      <c r="G573" s="1">
        <v>0.9952756442361812</v>
      </c>
      <c r="H573" s="1">
        <v>0.98708697613207952</v>
      </c>
      <c r="I573" s="1">
        <v>0.991052190210163</v>
      </c>
      <c r="J573" s="1">
        <v>0.98969995263749155</v>
      </c>
      <c r="K573" s="36">
        <v>7940.3214537050681</v>
      </c>
      <c r="L573" s="1">
        <v>1.0185134489118992</v>
      </c>
      <c r="M573" s="36">
        <v>8087.3241892822944</v>
      </c>
    </row>
    <row r="574" spans="1:13" x14ac:dyDescent="0.25">
      <c r="A574">
        <v>2025</v>
      </c>
      <c r="B574" s="15" t="s">
        <v>1070</v>
      </c>
      <c r="C574" s="2" t="s">
        <v>1105</v>
      </c>
      <c r="D574" s="5" t="s">
        <v>104</v>
      </c>
      <c r="E574" s="1">
        <v>0.99610910664915786</v>
      </c>
      <c r="F574" s="1">
        <v>1.0079543819304264</v>
      </c>
      <c r="G574" s="1">
        <v>0.9952756442361812</v>
      </c>
      <c r="H574" s="1">
        <v>0.98708697613207952</v>
      </c>
      <c r="I574" s="1">
        <v>0.991052190210163</v>
      </c>
      <c r="J574" s="1">
        <v>0.98969995263749155</v>
      </c>
      <c r="K574" s="36">
        <v>7940.3214537050681</v>
      </c>
      <c r="L574" s="1">
        <v>1.0222264299516601</v>
      </c>
      <c r="M574" s="36">
        <v>8116.8064522895083</v>
      </c>
    </row>
    <row r="575" spans="1:13" x14ac:dyDescent="0.25">
      <c r="A575">
        <v>2025</v>
      </c>
      <c r="B575" s="15" t="s">
        <v>1070</v>
      </c>
      <c r="C575" s="2" t="s">
        <v>1106</v>
      </c>
      <c r="D575" s="5" t="s">
        <v>112</v>
      </c>
      <c r="E575" s="1">
        <v>0.99610910664915786</v>
      </c>
      <c r="F575" s="1">
        <v>1.0079543819304264</v>
      </c>
      <c r="G575" s="1">
        <v>0.9952756442361812</v>
      </c>
      <c r="H575" s="1">
        <v>0.98708697613207952</v>
      </c>
      <c r="I575" s="1">
        <v>0.991052190210163</v>
      </c>
      <c r="J575" s="1">
        <v>0.98969995263749155</v>
      </c>
      <c r="K575" s="36">
        <v>7940.3214537050681</v>
      </c>
      <c r="L575" s="1">
        <v>1.0058550402038404</v>
      </c>
      <c r="M575" s="36">
        <v>7986.8123550479277</v>
      </c>
    </row>
    <row r="576" spans="1:13" x14ac:dyDescent="0.25">
      <c r="A576">
        <v>2025</v>
      </c>
      <c r="B576" s="15" t="s">
        <v>1070</v>
      </c>
      <c r="C576" s="2" t="s">
        <v>1107</v>
      </c>
      <c r="D576" s="5" t="s">
        <v>573</v>
      </c>
      <c r="E576" s="1">
        <v>0.99610910664915786</v>
      </c>
      <c r="F576" s="1">
        <v>1.0079543819304264</v>
      </c>
      <c r="G576" s="1">
        <v>0.9952756442361812</v>
      </c>
      <c r="H576" s="1">
        <v>0.98708697613207952</v>
      </c>
      <c r="I576" s="1">
        <v>0.991052190210163</v>
      </c>
      <c r="J576" s="1">
        <v>0.98969995263749155</v>
      </c>
      <c r="K576" s="36">
        <v>7940.3214537050681</v>
      </c>
      <c r="L576" s="1">
        <v>0.95646585766949899</v>
      </c>
      <c r="M576" s="36">
        <v>7594.6463693895412</v>
      </c>
    </row>
    <row r="577" spans="1:13" x14ac:dyDescent="0.25">
      <c r="A577">
        <v>2025</v>
      </c>
      <c r="B577" s="15" t="s">
        <v>1070</v>
      </c>
      <c r="C577" s="2" t="s">
        <v>1108</v>
      </c>
      <c r="D577" s="5" t="s">
        <v>1109</v>
      </c>
      <c r="E577" s="1">
        <v>0.99610910664915786</v>
      </c>
      <c r="F577" s="1">
        <v>1.0079543819304264</v>
      </c>
      <c r="G577" s="1">
        <v>0.9952756442361812</v>
      </c>
      <c r="H577" s="1">
        <v>0.98708697613207952</v>
      </c>
      <c r="I577" s="1">
        <v>0.991052190210163</v>
      </c>
      <c r="J577" s="1">
        <v>0.98969995263749155</v>
      </c>
      <c r="K577" s="36">
        <v>7940.3214537050681</v>
      </c>
      <c r="L577" s="1">
        <v>0.99531067258089767</v>
      </c>
      <c r="M577" s="36">
        <v>7903.0866865957223</v>
      </c>
    </row>
    <row r="578" spans="1:13" x14ac:dyDescent="0.25">
      <c r="A578">
        <v>2025</v>
      </c>
      <c r="B578" s="15" t="s">
        <v>1070</v>
      </c>
      <c r="C578" s="2" t="s">
        <v>1110</v>
      </c>
      <c r="D578" s="5" t="s">
        <v>1111</v>
      </c>
      <c r="E578" s="1">
        <v>0.99610910664915786</v>
      </c>
      <c r="F578" s="1">
        <v>1.0079543819304264</v>
      </c>
      <c r="G578" s="1">
        <v>0.9952756442361812</v>
      </c>
      <c r="H578" s="1">
        <v>0.98708697613207952</v>
      </c>
      <c r="I578" s="1">
        <v>0.991052190210163</v>
      </c>
      <c r="J578" s="1">
        <v>0.98969995263749155</v>
      </c>
      <c r="K578" s="36">
        <v>7940.3214537050681</v>
      </c>
      <c r="L578" s="1">
        <v>0.96345382666319956</v>
      </c>
      <c r="M578" s="36">
        <v>7650.1330895080473</v>
      </c>
    </row>
    <row r="579" spans="1:13" x14ac:dyDescent="0.25">
      <c r="A579">
        <v>2025</v>
      </c>
      <c r="B579" s="15" t="s">
        <v>1070</v>
      </c>
      <c r="C579" s="2" t="s">
        <v>1112</v>
      </c>
      <c r="D579" s="5" t="s">
        <v>1113</v>
      </c>
      <c r="E579" s="1">
        <v>0.99610910664915786</v>
      </c>
      <c r="F579" s="1">
        <v>1.0079543819304264</v>
      </c>
      <c r="G579" s="1">
        <v>0.9952756442361812</v>
      </c>
      <c r="H579" s="1">
        <v>0.98708697613207952</v>
      </c>
      <c r="I579" s="1">
        <v>0.991052190210163</v>
      </c>
      <c r="J579" s="1">
        <v>0.98969995263749155</v>
      </c>
      <c r="K579" s="36">
        <v>7940.3214537050681</v>
      </c>
      <c r="L579" s="1">
        <v>1.0154566354063455</v>
      </c>
      <c r="M579" s="36">
        <v>8063.0521074241706</v>
      </c>
    </row>
    <row r="580" spans="1:13" x14ac:dyDescent="0.25">
      <c r="A580">
        <v>2025</v>
      </c>
      <c r="B580" s="15" t="s">
        <v>1070</v>
      </c>
      <c r="C580" s="2" t="s">
        <v>1114</v>
      </c>
      <c r="D580" s="5" t="s">
        <v>126</v>
      </c>
      <c r="E580" s="1">
        <v>0.99610910664915786</v>
      </c>
      <c r="F580" s="1">
        <v>1.0079543819304264</v>
      </c>
      <c r="G580" s="1">
        <v>0.9952756442361812</v>
      </c>
      <c r="H580" s="1">
        <v>0.98708697613207952</v>
      </c>
      <c r="I580" s="1">
        <v>0.991052190210163</v>
      </c>
      <c r="J580" s="1">
        <v>0.98969995263749155</v>
      </c>
      <c r="K580" s="36">
        <v>7940.3214537050681</v>
      </c>
      <c r="L580" s="1">
        <v>0.96924924767841614</v>
      </c>
      <c r="M580" s="36">
        <v>7696.150595328425</v>
      </c>
    </row>
    <row r="581" spans="1:13" x14ac:dyDescent="0.25">
      <c r="A581">
        <v>2025</v>
      </c>
      <c r="B581" s="15" t="s">
        <v>1070</v>
      </c>
      <c r="C581" s="2" t="s">
        <v>1115</v>
      </c>
      <c r="D581" s="5" t="s">
        <v>1116</v>
      </c>
      <c r="E581" s="1">
        <v>0.99610910664915786</v>
      </c>
      <c r="F581" s="1">
        <v>1.0079543819304264</v>
      </c>
      <c r="G581" s="1">
        <v>0.9952756442361812</v>
      </c>
      <c r="H581" s="1">
        <v>0.98708697613207952</v>
      </c>
      <c r="I581" s="1">
        <v>0.991052190210163</v>
      </c>
      <c r="J581" s="1">
        <v>0.98969995263749155</v>
      </c>
      <c r="K581" s="36">
        <v>7940.3214537050681</v>
      </c>
      <c r="L581" s="1">
        <v>0.97578468009565877</v>
      </c>
      <c r="M581" s="36">
        <v>7748.0440295602957</v>
      </c>
    </row>
    <row r="582" spans="1:13" x14ac:dyDescent="0.25">
      <c r="A582">
        <v>2025</v>
      </c>
      <c r="B582" s="15" t="s">
        <v>1070</v>
      </c>
      <c r="C582" s="2" t="s">
        <v>1117</v>
      </c>
      <c r="D582" s="5" t="s">
        <v>1118</v>
      </c>
      <c r="E582" s="1">
        <v>0.99610910664915786</v>
      </c>
      <c r="F582" s="1">
        <v>1.0079543819304264</v>
      </c>
      <c r="G582" s="1">
        <v>0.9952756442361812</v>
      </c>
      <c r="H582" s="1">
        <v>0.98708697613207952</v>
      </c>
      <c r="I582" s="1">
        <v>0.991052190210163</v>
      </c>
      <c r="J582" s="1">
        <v>0.98969995263749155</v>
      </c>
      <c r="K582" s="36">
        <v>7940.3214537050681</v>
      </c>
      <c r="L582" s="1">
        <v>1.0328674019922608</v>
      </c>
      <c r="M582" s="36">
        <v>8201.2991908717649</v>
      </c>
    </row>
    <row r="583" spans="1:13" x14ac:dyDescent="0.25">
      <c r="A583">
        <v>2025</v>
      </c>
      <c r="B583" s="15" t="s">
        <v>1070</v>
      </c>
      <c r="C583" s="2" t="s">
        <v>1119</v>
      </c>
      <c r="D583" s="5" t="s">
        <v>1120</v>
      </c>
      <c r="E583" s="1">
        <v>0.99610910664915786</v>
      </c>
      <c r="F583" s="1">
        <v>1.0079543819304264</v>
      </c>
      <c r="G583" s="1">
        <v>0.9952756442361812</v>
      </c>
      <c r="H583" s="1">
        <v>0.98708697613207952</v>
      </c>
      <c r="I583" s="1">
        <v>0.991052190210163</v>
      </c>
      <c r="J583" s="1">
        <v>0.98969995263749155</v>
      </c>
      <c r="K583" s="36">
        <v>7940.3214537050681</v>
      </c>
      <c r="L583" s="1">
        <v>0.97581343483633198</v>
      </c>
      <c r="M583" s="36">
        <v>7748.2723514445597</v>
      </c>
    </row>
    <row r="584" spans="1:13" x14ac:dyDescent="0.25">
      <c r="A584">
        <v>2025</v>
      </c>
      <c r="B584" s="15" t="s">
        <v>1070</v>
      </c>
      <c r="C584" s="2" t="s">
        <v>1121</v>
      </c>
      <c r="D584" s="5" t="s">
        <v>1122</v>
      </c>
      <c r="E584" s="1">
        <v>0.99610910664915786</v>
      </c>
      <c r="F584" s="1">
        <v>1.0079543819304264</v>
      </c>
      <c r="G584" s="1">
        <v>0.9952756442361812</v>
      </c>
      <c r="H584" s="1">
        <v>0.98708697613207952</v>
      </c>
      <c r="I584" s="1">
        <v>0.991052190210163</v>
      </c>
      <c r="J584" s="1">
        <v>0.98969995263749155</v>
      </c>
      <c r="K584" s="36">
        <v>7940.3214537050681</v>
      </c>
      <c r="L584" s="1">
        <v>0.97849793944066565</v>
      </c>
      <c r="M584" s="36">
        <v>7769.5881809469201</v>
      </c>
    </row>
    <row r="585" spans="1:13" x14ac:dyDescent="0.25">
      <c r="A585">
        <v>2025</v>
      </c>
      <c r="B585" s="15" t="s">
        <v>1070</v>
      </c>
      <c r="C585" s="2" t="s">
        <v>1123</v>
      </c>
      <c r="D585" s="5" t="s">
        <v>1124</v>
      </c>
      <c r="E585" s="1">
        <v>0.99610910664915786</v>
      </c>
      <c r="F585" s="1">
        <v>1.0079543819304264</v>
      </c>
      <c r="G585" s="1">
        <v>0.9952756442361812</v>
      </c>
      <c r="H585" s="1">
        <v>0.98708697613207952</v>
      </c>
      <c r="I585" s="1">
        <v>0.991052190210163</v>
      </c>
      <c r="J585" s="1">
        <v>0.98969995263749155</v>
      </c>
      <c r="K585" s="36">
        <v>7940.3214537050681</v>
      </c>
      <c r="L585" s="1">
        <v>1.0032675421901585</v>
      </c>
      <c r="M585" s="36">
        <v>7966.2667890584698</v>
      </c>
    </row>
    <row r="586" spans="1:13" x14ac:dyDescent="0.25">
      <c r="A586">
        <v>2025</v>
      </c>
      <c r="B586" s="15" t="s">
        <v>1070</v>
      </c>
      <c r="C586" s="2" t="s">
        <v>1125</v>
      </c>
      <c r="D586" s="5" t="s">
        <v>349</v>
      </c>
      <c r="E586" s="1">
        <v>0.99610910664915786</v>
      </c>
      <c r="F586" s="1">
        <v>1.0079543819304264</v>
      </c>
      <c r="G586" s="1">
        <v>0.9952756442361812</v>
      </c>
      <c r="H586" s="1">
        <v>0.98708697613207952</v>
      </c>
      <c r="I586" s="1">
        <v>0.991052190210163</v>
      </c>
      <c r="J586" s="1">
        <v>0.98969995263749155</v>
      </c>
      <c r="K586" s="36">
        <v>7940.3214537050681</v>
      </c>
      <c r="L586" s="1">
        <v>0.99377791472907651</v>
      </c>
      <c r="M586" s="36">
        <v>7890.9160965415722</v>
      </c>
    </row>
    <row r="587" spans="1:13" x14ac:dyDescent="0.25">
      <c r="A587">
        <v>2025</v>
      </c>
      <c r="B587" s="15" t="s">
        <v>1070</v>
      </c>
      <c r="C587" s="2" t="s">
        <v>1126</v>
      </c>
      <c r="D587" s="5" t="s">
        <v>142</v>
      </c>
      <c r="E587" s="1">
        <v>0.99610910664915786</v>
      </c>
      <c r="F587" s="1">
        <v>1.0079543819304264</v>
      </c>
      <c r="G587" s="1">
        <v>0.9952756442361812</v>
      </c>
      <c r="H587" s="1">
        <v>0.98708697613207952</v>
      </c>
      <c r="I587" s="1">
        <v>0.991052190210163</v>
      </c>
      <c r="J587" s="1">
        <v>0.98969995263749155</v>
      </c>
      <c r="K587" s="36">
        <v>7940.3214537050681</v>
      </c>
      <c r="L587" s="1">
        <v>0.9492509227183531</v>
      </c>
      <c r="M587" s="36">
        <v>7537.3574666098702</v>
      </c>
    </row>
    <row r="588" spans="1:13" x14ac:dyDescent="0.25">
      <c r="A588">
        <v>2025</v>
      </c>
      <c r="B588" s="15" t="s">
        <v>1070</v>
      </c>
      <c r="C588" s="2" t="s">
        <v>1127</v>
      </c>
      <c r="D588" s="5" t="s">
        <v>1128</v>
      </c>
      <c r="E588" s="1">
        <v>0.99610910664915786</v>
      </c>
      <c r="F588" s="1">
        <v>1.0079543819304264</v>
      </c>
      <c r="G588" s="1">
        <v>0.9952756442361812</v>
      </c>
      <c r="H588" s="1">
        <v>0.98708697613207952</v>
      </c>
      <c r="I588" s="1">
        <v>0.991052190210163</v>
      </c>
      <c r="J588" s="1">
        <v>0.98969995263749155</v>
      </c>
      <c r="K588" s="36">
        <v>7940.3214537050681</v>
      </c>
      <c r="L588" s="1">
        <v>0.96083009569724653</v>
      </c>
      <c r="M588" s="36">
        <v>7629.2998222303404</v>
      </c>
    </row>
    <row r="589" spans="1:13" x14ac:dyDescent="0.25">
      <c r="A589">
        <v>2025</v>
      </c>
      <c r="B589" s="15" t="s">
        <v>1070</v>
      </c>
      <c r="C589" s="2" t="s">
        <v>1129</v>
      </c>
      <c r="D589" s="5" t="s">
        <v>1130</v>
      </c>
      <c r="E589" s="1">
        <v>0.99610910664915786</v>
      </c>
      <c r="F589" s="1">
        <v>1.0079543819304264</v>
      </c>
      <c r="G589" s="1">
        <v>0.9952756442361812</v>
      </c>
      <c r="H589" s="1">
        <v>0.98708697613207952</v>
      </c>
      <c r="I589" s="1">
        <v>0.991052190210163</v>
      </c>
      <c r="J589" s="1">
        <v>0.98969995263749155</v>
      </c>
      <c r="K589" s="36">
        <v>7940.3214537050681</v>
      </c>
      <c r="L589" s="1">
        <v>1.0192848594611967</v>
      </c>
      <c r="M589" s="36">
        <v>8093.4494370164957</v>
      </c>
    </row>
    <row r="590" spans="1:13" x14ac:dyDescent="0.25">
      <c r="A590">
        <v>2025</v>
      </c>
      <c r="B590" s="15" t="s">
        <v>1070</v>
      </c>
      <c r="C590" s="2" t="s">
        <v>1131</v>
      </c>
      <c r="D590" s="5" t="s">
        <v>1132</v>
      </c>
      <c r="E590" s="1">
        <v>0.99610910664915786</v>
      </c>
      <c r="F590" s="1">
        <v>1.0079543819304264</v>
      </c>
      <c r="G590" s="1">
        <v>0.9952756442361812</v>
      </c>
      <c r="H590" s="1">
        <v>0.98708697613207952</v>
      </c>
      <c r="I590" s="1">
        <v>0.991052190210163</v>
      </c>
      <c r="J590" s="1">
        <v>0.98969995263749155</v>
      </c>
      <c r="K590" s="36">
        <v>7940.3214537050681</v>
      </c>
      <c r="L590" s="1">
        <v>0.99776833901880779</v>
      </c>
      <c r="M590" s="36">
        <v>7922.6013481387108</v>
      </c>
    </row>
    <row r="591" spans="1:13" x14ac:dyDescent="0.25">
      <c r="A591">
        <v>2025</v>
      </c>
      <c r="B591" s="15" t="s">
        <v>1070</v>
      </c>
      <c r="C591" s="2" t="s">
        <v>1133</v>
      </c>
      <c r="D591" s="5" t="s">
        <v>1134</v>
      </c>
      <c r="E591" s="1">
        <v>0.99610910664915786</v>
      </c>
      <c r="F591" s="1">
        <v>1.0079543819304264</v>
      </c>
      <c r="G591" s="1">
        <v>0.9952756442361812</v>
      </c>
      <c r="H591" s="1">
        <v>0.98708697613207952</v>
      </c>
      <c r="I591" s="1">
        <v>0.991052190210163</v>
      </c>
      <c r="J591" s="1">
        <v>0.98969995263749155</v>
      </c>
      <c r="K591" s="36">
        <v>7940.3214537050681</v>
      </c>
      <c r="L591" s="1">
        <v>1.0050377022096773</v>
      </c>
      <c r="M591" s="36">
        <v>7980.3224286379454</v>
      </c>
    </row>
    <row r="592" spans="1:13" x14ac:dyDescent="0.25">
      <c r="A592">
        <v>2025</v>
      </c>
      <c r="B592" s="15" t="s">
        <v>1070</v>
      </c>
      <c r="C592" s="2" t="s">
        <v>1135</v>
      </c>
      <c r="D592" s="5" t="s">
        <v>1136</v>
      </c>
      <c r="E592" s="1">
        <v>0.99610910664915786</v>
      </c>
      <c r="F592" s="1">
        <v>1.0079543819304264</v>
      </c>
      <c r="G592" s="1">
        <v>0.9952756442361812</v>
      </c>
      <c r="H592" s="1">
        <v>0.98708697613207952</v>
      </c>
      <c r="I592" s="1">
        <v>0.991052190210163</v>
      </c>
      <c r="J592" s="1">
        <v>0.98969995263749155</v>
      </c>
      <c r="K592" s="36">
        <v>7940.3214537050681</v>
      </c>
      <c r="L592" s="1">
        <v>0.98292621652692258</v>
      </c>
      <c r="M592" s="36">
        <v>7804.7501244978766</v>
      </c>
    </row>
    <row r="593" spans="1:13" x14ac:dyDescent="0.25">
      <c r="A593">
        <v>2025</v>
      </c>
      <c r="B593" s="15" t="s">
        <v>1070</v>
      </c>
      <c r="C593" s="2" t="s">
        <v>1137</v>
      </c>
      <c r="D593" s="5" t="s">
        <v>1138</v>
      </c>
      <c r="E593" s="1">
        <v>0.99610910664915786</v>
      </c>
      <c r="F593" s="1">
        <v>1.0079543819304264</v>
      </c>
      <c r="G593" s="1">
        <v>0.9952756442361812</v>
      </c>
      <c r="H593" s="1">
        <v>0.98708697613207952</v>
      </c>
      <c r="I593" s="1">
        <v>0.991052190210163</v>
      </c>
      <c r="J593" s="1">
        <v>0.98969995263749155</v>
      </c>
      <c r="K593" s="36">
        <v>7940.3214537050681</v>
      </c>
      <c r="L593" s="1">
        <v>0.98383431550086253</v>
      </c>
      <c r="M593" s="36">
        <v>7811.9607222627392</v>
      </c>
    </row>
    <row r="594" spans="1:13" x14ac:dyDescent="0.25">
      <c r="A594">
        <v>2025</v>
      </c>
      <c r="B594" s="15" t="s">
        <v>1070</v>
      </c>
      <c r="C594" s="2" t="s">
        <v>1139</v>
      </c>
      <c r="D594" s="5" t="s">
        <v>1140</v>
      </c>
      <c r="E594" s="1">
        <v>0.99610910664915786</v>
      </c>
      <c r="F594" s="1">
        <v>1.0079543819304264</v>
      </c>
      <c r="G594" s="1">
        <v>0.9952756442361812</v>
      </c>
      <c r="H594" s="1">
        <v>0.98708697613207952</v>
      </c>
      <c r="I594" s="1">
        <v>0.991052190210163</v>
      </c>
      <c r="J594" s="1">
        <v>0.98969995263749155</v>
      </c>
      <c r="K594" s="36">
        <v>7940.3214537050681</v>
      </c>
      <c r="L594" s="1">
        <v>1.0150550118260637</v>
      </c>
      <c r="M594" s="36">
        <v>8059.8630870933457</v>
      </c>
    </row>
    <row r="595" spans="1:13" x14ac:dyDescent="0.25">
      <c r="A595">
        <v>2025</v>
      </c>
      <c r="B595" s="15" t="s">
        <v>1070</v>
      </c>
      <c r="C595" s="2" t="s">
        <v>1141</v>
      </c>
      <c r="D595" s="5" t="s">
        <v>1142</v>
      </c>
      <c r="E595" s="1">
        <v>0.99610910664915786</v>
      </c>
      <c r="F595" s="1">
        <v>1.0079543819304264</v>
      </c>
      <c r="G595" s="1">
        <v>0.9952756442361812</v>
      </c>
      <c r="H595" s="1">
        <v>0.98708697613207952</v>
      </c>
      <c r="I595" s="1">
        <v>0.991052190210163</v>
      </c>
      <c r="J595" s="1">
        <v>0.98969995263749155</v>
      </c>
      <c r="K595" s="36">
        <v>7940.3214537050681</v>
      </c>
      <c r="L595" s="1">
        <v>1.0014759809067995</v>
      </c>
      <c r="M595" s="36">
        <v>7952.0412165645866</v>
      </c>
    </row>
    <row r="596" spans="1:13" x14ac:dyDescent="0.25">
      <c r="A596">
        <v>2025</v>
      </c>
      <c r="B596" s="15" t="s">
        <v>1070</v>
      </c>
      <c r="C596" s="2" t="s">
        <v>1143</v>
      </c>
      <c r="D596" s="5" t="s">
        <v>1144</v>
      </c>
      <c r="E596" s="1">
        <v>0.99610910664915786</v>
      </c>
      <c r="F596" s="1">
        <v>1.0079543819304264</v>
      </c>
      <c r="G596" s="1">
        <v>0.9952756442361812</v>
      </c>
      <c r="H596" s="1">
        <v>0.98708697613207952</v>
      </c>
      <c r="I596" s="1">
        <v>0.991052190210163</v>
      </c>
      <c r="J596" s="1">
        <v>0.98969995263749155</v>
      </c>
      <c r="K596" s="36">
        <v>7940.3214537050681</v>
      </c>
      <c r="L596" s="1">
        <v>0.9880066495523917</v>
      </c>
      <c r="M596" s="36">
        <v>7845.0903958441204</v>
      </c>
    </row>
    <row r="597" spans="1:13" x14ac:dyDescent="0.25">
      <c r="A597">
        <v>2025</v>
      </c>
      <c r="B597" s="15" t="s">
        <v>1070</v>
      </c>
      <c r="C597" s="2" t="s">
        <v>1145</v>
      </c>
      <c r="D597" s="5" t="s">
        <v>1146</v>
      </c>
      <c r="E597" s="1">
        <v>0.99610910664915786</v>
      </c>
      <c r="F597" s="1">
        <v>1.0079543819304264</v>
      </c>
      <c r="G597" s="1">
        <v>0.9952756442361812</v>
      </c>
      <c r="H597" s="1">
        <v>0.98708697613207952</v>
      </c>
      <c r="I597" s="1">
        <v>0.991052190210163</v>
      </c>
      <c r="J597" s="1">
        <v>0.98969995263749155</v>
      </c>
      <c r="K597" s="36">
        <v>7940.3214537050681</v>
      </c>
      <c r="L597" s="1">
        <v>1.020055323600064</v>
      </c>
      <c r="M597" s="36">
        <v>8099.5671699476543</v>
      </c>
    </row>
    <row r="598" spans="1:13" x14ac:dyDescent="0.25">
      <c r="A598">
        <v>2025</v>
      </c>
      <c r="B598" s="15" t="s">
        <v>1070</v>
      </c>
      <c r="C598" s="2" t="s">
        <v>1147</v>
      </c>
      <c r="D598" s="5" t="s">
        <v>182</v>
      </c>
      <c r="E598" s="1">
        <v>0.99610910664915786</v>
      </c>
      <c r="F598" s="1">
        <v>1.0079543819304264</v>
      </c>
      <c r="G598" s="1">
        <v>0.9952756442361812</v>
      </c>
      <c r="H598" s="1">
        <v>0.98708697613207952</v>
      </c>
      <c r="I598" s="1">
        <v>0.991052190210163</v>
      </c>
      <c r="J598" s="1">
        <v>0.98969995263749155</v>
      </c>
      <c r="K598" s="36">
        <v>7940.3214537050681</v>
      </c>
      <c r="L598" s="1">
        <v>1.0037692791796307</v>
      </c>
      <c r="M598" s="36">
        <v>7970.2507420400934</v>
      </c>
    </row>
    <row r="599" spans="1:13" x14ac:dyDescent="0.25">
      <c r="A599">
        <v>2025</v>
      </c>
      <c r="B599" s="15" t="s">
        <v>1148</v>
      </c>
      <c r="C599" s="2" t="s">
        <v>1149</v>
      </c>
      <c r="D599" s="5" t="s">
        <v>529</v>
      </c>
      <c r="E599" s="1">
        <v>0.99835717880532104</v>
      </c>
      <c r="F599" s="1">
        <v>0.99612154926847118</v>
      </c>
      <c r="G599" s="1">
        <v>0.9985846984399237</v>
      </c>
      <c r="H599" s="1">
        <v>1.0040936361844743</v>
      </c>
      <c r="I599" s="1">
        <v>1.0029527097900888</v>
      </c>
      <c r="J599" s="1">
        <v>1.0020317599861219</v>
      </c>
      <c r="K599" s="36">
        <v>9492.5012878289963</v>
      </c>
      <c r="L599" s="1">
        <v>0.95480151913757461</v>
      </c>
      <c r="M599" s="36">
        <v>9063.4546500345095</v>
      </c>
    </row>
    <row r="600" spans="1:13" x14ac:dyDescent="0.25">
      <c r="A600">
        <v>2025</v>
      </c>
      <c r="B600" s="15" t="s">
        <v>1148</v>
      </c>
      <c r="C600" s="2" t="s">
        <v>1150</v>
      </c>
      <c r="D600" s="5" t="s">
        <v>1151</v>
      </c>
      <c r="E600" s="1">
        <v>0.99835717880532104</v>
      </c>
      <c r="F600" s="1">
        <v>0.99612154926847118</v>
      </c>
      <c r="G600" s="1">
        <v>0.9985846984399237</v>
      </c>
      <c r="H600" s="1">
        <v>1.0040936361844743</v>
      </c>
      <c r="I600" s="1">
        <v>1.0029527097900888</v>
      </c>
      <c r="J600" s="1">
        <v>1.0020317599861219</v>
      </c>
      <c r="K600" s="36">
        <v>9492.5012878289963</v>
      </c>
      <c r="L600" s="1">
        <v>0.89071866492211049</v>
      </c>
      <c r="M600" s="36">
        <v>8455.1480738664577</v>
      </c>
    </row>
    <row r="601" spans="1:13" x14ac:dyDescent="0.25">
      <c r="A601">
        <v>2025</v>
      </c>
      <c r="B601" s="15" t="s">
        <v>1148</v>
      </c>
      <c r="C601" s="2" t="s">
        <v>1152</v>
      </c>
      <c r="D601" s="5" t="s">
        <v>1153</v>
      </c>
      <c r="E601" s="1">
        <v>0.99835717880532104</v>
      </c>
      <c r="F601" s="1">
        <v>0.99612154926847118</v>
      </c>
      <c r="G601" s="1">
        <v>0.9985846984399237</v>
      </c>
      <c r="H601" s="1">
        <v>1.0040936361844743</v>
      </c>
      <c r="I601" s="1">
        <v>1.0029527097900888</v>
      </c>
      <c r="J601" s="1">
        <v>1.0020317599861219</v>
      </c>
      <c r="K601" s="36">
        <v>9492.5012878289963</v>
      </c>
      <c r="L601" s="1">
        <v>0.96173636643668736</v>
      </c>
      <c r="M601" s="36">
        <v>9129.2836969522341</v>
      </c>
    </row>
    <row r="602" spans="1:13" x14ac:dyDescent="0.25">
      <c r="A602">
        <v>2025</v>
      </c>
      <c r="B602" s="15" t="s">
        <v>1148</v>
      </c>
      <c r="C602" s="2" t="s">
        <v>1154</v>
      </c>
      <c r="D602" s="5" t="s">
        <v>289</v>
      </c>
      <c r="E602" s="1">
        <v>0.99835717880532104</v>
      </c>
      <c r="F602" s="1">
        <v>0.99612154926847118</v>
      </c>
      <c r="G602" s="1">
        <v>0.9985846984399237</v>
      </c>
      <c r="H602" s="1">
        <v>1.0040936361844743</v>
      </c>
      <c r="I602" s="1">
        <v>1.0029527097900888</v>
      </c>
      <c r="J602" s="1">
        <v>1.0020317599861219</v>
      </c>
      <c r="K602" s="36">
        <v>9492.5012878289963</v>
      </c>
      <c r="L602" s="1">
        <v>0.98536615787643711</v>
      </c>
      <c r="M602" s="36">
        <v>9353.5895226251887</v>
      </c>
    </row>
    <row r="603" spans="1:13" x14ac:dyDescent="0.25">
      <c r="A603">
        <v>2025</v>
      </c>
      <c r="B603" s="15" t="s">
        <v>1148</v>
      </c>
      <c r="C603" s="2" t="s">
        <v>1155</v>
      </c>
      <c r="D603" s="5" t="s">
        <v>1156</v>
      </c>
      <c r="E603" s="1">
        <v>0.99835717880532104</v>
      </c>
      <c r="F603" s="1">
        <v>0.99612154926847118</v>
      </c>
      <c r="G603" s="1">
        <v>0.9985846984399237</v>
      </c>
      <c r="H603" s="1">
        <v>1.0040936361844743</v>
      </c>
      <c r="I603" s="1">
        <v>1.0029527097900888</v>
      </c>
      <c r="J603" s="1">
        <v>1.0020317599861219</v>
      </c>
      <c r="K603" s="36">
        <v>9492.5012878289963</v>
      </c>
      <c r="L603" s="1">
        <v>0.94445650826425565</v>
      </c>
      <c r="M603" s="36">
        <v>8965.2546209969241</v>
      </c>
    </row>
    <row r="604" spans="1:13" x14ac:dyDescent="0.25">
      <c r="A604">
        <v>2025</v>
      </c>
      <c r="B604" s="15" t="s">
        <v>1148</v>
      </c>
      <c r="C604" s="2" t="s">
        <v>1157</v>
      </c>
      <c r="D604" s="5" t="s">
        <v>1158</v>
      </c>
      <c r="E604" s="1">
        <v>0.99835717880532104</v>
      </c>
      <c r="F604" s="1">
        <v>0.99612154926847118</v>
      </c>
      <c r="G604" s="1">
        <v>0.9985846984399237</v>
      </c>
      <c r="H604" s="1">
        <v>1.0040936361844743</v>
      </c>
      <c r="I604" s="1">
        <v>1.0029527097900888</v>
      </c>
      <c r="J604" s="1">
        <v>1.0020317599861219</v>
      </c>
      <c r="K604" s="36">
        <v>9492.5012878289963</v>
      </c>
      <c r="L604" s="1">
        <v>0.95397435149459342</v>
      </c>
      <c r="M604" s="36">
        <v>9055.6027601182595</v>
      </c>
    </row>
    <row r="605" spans="1:13" x14ac:dyDescent="0.25">
      <c r="A605">
        <v>2025</v>
      </c>
      <c r="B605" s="15" t="s">
        <v>1148</v>
      </c>
      <c r="C605" s="2" t="s">
        <v>1159</v>
      </c>
      <c r="D605" s="5" t="s">
        <v>68</v>
      </c>
      <c r="E605" s="1">
        <v>0.99835717880532104</v>
      </c>
      <c r="F605" s="1">
        <v>0.99612154926847118</v>
      </c>
      <c r="G605" s="1">
        <v>0.9985846984399237</v>
      </c>
      <c r="H605" s="1">
        <v>1.0040936361844743</v>
      </c>
      <c r="I605" s="1">
        <v>1.0029527097900888</v>
      </c>
      <c r="J605" s="1">
        <v>1.0020317599861219</v>
      </c>
      <c r="K605" s="36">
        <v>9492.5012878289963</v>
      </c>
      <c r="L605" s="1">
        <v>0.98192171639256198</v>
      </c>
      <c r="M605" s="36">
        <v>9320.8931574036524</v>
      </c>
    </row>
    <row r="606" spans="1:13" x14ac:dyDescent="0.25">
      <c r="A606">
        <v>2025</v>
      </c>
      <c r="B606" s="15" t="s">
        <v>1148</v>
      </c>
      <c r="C606" s="2" t="s">
        <v>1160</v>
      </c>
      <c r="D606" s="5" t="s">
        <v>294</v>
      </c>
      <c r="E606" s="1">
        <v>0.99835717880532104</v>
      </c>
      <c r="F606" s="1">
        <v>0.99612154926847118</v>
      </c>
      <c r="G606" s="1">
        <v>0.9985846984399237</v>
      </c>
      <c r="H606" s="1">
        <v>1.0040936361844743</v>
      </c>
      <c r="I606" s="1">
        <v>1.0029527097900888</v>
      </c>
      <c r="J606" s="1">
        <v>1.0020317599861219</v>
      </c>
      <c r="K606" s="36">
        <v>9492.5012878289963</v>
      </c>
      <c r="L606" s="1">
        <v>0.95453758780300824</v>
      </c>
      <c r="M606" s="36">
        <v>9060.94928150124</v>
      </c>
    </row>
    <row r="607" spans="1:13" x14ac:dyDescent="0.25">
      <c r="A607">
        <v>2025</v>
      </c>
      <c r="B607" s="15" t="s">
        <v>1148</v>
      </c>
      <c r="C607" s="2" t="s">
        <v>1161</v>
      </c>
      <c r="D607" s="5" t="s">
        <v>1162</v>
      </c>
      <c r="E607" s="1">
        <v>0.99835717880532104</v>
      </c>
      <c r="F607" s="1">
        <v>0.99612154926847118</v>
      </c>
      <c r="G607" s="1">
        <v>0.9985846984399237</v>
      </c>
      <c r="H607" s="1">
        <v>1.0040936361844743</v>
      </c>
      <c r="I607" s="1">
        <v>1.0029527097900888</v>
      </c>
      <c r="J607" s="1">
        <v>1.0020317599861219</v>
      </c>
      <c r="K607" s="36">
        <v>9492.5012878289963</v>
      </c>
      <c r="L607" s="1">
        <v>0.9649223395474873</v>
      </c>
      <c r="M607" s="36">
        <v>9159.5265508094908</v>
      </c>
    </row>
    <row r="608" spans="1:13" x14ac:dyDescent="0.25">
      <c r="A608">
        <v>2025</v>
      </c>
      <c r="B608" s="15" t="s">
        <v>1148</v>
      </c>
      <c r="C608" s="2" t="s">
        <v>1163</v>
      </c>
      <c r="D608" s="5" t="s">
        <v>1164</v>
      </c>
      <c r="E608" s="1">
        <v>0.99835717880532104</v>
      </c>
      <c r="F608" s="1">
        <v>0.99612154926847118</v>
      </c>
      <c r="G608" s="1">
        <v>0.9985846984399237</v>
      </c>
      <c r="H608" s="1">
        <v>1.0040936361844743</v>
      </c>
      <c r="I608" s="1">
        <v>1.0029527097900888</v>
      </c>
      <c r="J608" s="1">
        <v>1.0020317599861219</v>
      </c>
      <c r="K608" s="36">
        <v>9492.5012878289963</v>
      </c>
      <c r="L608" s="1">
        <v>0.97359541426172302</v>
      </c>
      <c r="M608" s="36">
        <v>9241.8557237038112</v>
      </c>
    </row>
    <row r="609" spans="1:13" x14ac:dyDescent="0.25">
      <c r="A609">
        <v>2025</v>
      </c>
      <c r="B609" s="15" t="s">
        <v>1148</v>
      </c>
      <c r="C609" s="2" t="s">
        <v>1165</v>
      </c>
      <c r="D609" s="5" t="s">
        <v>1166</v>
      </c>
      <c r="E609" s="1">
        <v>0.99835717880532104</v>
      </c>
      <c r="F609" s="1">
        <v>0.99612154926847118</v>
      </c>
      <c r="G609" s="1">
        <v>0.9985846984399237</v>
      </c>
      <c r="H609" s="1">
        <v>1.0040936361844743</v>
      </c>
      <c r="I609" s="1">
        <v>1.0029527097900888</v>
      </c>
      <c r="J609" s="1">
        <v>1.0020317599861219</v>
      </c>
      <c r="K609" s="36">
        <v>9492.5012878289963</v>
      </c>
      <c r="L609" s="1">
        <v>0.97088717690412263</v>
      </c>
      <c r="M609" s="36">
        <v>9216.1477770990423</v>
      </c>
    </row>
    <row r="610" spans="1:13" x14ac:dyDescent="0.25">
      <c r="A610">
        <v>2025</v>
      </c>
      <c r="B610" s="15" t="s">
        <v>1148</v>
      </c>
      <c r="C610" s="2" t="s">
        <v>1167</v>
      </c>
      <c r="D610" s="5" t="s">
        <v>298</v>
      </c>
      <c r="E610" s="1">
        <v>0.99835717880532104</v>
      </c>
      <c r="F610" s="1">
        <v>0.99612154926847118</v>
      </c>
      <c r="G610" s="1">
        <v>0.9985846984399237</v>
      </c>
      <c r="H610" s="1">
        <v>1.0040936361844743</v>
      </c>
      <c r="I610" s="1">
        <v>1.0029527097900888</v>
      </c>
      <c r="J610" s="1">
        <v>1.0020317599861219</v>
      </c>
      <c r="K610" s="36">
        <v>9492.5012878289963</v>
      </c>
      <c r="L610" s="1">
        <v>0.96608559865032251</v>
      </c>
      <c r="M610" s="36">
        <v>9170.5687893412323</v>
      </c>
    </row>
    <row r="611" spans="1:13" x14ac:dyDescent="0.25">
      <c r="A611">
        <v>2025</v>
      </c>
      <c r="B611" s="15" t="s">
        <v>1148</v>
      </c>
      <c r="C611" s="2" t="s">
        <v>1168</v>
      </c>
      <c r="D611" s="5" t="s">
        <v>80</v>
      </c>
      <c r="E611" s="1">
        <v>0.99835717880532104</v>
      </c>
      <c r="F611" s="1">
        <v>0.99612154926847118</v>
      </c>
      <c r="G611" s="1">
        <v>0.9985846984399237</v>
      </c>
      <c r="H611" s="1">
        <v>1.0040936361844743</v>
      </c>
      <c r="I611" s="1">
        <v>1.0029527097900888</v>
      </c>
      <c r="J611" s="1">
        <v>1.0020317599861219</v>
      </c>
      <c r="K611" s="36">
        <v>9492.5012878289963</v>
      </c>
      <c r="L611" s="1">
        <v>0.9587109330510043</v>
      </c>
      <c r="M611" s="36">
        <v>9100.5647666423974</v>
      </c>
    </row>
    <row r="612" spans="1:13" x14ac:dyDescent="0.25">
      <c r="A612">
        <v>2025</v>
      </c>
      <c r="B612" s="15" t="s">
        <v>1148</v>
      </c>
      <c r="C612" s="2" t="s">
        <v>1169</v>
      </c>
      <c r="D612" s="5" t="s">
        <v>1170</v>
      </c>
      <c r="E612" s="1">
        <v>0.99835717880532104</v>
      </c>
      <c r="F612" s="1">
        <v>0.99612154926847118</v>
      </c>
      <c r="G612" s="1">
        <v>0.9985846984399237</v>
      </c>
      <c r="H612" s="1">
        <v>1.0040936361844743</v>
      </c>
      <c r="I612" s="1">
        <v>1.0029527097900888</v>
      </c>
      <c r="J612" s="1">
        <v>1.0020317599861219</v>
      </c>
      <c r="K612" s="36">
        <v>9492.5012878289963</v>
      </c>
      <c r="L612" s="1">
        <v>0.97824723585691586</v>
      </c>
      <c r="M612" s="36">
        <v>9286.0131461869296</v>
      </c>
    </row>
    <row r="613" spans="1:13" x14ac:dyDescent="0.25">
      <c r="A613">
        <v>2025</v>
      </c>
      <c r="B613" s="15" t="s">
        <v>1148</v>
      </c>
      <c r="C613" s="2" t="s">
        <v>1171</v>
      </c>
      <c r="D613" s="5" t="s">
        <v>1172</v>
      </c>
      <c r="E613" s="1">
        <v>0.99835717880532104</v>
      </c>
      <c r="F613" s="1">
        <v>0.99612154926847118</v>
      </c>
      <c r="G613" s="1">
        <v>0.9985846984399237</v>
      </c>
      <c r="H613" s="1">
        <v>1.0040936361844743</v>
      </c>
      <c r="I613" s="1">
        <v>1.0029527097900888</v>
      </c>
      <c r="J613" s="1">
        <v>1.0020317599861219</v>
      </c>
      <c r="K613" s="36">
        <v>9492.5012878289963</v>
      </c>
      <c r="L613" s="1">
        <v>0.95707873515901543</v>
      </c>
      <c r="M613" s="36">
        <v>9085.0711260507014</v>
      </c>
    </row>
    <row r="614" spans="1:13" x14ac:dyDescent="0.25">
      <c r="A614">
        <v>2025</v>
      </c>
      <c r="B614" s="15" t="s">
        <v>1148</v>
      </c>
      <c r="C614" s="2" t="s">
        <v>1173</v>
      </c>
      <c r="D614" s="5" t="s">
        <v>855</v>
      </c>
      <c r="E614" s="1">
        <v>0.99835717880532104</v>
      </c>
      <c r="F614" s="1">
        <v>0.99612154926847118</v>
      </c>
      <c r="G614" s="1">
        <v>0.9985846984399237</v>
      </c>
      <c r="H614" s="1">
        <v>1.0040936361844743</v>
      </c>
      <c r="I614" s="1">
        <v>1.0029527097900888</v>
      </c>
      <c r="J614" s="1">
        <v>1.0020317599861219</v>
      </c>
      <c r="K614" s="36">
        <v>9492.5012878289963</v>
      </c>
      <c r="L614" s="1">
        <v>1.0168618805860867</v>
      </c>
      <c r="M614" s="36">
        <v>9652.5627110076439</v>
      </c>
    </row>
    <row r="615" spans="1:13" x14ac:dyDescent="0.25">
      <c r="A615">
        <v>2025</v>
      </c>
      <c r="B615" s="15" t="s">
        <v>1148</v>
      </c>
      <c r="C615" s="2" t="s">
        <v>1174</v>
      </c>
      <c r="D615" s="5" t="s">
        <v>310</v>
      </c>
      <c r="E615" s="1">
        <v>0.99835717880532104</v>
      </c>
      <c r="F615" s="1">
        <v>0.99612154926847118</v>
      </c>
      <c r="G615" s="1">
        <v>0.9985846984399237</v>
      </c>
      <c r="H615" s="1">
        <v>1.0040936361844743</v>
      </c>
      <c r="I615" s="1">
        <v>1.0029527097900888</v>
      </c>
      <c r="J615" s="1">
        <v>1.0020317599861219</v>
      </c>
      <c r="K615" s="36">
        <v>9492.5012878289963</v>
      </c>
      <c r="L615" s="1">
        <v>0.95761260348522281</v>
      </c>
      <c r="M615" s="36">
        <v>9090.1388718247563</v>
      </c>
    </row>
    <row r="616" spans="1:13" x14ac:dyDescent="0.25">
      <c r="A616">
        <v>2025</v>
      </c>
      <c r="B616" s="15" t="s">
        <v>1148</v>
      </c>
      <c r="C616" s="2" t="s">
        <v>1175</v>
      </c>
      <c r="D616" s="5" t="s">
        <v>1176</v>
      </c>
      <c r="E616" s="1">
        <v>0.99835717880532104</v>
      </c>
      <c r="F616" s="1">
        <v>0.99612154926847118</v>
      </c>
      <c r="G616" s="1">
        <v>0.9985846984399237</v>
      </c>
      <c r="H616" s="1">
        <v>1.0040936361844743</v>
      </c>
      <c r="I616" s="1">
        <v>1.0029527097900888</v>
      </c>
      <c r="J616" s="1">
        <v>1.0020317599861219</v>
      </c>
      <c r="K616" s="36">
        <v>9492.5012878289963</v>
      </c>
      <c r="L616" s="1">
        <v>0.96070327138407119</v>
      </c>
      <c r="M616" s="36">
        <v>9119.4770408348249</v>
      </c>
    </row>
    <row r="617" spans="1:13" x14ac:dyDescent="0.25">
      <c r="A617">
        <v>2025</v>
      </c>
      <c r="B617" s="15" t="s">
        <v>1148</v>
      </c>
      <c r="C617" s="2" t="s">
        <v>1177</v>
      </c>
      <c r="D617" s="5" t="s">
        <v>102</v>
      </c>
      <c r="E617" s="1">
        <v>0.99835717880532104</v>
      </c>
      <c r="F617" s="1">
        <v>0.99612154926847118</v>
      </c>
      <c r="G617" s="1">
        <v>0.9985846984399237</v>
      </c>
      <c r="H617" s="1">
        <v>1.0040936361844743</v>
      </c>
      <c r="I617" s="1">
        <v>1.0029527097900888</v>
      </c>
      <c r="J617" s="1">
        <v>1.0020317599861219</v>
      </c>
      <c r="K617" s="36">
        <v>9492.5012878289963</v>
      </c>
      <c r="L617" s="1">
        <v>1.0092815424197481</v>
      </c>
      <c r="M617" s="36">
        <v>9580.6063412014937</v>
      </c>
    </row>
    <row r="618" spans="1:13" x14ac:dyDescent="0.25">
      <c r="A618">
        <v>2025</v>
      </c>
      <c r="B618" s="15" t="s">
        <v>1148</v>
      </c>
      <c r="C618" s="2" t="s">
        <v>1178</v>
      </c>
      <c r="D618" s="5" t="s">
        <v>1179</v>
      </c>
      <c r="E618" s="1">
        <v>0.99835717880532104</v>
      </c>
      <c r="F618" s="1">
        <v>0.99612154926847118</v>
      </c>
      <c r="G618" s="1">
        <v>0.9985846984399237</v>
      </c>
      <c r="H618" s="1">
        <v>1.0040936361844743</v>
      </c>
      <c r="I618" s="1">
        <v>1.0029527097900888</v>
      </c>
      <c r="J618" s="1">
        <v>1.0020317599861219</v>
      </c>
      <c r="K618" s="36">
        <v>9492.5012878289963</v>
      </c>
      <c r="L618" s="1">
        <v>0.96733945103837049</v>
      </c>
      <c r="M618" s="36">
        <v>9182.4709847495269</v>
      </c>
    </row>
    <row r="619" spans="1:13" x14ac:dyDescent="0.25">
      <c r="A619">
        <v>2025</v>
      </c>
      <c r="B619" s="15" t="s">
        <v>1148</v>
      </c>
      <c r="C619" s="2" t="s">
        <v>1180</v>
      </c>
      <c r="D619" s="5" t="s">
        <v>565</v>
      </c>
      <c r="E619" s="1">
        <v>0.99835717880532104</v>
      </c>
      <c r="F619" s="1">
        <v>0.99612154926847118</v>
      </c>
      <c r="G619" s="1">
        <v>0.9985846984399237</v>
      </c>
      <c r="H619" s="1">
        <v>1.0040936361844743</v>
      </c>
      <c r="I619" s="1">
        <v>1.0029527097900888</v>
      </c>
      <c r="J619" s="1">
        <v>1.0020317599861219</v>
      </c>
      <c r="K619" s="36">
        <v>9492.5012878289963</v>
      </c>
      <c r="L619" s="1">
        <v>0.98074757658609368</v>
      </c>
      <c r="M619" s="36">
        <v>9309.7476337786611</v>
      </c>
    </row>
    <row r="620" spans="1:13" x14ac:dyDescent="0.25">
      <c r="A620">
        <v>2025</v>
      </c>
      <c r="B620" s="15" t="s">
        <v>1148</v>
      </c>
      <c r="C620" s="2" t="s">
        <v>1181</v>
      </c>
      <c r="D620" s="5" t="s">
        <v>1182</v>
      </c>
      <c r="E620" s="1">
        <v>0.99835717880532104</v>
      </c>
      <c r="F620" s="1">
        <v>0.99612154926847118</v>
      </c>
      <c r="G620" s="1">
        <v>0.9985846984399237</v>
      </c>
      <c r="H620" s="1">
        <v>1.0040936361844743</v>
      </c>
      <c r="I620" s="1">
        <v>1.0029527097900888</v>
      </c>
      <c r="J620" s="1">
        <v>1.0020317599861219</v>
      </c>
      <c r="K620" s="36">
        <v>9492.5012878289963</v>
      </c>
      <c r="L620" s="1">
        <v>1.0186037066694877</v>
      </c>
      <c r="M620" s="36">
        <v>9669.0969973475021</v>
      </c>
    </row>
    <row r="621" spans="1:13" x14ac:dyDescent="0.25">
      <c r="A621">
        <v>2025</v>
      </c>
      <c r="B621" s="15" t="s">
        <v>1148</v>
      </c>
      <c r="C621" s="2" t="s">
        <v>1183</v>
      </c>
      <c r="D621" s="5" t="s">
        <v>1184</v>
      </c>
      <c r="E621" s="1">
        <v>0.99835717880532104</v>
      </c>
      <c r="F621" s="1">
        <v>0.99612154926847118</v>
      </c>
      <c r="G621" s="1">
        <v>0.9985846984399237</v>
      </c>
      <c r="H621" s="1">
        <v>1.0040936361844743</v>
      </c>
      <c r="I621" s="1">
        <v>1.0029527097900888</v>
      </c>
      <c r="J621" s="1">
        <v>1.0020317599861219</v>
      </c>
      <c r="K621" s="36">
        <v>9492.5012878289963</v>
      </c>
      <c r="L621" s="1">
        <v>0.96220978519361389</v>
      </c>
      <c r="M621" s="36">
        <v>9133.7776251120413</v>
      </c>
    </row>
    <row r="622" spans="1:13" x14ac:dyDescent="0.25">
      <c r="A622">
        <v>2025</v>
      </c>
      <c r="B622" s="15" t="s">
        <v>1148</v>
      </c>
      <c r="C622" s="2" t="s">
        <v>1185</v>
      </c>
      <c r="D622" s="5" t="s">
        <v>1186</v>
      </c>
      <c r="E622" s="1">
        <v>0.99835717880532104</v>
      </c>
      <c r="F622" s="1">
        <v>0.99612154926847118</v>
      </c>
      <c r="G622" s="1">
        <v>0.9985846984399237</v>
      </c>
      <c r="H622" s="1">
        <v>1.0040936361844743</v>
      </c>
      <c r="I622" s="1">
        <v>1.0029527097900888</v>
      </c>
      <c r="J622" s="1">
        <v>1.0020317599861219</v>
      </c>
      <c r="K622" s="36">
        <v>9492.5012878289963</v>
      </c>
      <c r="L622" s="1">
        <v>0.96439095843816414</v>
      </c>
      <c r="M622" s="36">
        <v>9154.4824149449123</v>
      </c>
    </row>
    <row r="623" spans="1:13" x14ac:dyDescent="0.25">
      <c r="A623">
        <v>2025</v>
      </c>
      <c r="B623" s="15" t="s">
        <v>1148</v>
      </c>
      <c r="C623" s="2" t="s">
        <v>1187</v>
      </c>
      <c r="D623" s="5" t="s">
        <v>880</v>
      </c>
      <c r="E623" s="1">
        <v>0.99835717880532104</v>
      </c>
      <c r="F623" s="1">
        <v>0.99612154926847118</v>
      </c>
      <c r="G623" s="1">
        <v>0.9985846984399237</v>
      </c>
      <c r="H623" s="1">
        <v>1.0040936361844743</v>
      </c>
      <c r="I623" s="1">
        <v>1.0029527097900888</v>
      </c>
      <c r="J623" s="1">
        <v>1.0020317599861219</v>
      </c>
      <c r="K623" s="36">
        <v>9492.5012878289963</v>
      </c>
      <c r="L623" s="1">
        <v>0.95162867767526715</v>
      </c>
      <c r="M623" s="36">
        <v>9033.3364483674777</v>
      </c>
    </row>
    <row r="624" spans="1:13" x14ac:dyDescent="0.25">
      <c r="A624">
        <v>2025</v>
      </c>
      <c r="B624" s="15" t="s">
        <v>1148</v>
      </c>
      <c r="C624" s="2" t="s">
        <v>1188</v>
      </c>
      <c r="D624" s="5" t="s">
        <v>110</v>
      </c>
      <c r="E624" s="1">
        <v>0.99835717880532104</v>
      </c>
      <c r="F624" s="1">
        <v>0.99612154926847118</v>
      </c>
      <c r="G624" s="1">
        <v>0.9985846984399237</v>
      </c>
      <c r="H624" s="1">
        <v>1.0040936361844743</v>
      </c>
      <c r="I624" s="1">
        <v>1.0029527097900888</v>
      </c>
      <c r="J624" s="1">
        <v>1.0020317599861219</v>
      </c>
      <c r="K624" s="36">
        <v>9492.5012878289963</v>
      </c>
      <c r="L624" s="1">
        <v>0.95843608088172949</v>
      </c>
      <c r="M624" s="36">
        <v>9097.955732071594</v>
      </c>
    </row>
    <row r="625" spans="1:13" x14ac:dyDescent="0.25">
      <c r="A625">
        <v>2025</v>
      </c>
      <c r="B625" s="15" t="s">
        <v>1148</v>
      </c>
      <c r="C625" s="2" t="s">
        <v>1189</v>
      </c>
      <c r="D625" s="5" t="s">
        <v>1190</v>
      </c>
      <c r="E625" s="1">
        <v>0.99835717880532104</v>
      </c>
      <c r="F625" s="1">
        <v>0.99612154926847118</v>
      </c>
      <c r="G625" s="1">
        <v>0.9985846984399237</v>
      </c>
      <c r="H625" s="1">
        <v>1.0040936361844743</v>
      </c>
      <c r="I625" s="1">
        <v>1.0029527097900888</v>
      </c>
      <c r="J625" s="1">
        <v>1.0020317599861219</v>
      </c>
      <c r="K625" s="36">
        <v>9492.5012878289963</v>
      </c>
      <c r="L625" s="1">
        <v>0.96999554337185689</v>
      </c>
      <c r="M625" s="36">
        <v>9207.6839446457379</v>
      </c>
    </row>
    <row r="626" spans="1:13" x14ac:dyDescent="0.25">
      <c r="A626">
        <v>2025</v>
      </c>
      <c r="B626" s="15" t="s">
        <v>1148</v>
      </c>
      <c r="C626" s="2" t="s">
        <v>1191</v>
      </c>
      <c r="D626" s="5" t="s">
        <v>112</v>
      </c>
      <c r="E626" s="1">
        <v>0.99835717880532104</v>
      </c>
      <c r="F626" s="1">
        <v>0.99612154926847118</v>
      </c>
      <c r="G626" s="1">
        <v>0.9985846984399237</v>
      </c>
      <c r="H626" s="1">
        <v>1.0040936361844743</v>
      </c>
      <c r="I626" s="1">
        <v>1.0029527097900888</v>
      </c>
      <c r="J626" s="1">
        <v>1.0020317599861219</v>
      </c>
      <c r="K626" s="36">
        <v>9492.5012878289963</v>
      </c>
      <c r="L626" s="1">
        <v>0.95226535689743508</v>
      </c>
      <c r="M626" s="36">
        <v>9039.3801267038416</v>
      </c>
    </row>
    <row r="627" spans="1:13" x14ac:dyDescent="0.25">
      <c r="A627">
        <v>2025</v>
      </c>
      <c r="B627" s="15" t="s">
        <v>1148</v>
      </c>
      <c r="C627" s="2" t="s">
        <v>1192</v>
      </c>
      <c r="D627" s="5" t="s">
        <v>324</v>
      </c>
      <c r="E627" s="1">
        <v>0.99835717880532104</v>
      </c>
      <c r="F627" s="1">
        <v>0.99612154926847118</v>
      </c>
      <c r="G627" s="1">
        <v>0.9985846984399237</v>
      </c>
      <c r="H627" s="1">
        <v>1.0040936361844743</v>
      </c>
      <c r="I627" s="1">
        <v>1.0029527097900888</v>
      </c>
      <c r="J627" s="1">
        <v>1.0020317599861219</v>
      </c>
      <c r="K627" s="36">
        <v>9492.5012878289963</v>
      </c>
      <c r="L627" s="1">
        <v>0.95126020375772613</v>
      </c>
      <c r="M627" s="36">
        <v>9029.8387092306893</v>
      </c>
    </row>
    <row r="628" spans="1:13" x14ac:dyDescent="0.25">
      <c r="A628">
        <v>2025</v>
      </c>
      <c r="B628" s="15" t="s">
        <v>1148</v>
      </c>
      <c r="C628" s="2" t="s">
        <v>1193</v>
      </c>
      <c r="D628" s="5" t="s">
        <v>1194</v>
      </c>
      <c r="E628" s="1">
        <v>0.99835717880532104</v>
      </c>
      <c r="F628" s="1">
        <v>0.99612154926847118</v>
      </c>
      <c r="G628" s="1">
        <v>0.9985846984399237</v>
      </c>
      <c r="H628" s="1">
        <v>1.0040936361844743</v>
      </c>
      <c r="I628" s="1">
        <v>1.0029527097900888</v>
      </c>
      <c r="J628" s="1">
        <v>1.0020317599861219</v>
      </c>
      <c r="K628" s="36">
        <v>9492.5012878289963</v>
      </c>
      <c r="L628" s="1">
        <v>0.96401177505875646</v>
      </c>
      <c r="M628" s="36">
        <v>9150.8830162275626</v>
      </c>
    </row>
    <row r="629" spans="1:13" x14ac:dyDescent="0.25">
      <c r="A629">
        <v>2025</v>
      </c>
      <c r="B629" s="15" t="s">
        <v>1148</v>
      </c>
      <c r="C629" s="2" t="s">
        <v>1195</v>
      </c>
      <c r="D629" s="5" t="s">
        <v>116</v>
      </c>
      <c r="E629" s="1">
        <v>0.99835717880532104</v>
      </c>
      <c r="F629" s="1">
        <v>0.99612154926847118</v>
      </c>
      <c r="G629" s="1">
        <v>0.9985846984399237</v>
      </c>
      <c r="H629" s="1">
        <v>1.0040936361844743</v>
      </c>
      <c r="I629" s="1">
        <v>1.0029527097900888</v>
      </c>
      <c r="J629" s="1">
        <v>1.0020317599861219</v>
      </c>
      <c r="K629" s="36">
        <v>9492.5012878289963</v>
      </c>
      <c r="L629" s="1">
        <v>0.96846420509977671</v>
      </c>
      <c r="M629" s="36">
        <v>9193.1477141259147</v>
      </c>
    </row>
    <row r="630" spans="1:13" x14ac:dyDescent="0.25">
      <c r="A630">
        <v>2025</v>
      </c>
      <c r="B630" s="15" t="s">
        <v>1148</v>
      </c>
      <c r="C630" s="2" t="s">
        <v>1196</v>
      </c>
      <c r="D630" s="5" t="s">
        <v>1197</v>
      </c>
      <c r="E630" s="1">
        <v>0.99835717880532104</v>
      </c>
      <c r="F630" s="1">
        <v>0.99612154926847118</v>
      </c>
      <c r="G630" s="1">
        <v>0.9985846984399237</v>
      </c>
      <c r="H630" s="1">
        <v>1.0040936361844743</v>
      </c>
      <c r="I630" s="1">
        <v>1.0029527097900888</v>
      </c>
      <c r="J630" s="1">
        <v>1.0020317599861219</v>
      </c>
      <c r="K630" s="36">
        <v>9492.5012878289963</v>
      </c>
      <c r="L630" s="1">
        <v>1.0141004568951146</v>
      </c>
      <c r="M630" s="36">
        <v>9626.3498930648493</v>
      </c>
    </row>
    <row r="631" spans="1:13" x14ac:dyDescent="0.25">
      <c r="A631">
        <v>2025</v>
      </c>
      <c r="B631" s="15" t="s">
        <v>1148</v>
      </c>
      <c r="C631" s="2" t="s">
        <v>1198</v>
      </c>
      <c r="D631" s="5" t="s">
        <v>715</v>
      </c>
      <c r="E631" s="1">
        <v>0.99835717880532104</v>
      </c>
      <c r="F631" s="1">
        <v>0.99612154926847118</v>
      </c>
      <c r="G631" s="1">
        <v>0.9985846984399237</v>
      </c>
      <c r="H631" s="1">
        <v>1.0040936361844743</v>
      </c>
      <c r="I631" s="1">
        <v>1.0029527097900888</v>
      </c>
      <c r="J631" s="1">
        <v>1.0020317599861219</v>
      </c>
      <c r="K631" s="36">
        <v>9492.5012878289963</v>
      </c>
      <c r="L631" s="1">
        <v>0.95239911732712257</v>
      </c>
      <c r="M631" s="36">
        <v>9040.6498477549103</v>
      </c>
    </row>
    <row r="632" spans="1:13" x14ac:dyDescent="0.25">
      <c r="A632">
        <v>2025</v>
      </c>
      <c r="B632" s="15" t="s">
        <v>1148</v>
      </c>
      <c r="C632" s="2" t="s">
        <v>1199</v>
      </c>
      <c r="D632" s="5" t="s">
        <v>913</v>
      </c>
      <c r="E632" s="1">
        <v>0.99835717880532104</v>
      </c>
      <c r="F632" s="1">
        <v>0.99612154926847118</v>
      </c>
      <c r="G632" s="1">
        <v>0.9985846984399237</v>
      </c>
      <c r="H632" s="1">
        <v>1.0040936361844743</v>
      </c>
      <c r="I632" s="1">
        <v>1.0029527097900888</v>
      </c>
      <c r="J632" s="1">
        <v>1.0020317599861219</v>
      </c>
      <c r="K632" s="36">
        <v>9492.5012878289963</v>
      </c>
      <c r="L632" s="1">
        <v>0.93287749269424447</v>
      </c>
      <c r="M632" s="36">
        <v>8855.3408007868002</v>
      </c>
    </row>
    <row r="633" spans="1:13" x14ac:dyDescent="0.25">
      <c r="A633">
        <v>2025</v>
      </c>
      <c r="B633" s="15" t="s">
        <v>1148</v>
      </c>
      <c r="C633" s="2" t="s">
        <v>1200</v>
      </c>
      <c r="D633" s="5" t="s">
        <v>1201</v>
      </c>
      <c r="E633" s="1">
        <v>0.99835717880532104</v>
      </c>
      <c r="F633" s="1">
        <v>0.99612154926847118</v>
      </c>
      <c r="G633" s="1">
        <v>0.9985846984399237</v>
      </c>
      <c r="H633" s="1">
        <v>1.0040936361844743</v>
      </c>
      <c r="I633" s="1">
        <v>1.0029527097900888</v>
      </c>
      <c r="J633" s="1">
        <v>1.0020317599861219</v>
      </c>
      <c r="K633" s="36">
        <v>9492.5012878289963</v>
      </c>
      <c r="L633" s="1">
        <v>0.93811894493377457</v>
      </c>
      <c r="M633" s="36">
        <v>8905.0952929206342</v>
      </c>
    </row>
    <row r="634" spans="1:13" x14ac:dyDescent="0.25">
      <c r="A634">
        <v>2025</v>
      </c>
      <c r="B634" s="15" t="s">
        <v>1148</v>
      </c>
      <c r="C634" s="2" t="s">
        <v>1202</v>
      </c>
      <c r="D634" s="5" t="s">
        <v>1203</v>
      </c>
      <c r="E634" s="1">
        <v>0.99835717880532104</v>
      </c>
      <c r="F634" s="1">
        <v>0.99612154926847118</v>
      </c>
      <c r="G634" s="1">
        <v>0.9985846984399237</v>
      </c>
      <c r="H634" s="1">
        <v>1.0040936361844743</v>
      </c>
      <c r="I634" s="1">
        <v>1.0029527097900888</v>
      </c>
      <c r="J634" s="1">
        <v>1.0020317599861219</v>
      </c>
      <c r="K634" s="36">
        <v>9492.5012878289963</v>
      </c>
      <c r="L634" s="1">
        <v>0.96864732402247344</v>
      </c>
      <c r="M634" s="36">
        <v>9194.8859707354404</v>
      </c>
    </row>
    <row r="635" spans="1:13" x14ac:dyDescent="0.25">
      <c r="A635">
        <v>2025</v>
      </c>
      <c r="B635" s="15" t="s">
        <v>1148</v>
      </c>
      <c r="C635" s="2" t="s">
        <v>1204</v>
      </c>
      <c r="D635" s="5" t="s">
        <v>120</v>
      </c>
      <c r="E635" s="1">
        <v>0.99835717880532104</v>
      </c>
      <c r="F635" s="1">
        <v>0.99612154926847118</v>
      </c>
      <c r="G635" s="1">
        <v>0.9985846984399237</v>
      </c>
      <c r="H635" s="1">
        <v>1.0040936361844743</v>
      </c>
      <c r="I635" s="1">
        <v>1.0029527097900888</v>
      </c>
      <c r="J635" s="1">
        <v>1.0020317599861219</v>
      </c>
      <c r="K635" s="36">
        <v>9492.5012878289963</v>
      </c>
      <c r="L635" s="1">
        <v>0.94991264772420925</v>
      </c>
      <c r="M635" s="36">
        <v>9017.0470318471071</v>
      </c>
    </row>
    <row r="636" spans="1:13" x14ac:dyDescent="0.25">
      <c r="A636">
        <v>2025</v>
      </c>
      <c r="B636" s="15" t="s">
        <v>1148</v>
      </c>
      <c r="C636" s="2" t="s">
        <v>1205</v>
      </c>
      <c r="D636" s="5" t="s">
        <v>1206</v>
      </c>
      <c r="E636" s="1">
        <v>0.99835717880532104</v>
      </c>
      <c r="F636" s="1">
        <v>0.99612154926847118</v>
      </c>
      <c r="G636" s="1">
        <v>0.9985846984399237</v>
      </c>
      <c r="H636" s="1">
        <v>1.0040936361844743</v>
      </c>
      <c r="I636" s="1">
        <v>1.0029527097900888</v>
      </c>
      <c r="J636" s="1">
        <v>1.0020317599861219</v>
      </c>
      <c r="K636" s="36">
        <v>9492.5012878289963</v>
      </c>
      <c r="L636" s="1">
        <v>0.98214480814809546</v>
      </c>
      <c r="M636" s="36">
        <v>9323.010856180359</v>
      </c>
    </row>
    <row r="637" spans="1:13" x14ac:dyDescent="0.25">
      <c r="A637">
        <v>2025</v>
      </c>
      <c r="B637" s="15" t="s">
        <v>1148</v>
      </c>
      <c r="C637" s="2" t="s">
        <v>1207</v>
      </c>
      <c r="D637" s="5" t="s">
        <v>124</v>
      </c>
      <c r="E637" s="1">
        <v>0.99835717880532104</v>
      </c>
      <c r="F637" s="1">
        <v>0.99612154926847118</v>
      </c>
      <c r="G637" s="1">
        <v>0.9985846984399237</v>
      </c>
      <c r="H637" s="1">
        <v>1.0040936361844743</v>
      </c>
      <c r="I637" s="1">
        <v>1.0029527097900888</v>
      </c>
      <c r="J637" s="1">
        <v>1.0020317599861219</v>
      </c>
      <c r="K637" s="36">
        <v>9492.5012878289963</v>
      </c>
      <c r="L637" s="1">
        <v>0.93947370434974642</v>
      </c>
      <c r="M637" s="36">
        <v>8917.9553484214448</v>
      </c>
    </row>
    <row r="638" spans="1:13" x14ac:dyDescent="0.25">
      <c r="A638">
        <v>2025</v>
      </c>
      <c r="B638" s="15" t="s">
        <v>1148</v>
      </c>
      <c r="C638" s="2" t="s">
        <v>1208</v>
      </c>
      <c r="D638" s="5" t="s">
        <v>928</v>
      </c>
      <c r="E638" s="1">
        <v>0.99835717880532104</v>
      </c>
      <c r="F638" s="1">
        <v>0.99612154926847118</v>
      </c>
      <c r="G638" s="1">
        <v>0.9985846984399237</v>
      </c>
      <c r="H638" s="1">
        <v>1.0040936361844743</v>
      </c>
      <c r="I638" s="1">
        <v>1.0029527097900888</v>
      </c>
      <c r="J638" s="1">
        <v>1.0020317599861219</v>
      </c>
      <c r="K638" s="36">
        <v>9492.5012878289963</v>
      </c>
      <c r="L638" s="1">
        <v>0.93908281065640931</v>
      </c>
      <c r="M638" s="36">
        <v>8914.2447895340392</v>
      </c>
    </row>
    <row r="639" spans="1:13" x14ac:dyDescent="0.25">
      <c r="A639">
        <v>2025</v>
      </c>
      <c r="B639" s="15" t="s">
        <v>1148</v>
      </c>
      <c r="C639" s="2" t="s">
        <v>1209</v>
      </c>
      <c r="D639" s="5" t="s">
        <v>126</v>
      </c>
      <c r="E639" s="1">
        <v>0.99835717880532104</v>
      </c>
      <c r="F639" s="1">
        <v>0.99612154926847118</v>
      </c>
      <c r="G639" s="1">
        <v>0.9985846984399237</v>
      </c>
      <c r="H639" s="1">
        <v>1.0040936361844743</v>
      </c>
      <c r="I639" s="1">
        <v>1.0029527097900888</v>
      </c>
      <c r="J639" s="1">
        <v>1.0020317599861219</v>
      </c>
      <c r="K639" s="36">
        <v>9492.5012878289963</v>
      </c>
      <c r="L639" s="1">
        <v>0.94741376471841954</v>
      </c>
      <c r="M639" s="36">
        <v>8993.3263816965155</v>
      </c>
    </row>
    <row r="640" spans="1:13" x14ac:dyDescent="0.25">
      <c r="A640">
        <v>2025</v>
      </c>
      <c r="B640" s="15" t="s">
        <v>1148</v>
      </c>
      <c r="C640" s="2" t="s">
        <v>1210</v>
      </c>
      <c r="D640" s="5" t="s">
        <v>1211</v>
      </c>
      <c r="E640" s="1">
        <v>0.99835717880532104</v>
      </c>
      <c r="F640" s="1">
        <v>0.99612154926847118</v>
      </c>
      <c r="G640" s="1">
        <v>0.9985846984399237</v>
      </c>
      <c r="H640" s="1">
        <v>1.0040936361844743</v>
      </c>
      <c r="I640" s="1">
        <v>1.0029527097900888</v>
      </c>
      <c r="J640" s="1">
        <v>1.0020317599861219</v>
      </c>
      <c r="K640" s="36">
        <v>9492.5012878289963</v>
      </c>
      <c r="L640" s="1">
        <v>0.96179317369402406</v>
      </c>
      <c r="M640" s="36">
        <v>9129.8229399156608</v>
      </c>
    </row>
    <row r="641" spans="1:13" x14ac:dyDescent="0.25">
      <c r="A641">
        <v>2025</v>
      </c>
      <c r="B641" s="15" t="s">
        <v>1148</v>
      </c>
      <c r="C641" s="2" t="s">
        <v>1212</v>
      </c>
      <c r="D641" s="5" t="s">
        <v>1213</v>
      </c>
      <c r="E641" s="1">
        <v>0.99835717880532104</v>
      </c>
      <c r="F641" s="1">
        <v>0.99612154926847118</v>
      </c>
      <c r="G641" s="1">
        <v>0.9985846984399237</v>
      </c>
      <c r="H641" s="1">
        <v>1.0040936361844743</v>
      </c>
      <c r="I641" s="1">
        <v>1.0029527097900888</v>
      </c>
      <c r="J641" s="1">
        <v>1.0020317599861219</v>
      </c>
      <c r="K641" s="36">
        <v>9492.5012878289963</v>
      </c>
      <c r="L641" s="1">
        <v>0.92716173755277997</v>
      </c>
      <c r="M641" s="36">
        <v>8801.0839877455346</v>
      </c>
    </row>
    <row r="642" spans="1:13" x14ac:dyDescent="0.25">
      <c r="A642">
        <v>2025</v>
      </c>
      <c r="B642" s="15" t="s">
        <v>1148</v>
      </c>
      <c r="C642" s="2" t="s">
        <v>1214</v>
      </c>
      <c r="D642" s="5" t="s">
        <v>343</v>
      </c>
      <c r="E642" s="1">
        <v>0.99835717880532104</v>
      </c>
      <c r="F642" s="1">
        <v>0.99612154926847118</v>
      </c>
      <c r="G642" s="1">
        <v>0.9985846984399237</v>
      </c>
      <c r="H642" s="1">
        <v>1.0040936361844743</v>
      </c>
      <c r="I642" s="1">
        <v>1.0029527097900888</v>
      </c>
      <c r="J642" s="1">
        <v>1.0020317599861219</v>
      </c>
      <c r="K642" s="36">
        <v>9492.5012878289963</v>
      </c>
      <c r="L642" s="1">
        <v>0.9444976653171937</v>
      </c>
      <c r="M642" s="36">
        <v>8965.6453043749407</v>
      </c>
    </row>
    <row r="643" spans="1:13" x14ac:dyDescent="0.25">
      <c r="A643">
        <v>2025</v>
      </c>
      <c r="B643" s="15" t="s">
        <v>1148</v>
      </c>
      <c r="C643" s="2" t="s">
        <v>1215</v>
      </c>
      <c r="D643" s="5" t="s">
        <v>1216</v>
      </c>
      <c r="E643" s="1">
        <v>0.99835717880532104</v>
      </c>
      <c r="F643" s="1">
        <v>0.99612154926847118</v>
      </c>
      <c r="G643" s="1">
        <v>0.9985846984399237</v>
      </c>
      <c r="H643" s="1">
        <v>1.0040936361844743</v>
      </c>
      <c r="I643" s="1">
        <v>1.0029527097900888</v>
      </c>
      <c r="J643" s="1">
        <v>1.0020317599861219</v>
      </c>
      <c r="K643" s="36">
        <v>9492.5012878289963</v>
      </c>
      <c r="L643" s="1">
        <v>1.0169291087614842</v>
      </c>
      <c r="M643" s="36">
        <v>9653.2008745491821</v>
      </c>
    </row>
    <row r="644" spans="1:13" x14ac:dyDescent="0.25">
      <c r="A644">
        <v>2025</v>
      </c>
      <c r="B644" s="15" t="s">
        <v>1148</v>
      </c>
      <c r="C644" s="2" t="s">
        <v>1217</v>
      </c>
      <c r="D644" s="5" t="s">
        <v>1218</v>
      </c>
      <c r="E644" s="1">
        <v>0.99835717880532104</v>
      </c>
      <c r="F644" s="1">
        <v>0.99612154926847118</v>
      </c>
      <c r="G644" s="1">
        <v>0.9985846984399237</v>
      </c>
      <c r="H644" s="1">
        <v>1.0040936361844743</v>
      </c>
      <c r="I644" s="1">
        <v>1.0029527097900888</v>
      </c>
      <c r="J644" s="1">
        <v>1.0020317599861219</v>
      </c>
      <c r="K644" s="36">
        <v>9492.5012878289963</v>
      </c>
      <c r="L644" s="1">
        <v>0.98236262192371282</v>
      </c>
      <c r="M644" s="36">
        <v>9325.0784537259133</v>
      </c>
    </row>
    <row r="645" spans="1:13" x14ac:dyDescent="0.25">
      <c r="A645">
        <v>2025</v>
      </c>
      <c r="B645" s="15" t="s">
        <v>1148</v>
      </c>
      <c r="C645" s="2" t="s">
        <v>1219</v>
      </c>
      <c r="D645" s="5" t="s">
        <v>1220</v>
      </c>
      <c r="E645" s="1">
        <v>0.99835717880532104</v>
      </c>
      <c r="F645" s="1">
        <v>0.99612154926847118</v>
      </c>
      <c r="G645" s="1">
        <v>0.9985846984399237</v>
      </c>
      <c r="H645" s="1">
        <v>1.0040936361844743</v>
      </c>
      <c r="I645" s="1">
        <v>1.0029527097900888</v>
      </c>
      <c r="J645" s="1">
        <v>1.0020317599861219</v>
      </c>
      <c r="K645" s="36">
        <v>9492.5012878289963</v>
      </c>
      <c r="L645" s="1">
        <v>1.0155629498004795</v>
      </c>
      <c r="M645" s="36">
        <v>9640.232608852466</v>
      </c>
    </row>
    <row r="646" spans="1:13" x14ac:dyDescent="0.25">
      <c r="A646">
        <v>2025</v>
      </c>
      <c r="B646" s="15" t="s">
        <v>1148</v>
      </c>
      <c r="C646" s="2" t="s">
        <v>1221</v>
      </c>
      <c r="D646" s="5" t="s">
        <v>1222</v>
      </c>
      <c r="E646" s="1">
        <v>0.99835717880532104</v>
      </c>
      <c r="F646" s="1">
        <v>0.99612154926847118</v>
      </c>
      <c r="G646" s="1">
        <v>0.9985846984399237</v>
      </c>
      <c r="H646" s="1">
        <v>1.0040936361844743</v>
      </c>
      <c r="I646" s="1">
        <v>1.0029527097900888</v>
      </c>
      <c r="J646" s="1">
        <v>1.0020317599861219</v>
      </c>
      <c r="K646" s="36">
        <v>9492.5012878289963</v>
      </c>
      <c r="L646" s="1">
        <v>0.95242319407134601</v>
      </c>
      <c r="M646" s="36">
        <v>9040.8783962804573</v>
      </c>
    </row>
    <row r="647" spans="1:13" x14ac:dyDescent="0.25">
      <c r="A647">
        <v>2025</v>
      </c>
      <c r="B647" s="15" t="s">
        <v>1148</v>
      </c>
      <c r="C647" s="2" t="s">
        <v>1223</v>
      </c>
      <c r="D647" s="5" t="s">
        <v>446</v>
      </c>
      <c r="E647" s="1">
        <v>0.99835717880532104</v>
      </c>
      <c r="F647" s="1">
        <v>0.99612154926847118</v>
      </c>
      <c r="G647" s="1">
        <v>0.9985846984399237</v>
      </c>
      <c r="H647" s="1">
        <v>1.0040936361844743</v>
      </c>
      <c r="I647" s="1">
        <v>1.0029527097900888</v>
      </c>
      <c r="J647" s="1">
        <v>1.0020317599861219</v>
      </c>
      <c r="K647" s="36">
        <v>9492.5012878289963</v>
      </c>
      <c r="L647" s="1">
        <v>1.007347479562136</v>
      </c>
      <c r="M647" s="36">
        <v>9562.2472470348694</v>
      </c>
    </row>
    <row r="648" spans="1:13" x14ac:dyDescent="0.25">
      <c r="A648">
        <v>2025</v>
      </c>
      <c r="B648" s="15" t="s">
        <v>1148</v>
      </c>
      <c r="C648" s="2" t="s">
        <v>1224</v>
      </c>
      <c r="D648" s="5" t="s">
        <v>1225</v>
      </c>
      <c r="E648" s="1">
        <v>0.99835717880532104</v>
      </c>
      <c r="F648" s="1">
        <v>0.99612154926847118</v>
      </c>
      <c r="G648" s="1">
        <v>0.9985846984399237</v>
      </c>
      <c r="H648" s="1">
        <v>1.0040936361844743</v>
      </c>
      <c r="I648" s="1">
        <v>1.0029527097900888</v>
      </c>
      <c r="J648" s="1">
        <v>1.0020317599861219</v>
      </c>
      <c r="K648" s="36">
        <v>9492.5012878289963</v>
      </c>
      <c r="L648" s="1">
        <v>0.97516757858554426</v>
      </c>
      <c r="M648" s="36">
        <v>9256.7794955723621</v>
      </c>
    </row>
    <row r="649" spans="1:13" x14ac:dyDescent="0.25">
      <c r="A649">
        <v>2025</v>
      </c>
      <c r="B649" s="15" t="s">
        <v>1148</v>
      </c>
      <c r="C649" s="2" t="s">
        <v>1226</v>
      </c>
      <c r="D649" s="5" t="s">
        <v>132</v>
      </c>
      <c r="E649" s="1">
        <v>0.99835717880532104</v>
      </c>
      <c r="F649" s="1">
        <v>0.99612154926847118</v>
      </c>
      <c r="G649" s="1">
        <v>0.9985846984399237</v>
      </c>
      <c r="H649" s="1">
        <v>1.0040936361844743</v>
      </c>
      <c r="I649" s="1">
        <v>1.0029527097900888</v>
      </c>
      <c r="J649" s="1">
        <v>1.0020317599861219</v>
      </c>
      <c r="K649" s="36">
        <v>9492.5012878289963</v>
      </c>
      <c r="L649" s="1">
        <v>0.96047973649618623</v>
      </c>
      <c r="M649" s="36">
        <v>9117.3551356237022</v>
      </c>
    </row>
    <row r="650" spans="1:13" x14ac:dyDescent="0.25">
      <c r="A650">
        <v>2025</v>
      </c>
      <c r="B650" s="15" t="s">
        <v>1148</v>
      </c>
      <c r="C650" s="2" t="s">
        <v>1227</v>
      </c>
      <c r="D650" s="5" t="s">
        <v>134</v>
      </c>
      <c r="E650" s="1">
        <v>0.99835717880532104</v>
      </c>
      <c r="F650" s="1">
        <v>0.99612154926847118</v>
      </c>
      <c r="G650" s="1">
        <v>0.9985846984399237</v>
      </c>
      <c r="H650" s="1">
        <v>1.0040936361844743</v>
      </c>
      <c r="I650" s="1">
        <v>1.0029527097900888</v>
      </c>
      <c r="J650" s="1">
        <v>1.0020317599861219</v>
      </c>
      <c r="K650" s="36">
        <v>9492.5012878289963</v>
      </c>
      <c r="L650" s="1">
        <v>0.97819693631308768</v>
      </c>
      <c r="M650" s="36">
        <v>9285.5356777023626</v>
      </c>
    </row>
    <row r="651" spans="1:13" x14ac:dyDescent="0.25">
      <c r="A651">
        <v>2025</v>
      </c>
      <c r="B651" s="15" t="s">
        <v>1148</v>
      </c>
      <c r="C651" s="2" t="s">
        <v>1228</v>
      </c>
      <c r="D651" s="5" t="s">
        <v>1229</v>
      </c>
      <c r="E651" s="1">
        <v>0.99835717880532104</v>
      </c>
      <c r="F651" s="1">
        <v>0.99612154926847118</v>
      </c>
      <c r="G651" s="1">
        <v>0.9985846984399237</v>
      </c>
      <c r="H651" s="1">
        <v>1.0040936361844743</v>
      </c>
      <c r="I651" s="1">
        <v>1.0029527097900888</v>
      </c>
      <c r="J651" s="1">
        <v>1.0020317599861219</v>
      </c>
      <c r="K651" s="36">
        <v>9492.5012878289963</v>
      </c>
      <c r="L651" s="1">
        <v>0.96873450140732575</v>
      </c>
      <c r="M651" s="36">
        <v>9195.7135021734211</v>
      </c>
    </row>
    <row r="652" spans="1:13" x14ac:dyDescent="0.25">
      <c r="A652">
        <v>2025</v>
      </c>
      <c r="B652" s="15" t="s">
        <v>1148</v>
      </c>
      <c r="C652" s="2" t="s">
        <v>1230</v>
      </c>
      <c r="D652" s="5" t="s">
        <v>353</v>
      </c>
      <c r="E652" s="1">
        <v>0.99835717880532104</v>
      </c>
      <c r="F652" s="1">
        <v>0.99612154926847118</v>
      </c>
      <c r="G652" s="1">
        <v>0.9985846984399237</v>
      </c>
      <c r="H652" s="1">
        <v>1.0040936361844743</v>
      </c>
      <c r="I652" s="1">
        <v>1.0029527097900888</v>
      </c>
      <c r="J652" s="1">
        <v>1.0020317599861219</v>
      </c>
      <c r="K652" s="36">
        <v>9492.5012878289963</v>
      </c>
      <c r="L652" s="1">
        <v>0.95365481017648623</v>
      </c>
      <c r="M652" s="36">
        <v>9052.5695137446128</v>
      </c>
    </row>
    <row r="653" spans="1:13" x14ac:dyDescent="0.25">
      <c r="A653">
        <v>2025</v>
      </c>
      <c r="B653" s="15" t="s">
        <v>1148</v>
      </c>
      <c r="C653" s="2" t="s">
        <v>1231</v>
      </c>
      <c r="D653" s="5" t="s">
        <v>1232</v>
      </c>
      <c r="E653" s="1">
        <v>0.99835717880532104</v>
      </c>
      <c r="F653" s="1">
        <v>0.99612154926847118</v>
      </c>
      <c r="G653" s="1">
        <v>0.9985846984399237</v>
      </c>
      <c r="H653" s="1">
        <v>1.0040936361844743</v>
      </c>
      <c r="I653" s="1">
        <v>1.0029527097900888</v>
      </c>
      <c r="J653" s="1">
        <v>1.0020317599861219</v>
      </c>
      <c r="K653" s="36">
        <v>9492.5012878289963</v>
      </c>
      <c r="L653" s="1">
        <v>0.94899509411161975</v>
      </c>
      <c r="M653" s="36">
        <v>9008.3371529979504</v>
      </c>
    </row>
    <row r="654" spans="1:13" x14ac:dyDescent="0.25">
      <c r="A654">
        <v>2025</v>
      </c>
      <c r="B654" s="15" t="s">
        <v>1148</v>
      </c>
      <c r="C654" s="2" t="s">
        <v>1233</v>
      </c>
      <c r="D654" s="5" t="s">
        <v>1234</v>
      </c>
      <c r="E654" s="1">
        <v>0.99835717880532104</v>
      </c>
      <c r="F654" s="1">
        <v>0.99612154926847118</v>
      </c>
      <c r="G654" s="1">
        <v>0.9985846984399237</v>
      </c>
      <c r="H654" s="1">
        <v>1.0040936361844743</v>
      </c>
      <c r="I654" s="1">
        <v>1.0029527097900888</v>
      </c>
      <c r="J654" s="1">
        <v>1.0020317599861219</v>
      </c>
      <c r="K654" s="36">
        <v>9492.5012878289963</v>
      </c>
      <c r="L654" s="1">
        <v>1.0135972263156721</v>
      </c>
      <c r="M654" s="36">
        <v>9621.572976141415</v>
      </c>
    </row>
    <row r="655" spans="1:13" x14ac:dyDescent="0.25">
      <c r="A655">
        <v>2025</v>
      </c>
      <c r="B655" s="15" t="s">
        <v>1148</v>
      </c>
      <c r="C655" s="2" t="s">
        <v>1235</v>
      </c>
      <c r="D655" s="5" t="s">
        <v>1236</v>
      </c>
      <c r="E655" s="1">
        <v>0.99835717880532104</v>
      </c>
      <c r="F655" s="1">
        <v>0.99612154926847118</v>
      </c>
      <c r="G655" s="1">
        <v>0.9985846984399237</v>
      </c>
      <c r="H655" s="1">
        <v>1.0040936361844743</v>
      </c>
      <c r="I655" s="1">
        <v>1.0029527097900888</v>
      </c>
      <c r="J655" s="1">
        <v>1.0020317599861219</v>
      </c>
      <c r="K655" s="36">
        <v>9492.5012878289963</v>
      </c>
      <c r="L655" s="1">
        <v>0.97180015744278325</v>
      </c>
      <c r="M655" s="36">
        <v>9224.8142460380423</v>
      </c>
    </row>
    <row r="656" spans="1:13" x14ac:dyDescent="0.25">
      <c r="A656">
        <v>2025</v>
      </c>
      <c r="B656" s="15" t="s">
        <v>1148</v>
      </c>
      <c r="C656" s="2" t="s">
        <v>1237</v>
      </c>
      <c r="D656" s="5" t="s">
        <v>140</v>
      </c>
      <c r="E656" s="1">
        <v>0.99835717880532104</v>
      </c>
      <c r="F656" s="1">
        <v>0.99612154926847118</v>
      </c>
      <c r="G656" s="1">
        <v>0.9985846984399237</v>
      </c>
      <c r="H656" s="1">
        <v>1.0040936361844743</v>
      </c>
      <c r="I656" s="1">
        <v>1.0029527097900888</v>
      </c>
      <c r="J656" s="1">
        <v>1.0020317599861219</v>
      </c>
      <c r="K656" s="36">
        <v>9492.5012878289963</v>
      </c>
      <c r="L656" s="1">
        <v>0.97419100516884094</v>
      </c>
      <c r="M656" s="36">
        <v>9247.5093711566478</v>
      </c>
    </row>
    <row r="657" spans="1:13" x14ac:dyDescent="0.25">
      <c r="A657">
        <v>2025</v>
      </c>
      <c r="B657" s="15" t="s">
        <v>1148</v>
      </c>
      <c r="C657" s="2" t="s">
        <v>1238</v>
      </c>
      <c r="D657" s="5" t="s">
        <v>1239</v>
      </c>
      <c r="E657" s="1">
        <v>0.99835717880532104</v>
      </c>
      <c r="F657" s="1">
        <v>0.99612154926847118</v>
      </c>
      <c r="G657" s="1">
        <v>0.9985846984399237</v>
      </c>
      <c r="H657" s="1">
        <v>1.0040936361844743</v>
      </c>
      <c r="I657" s="1">
        <v>1.0029527097900888</v>
      </c>
      <c r="J657" s="1">
        <v>1.0020317599861219</v>
      </c>
      <c r="K657" s="36">
        <v>9492.5012878289963</v>
      </c>
      <c r="L657" s="1">
        <v>0.96365380259086841</v>
      </c>
      <c r="M657" s="36">
        <v>9147.4849621151279</v>
      </c>
    </row>
    <row r="658" spans="1:13" x14ac:dyDescent="0.25">
      <c r="A658">
        <v>2025</v>
      </c>
      <c r="B658" s="15" t="s">
        <v>1148</v>
      </c>
      <c r="C658" s="2" t="s">
        <v>1240</v>
      </c>
      <c r="D658" s="5" t="s">
        <v>142</v>
      </c>
      <c r="E658" s="1">
        <v>0.99835717880532104</v>
      </c>
      <c r="F658" s="1">
        <v>0.99612154926847118</v>
      </c>
      <c r="G658" s="1">
        <v>0.9985846984399237</v>
      </c>
      <c r="H658" s="1">
        <v>1.0040936361844743</v>
      </c>
      <c r="I658" s="1">
        <v>1.0029527097900888</v>
      </c>
      <c r="J658" s="1">
        <v>1.0020317599861219</v>
      </c>
      <c r="K658" s="36">
        <v>9492.5012878289963</v>
      </c>
      <c r="L658" s="1">
        <v>0.96822226137661405</v>
      </c>
      <c r="M658" s="36">
        <v>9190.8510630222117</v>
      </c>
    </row>
    <row r="659" spans="1:13" x14ac:dyDescent="0.25">
      <c r="A659">
        <v>2025</v>
      </c>
      <c r="B659" s="15" t="s">
        <v>1148</v>
      </c>
      <c r="C659" s="2" t="s">
        <v>1241</v>
      </c>
      <c r="D659" s="5" t="s">
        <v>146</v>
      </c>
      <c r="E659" s="1">
        <v>0.99835717880532104</v>
      </c>
      <c r="F659" s="1">
        <v>0.99612154926847118</v>
      </c>
      <c r="G659" s="1">
        <v>0.9985846984399237</v>
      </c>
      <c r="H659" s="1">
        <v>1.0040936361844743</v>
      </c>
      <c r="I659" s="1">
        <v>1.0029527097900888</v>
      </c>
      <c r="J659" s="1">
        <v>1.0020317599861219</v>
      </c>
      <c r="K659" s="36">
        <v>9492.5012878289963</v>
      </c>
      <c r="L659" s="1">
        <v>0.95666777203366904</v>
      </c>
      <c r="M659" s="36">
        <v>9081.1700580541001</v>
      </c>
    </row>
    <row r="660" spans="1:13" x14ac:dyDescent="0.25">
      <c r="A660">
        <v>2025</v>
      </c>
      <c r="B660" s="15" t="s">
        <v>1148</v>
      </c>
      <c r="C660" s="2" t="s">
        <v>1242</v>
      </c>
      <c r="D660" s="5" t="s">
        <v>148</v>
      </c>
      <c r="E660" s="1">
        <v>0.99835717880532104</v>
      </c>
      <c r="F660" s="1">
        <v>0.99612154926847118</v>
      </c>
      <c r="G660" s="1">
        <v>0.9985846984399237</v>
      </c>
      <c r="H660" s="1">
        <v>1.0040936361844743</v>
      </c>
      <c r="I660" s="1">
        <v>1.0029527097900888</v>
      </c>
      <c r="J660" s="1">
        <v>1.0020317599861219</v>
      </c>
      <c r="K660" s="36">
        <v>9492.5012878289963</v>
      </c>
      <c r="L660" s="1">
        <v>0.95238225492470352</v>
      </c>
      <c r="M660" s="36">
        <v>9040.4897813782318</v>
      </c>
    </row>
    <row r="661" spans="1:13" x14ac:dyDescent="0.25">
      <c r="A661">
        <v>2025</v>
      </c>
      <c r="B661" s="15" t="s">
        <v>1148</v>
      </c>
      <c r="C661" s="2" t="s">
        <v>1243</v>
      </c>
      <c r="D661" s="5" t="s">
        <v>1244</v>
      </c>
      <c r="E661" s="1">
        <v>0.99835717880532104</v>
      </c>
      <c r="F661" s="1">
        <v>0.99612154926847118</v>
      </c>
      <c r="G661" s="1">
        <v>0.9985846984399237</v>
      </c>
      <c r="H661" s="1">
        <v>1.0040936361844743</v>
      </c>
      <c r="I661" s="1">
        <v>1.0029527097900888</v>
      </c>
      <c r="J661" s="1">
        <v>1.0020317599861219</v>
      </c>
      <c r="K661" s="36">
        <v>9492.5012878289963</v>
      </c>
      <c r="L661" s="1">
        <v>0.96450398060941644</v>
      </c>
      <c r="M661" s="36">
        <v>9155.5552780510789</v>
      </c>
    </row>
    <row r="662" spans="1:13" x14ac:dyDescent="0.25">
      <c r="A662">
        <v>2025</v>
      </c>
      <c r="B662" s="15" t="s">
        <v>1148</v>
      </c>
      <c r="C662" s="2" t="s">
        <v>1245</v>
      </c>
      <c r="D662" s="5" t="s">
        <v>1246</v>
      </c>
      <c r="E662" s="1">
        <v>0.99835717880532104</v>
      </c>
      <c r="F662" s="1">
        <v>0.99612154926847118</v>
      </c>
      <c r="G662" s="1">
        <v>0.9985846984399237</v>
      </c>
      <c r="H662" s="1">
        <v>1.0040936361844743</v>
      </c>
      <c r="I662" s="1">
        <v>1.0029527097900888</v>
      </c>
      <c r="J662" s="1">
        <v>1.0020317599861219</v>
      </c>
      <c r="K662" s="36">
        <v>9492.5012878289963</v>
      </c>
      <c r="L662" s="1">
        <v>0.92050642034813335</v>
      </c>
      <c r="M662" s="36">
        <v>8737.908380609515</v>
      </c>
    </row>
    <row r="663" spans="1:13" x14ac:dyDescent="0.25">
      <c r="A663">
        <v>2025</v>
      </c>
      <c r="B663" s="15" t="s">
        <v>1148</v>
      </c>
      <c r="C663" s="2" t="s">
        <v>1247</v>
      </c>
      <c r="D663" s="5" t="s">
        <v>1248</v>
      </c>
      <c r="E663" s="1">
        <v>0.99835717880532104</v>
      </c>
      <c r="F663" s="1">
        <v>0.99612154926847118</v>
      </c>
      <c r="G663" s="1">
        <v>0.9985846984399237</v>
      </c>
      <c r="H663" s="1">
        <v>1.0040936361844743</v>
      </c>
      <c r="I663" s="1">
        <v>1.0029527097900888</v>
      </c>
      <c r="J663" s="1">
        <v>1.0020317599861219</v>
      </c>
      <c r="K663" s="36">
        <v>9492.5012878289963</v>
      </c>
      <c r="L663" s="1">
        <v>0.97192401944576134</v>
      </c>
      <c r="M663" s="36">
        <v>9225.9900062608249</v>
      </c>
    </row>
    <row r="664" spans="1:13" x14ac:dyDescent="0.25">
      <c r="A664">
        <v>2025</v>
      </c>
      <c r="B664" s="15" t="s">
        <v>1148</v>
      </c>
      <c r="C664" s="2" t="s">
        <v>1249</v>
      </c>
      <c r="D664" s="5" t="s">
        <v>1250</v>
      </c>
      <c r="E664" s="1">
        <v>0.99835717880532104</v>
      </c>
      <c r="F664" s="1">
        <v>0.99612154926847118</v>
      </c>
      <c r="G664" s="1">
        <v>0.9985846984399237</v>
      </c>
      <c r="H664" s="1">
        <v>1.0040936361844743</v>
      </c>
      <c r="I664" s="1">
        <v>1.0029527097900888</v>
      </c>
      <c r="J664" s="1">
        <v>1.0020317599861219</v>
      </c>
      <c r="K664" s="36">
        <v>9492.5012878289963</v>
      </c>
      <c r="L664" s="1">
        <v>0.91678832497464025</v>
      </c>
      <c r="M664" s="36">
        <v>8702.6143554883602</v>
      </c>
    </row>
    <row r="665" spans="1:13" x14ac:dyDescent="0.25">
      <c r="A665">
        <v>2025</v>
      </c>
      <c r="B665" s="15" t="s">
        <v>1148</v>
      </c>
      <c r="C665" s="2" t="s">
        <v>1251</v>
      </c>
      <c r="D665" s="5" t="s">
        <v>152</v>
      </c>
      <c r="E665" s="1">
        <v>0.99835717880532104</v>
      </c>
      <c r="F665" s="1">
        <v>0.99612154926847118</v>
      </c>
      <c r="G665" s="1">
        <v>0.9985846984399237</v>
      </c>
      <c r="H665" s="1">
        <v>1.0040936361844743</v>
      </c>
      <c r="I665" s="1">
        <v>1.0029527097900888</v>
      </c>
      <c r="J665" s="1">
        <v>1.0020317599861219</v>
      </c>
      <c r="K665" s="36">
        <v>9492.5012878289963</v>
      </c>
      <c r="L665" s="1">
        <v>0.94788310948305587</v>
      </c>
      <c r="M665" s="36">
        <v>8997.7816374792619</v>
      </c>
    </row>
    <row r="666" spans="1:13" x14ac:dyDescent="0.25">
      <c r="A666">
        <v>2025</v>
      </c>
      <c r="B666" s="15" t="s">
        <v>1148</v>
      </c>
      <c r="C666" s="2" t="s">
        <v>1252</v>
      </c>
      <c r="D666" s="5" t="s">
        <v>154</v>
      </c>
      <c r="E666" s="1">
        <v>0.99835717880532104</v>
      </c>
      <c r="F666" s="1">
        <v>0.99612154926847118</v>
      </c>
      <c r="G666" s="1">
        <v>0.9985846984399237</v>
      </c>
      <c r="H666" s="1">
        <v>1.0040936361844743</v>
      </c>
      <c r="I666" s="1">
        <v>1.0029527097900888</v>
      </c>
      <c r="J666" s="1">
        <v>1.0020317599861219</v>
      </c>
      <c r="K666" s="36">
        <v>9492.5012878289963</v>
      </c>
      <c r="L666" s="1">
        <v>0.96507773635839977</v>
      </c>
      <c r="M666" s="36">
        <v>9161.0016552372017</v>
      </c>
    </row>
    <row r="667" spans="1:13" x14ac:dyDescent="0.25">
      <c r="A667">
        <v>2025</v>
      </c>
      <c r="B667" s="15" t="s">
        <v>1148</v>
      </c>
      <c r="C667" s="2" t="s">
        <v>1253</v>
      </c>
      <c r="D667" s="5" t="s">
        <v>156</v>
      </c>
      <c r="E667" s="1">
        <v>0.99835717880532104</v>
      </c>
      <c r="F667" s="1">
        <v>0.99612154926847118</v>
      </c>
      <c r="G667" s="1">
        <v>0.9985846984399237</v>
      </c>
      <c r="H667" s="1">
        <v>1.0040936361844743</v>
      </c>
      <c r="I667" s="1">
        <v>1.0029527097900888</v>
      </c>
      <c r="J667" s="1">
        <v>1.0020317599861219</v>
      </c>
      <c r="K667" s="36">
        <v>9492.5012878289963</v>
      </c>
      <c r="L667" s="1">
        <v>0.96298268787043984</v>
      </c>
      <c r="M667" s="36">
        <v>9141.1144047671787</v>
      </c>
    </row>
    <row r="668" spans="1:13" x14ac:dyDescent="0.25">
      <c r="A668">
        <v>2025</v>
      </c>
      <c r="B668" s="15" t="s">
        <v>1148</v>
      </c>
      <c r="C668" s="2" t="s">
        <v>1254</v>
      </c>
      <c r="D668" s="5" t="s">
        <v>1255</v>
      </c>
      <c r="E668" s="1">
        <v>0.99835717880532104</v>
      </c>
      <c r="F668" s="1">
        <v>0.99612154926847118</v>
      </c>
      <c r="G668" s="1">
        <v>0.9985846984399237</v>
      </c>
      <c r="H668" s="1">
        <v>1.0040936361844743</v>
      </c>
      <c r="I668" s="1">
        <v>1.0029527097900888</v>
      </c>
      <c r="J668" s="1">
        <v>1.0020317599861219</v>
      </c>
      <c r="K668" s="36">
        <v>9492.5012878289963</v>
      </c>
      <c r="L668" s="1">
        <v>0.94937670204348035</v>
      </c>
      <c r="M668" s="36">
        <v>9011.9595667825834</v>
      </c>
    </row>
    <row r="669" spans="1:13" x14ac:dyDescent="0.25">
      <c r="A669">
        <v>2025</v>
      </c>
      <c r="B669" s="15" t="s">
        <v>1148</v>
      </c>
      <c r="C669" s="2" t="s">
        <v>1256</v>
      </c>
      <c r="D669" s="5" t="s">
        <v>1257</v>
      </c>
      <c r="E669" s="1">
        <v>0.99835717880532104</v>
      </c>
      <c r="F669" s="1">
        <v>0.99612154926847118</v>
      </c>
      <c r="G669" s="1">
        <v>0.9985846984399237</v>
      </c>
      <c r="H669" s="1">
        <v>1.0040936361844743</v>
      </c>
      <c r="I669" s="1">
        <v>1.0029527097900888</v>
      </c>
      <c r="J669" s="1">
        <v>1.0020317599861219</v>
      </c>
      <c r="K669" s="36">
        <v>9492.5012878289963</v>
      </c>
      <c r="L669" s="1">
        <v>0.98115292449716085</v>
      </c>
      <c r="M669" s="36">
        <v>9313.5953993464846</v>
      </c>
    </row>
    <row r="670" spans="1:13" x14ac:dyDescent="0.25">
      <c r="A670">
        <v>2025</v>
      </c>
      <c r="B670" s="15" t="s">
        <v>1148</v>
      </c>
      <c r="C670" s="2" t="s">
        <v>1258</v>
      </c>
      <c r="D670" s="5" t="s">
        <v>1259</v>
      </c>
      <c r="E670" s="1">
        <v>0.99835717880532104</v>
      </c>
      <c r="F670" s="1">
        <v>0.99612154926847118</v>
      </c>
      <c r="G670" s="1">
        <v>0.9985846984399237</v>
      </c>
      <c r="H670" s="1">
        <v>1.0040936361844743</v>
      </c>
      <c r="I670" s="1">
        <v>1.0029527097900888</v>
      </c>
      <c r="J670" s="1">
        <v>1.0020317599861219</v>
      </c>
      <c r="K670" s="36">
        <v>9492.5012878289963</v>
      </c>
      <c r="L670" s="1">
        <v>0.96078932905475989</v>
      </c>
      <c r="M670" s="36">
        <v>9120.2939433846659</v>
      </c>
    </row>
    <row r="671" spans="1:13" x14ac:dyDescent="0.25">
      <c r="A671">
        <v>2025</v>
      </c>
      <c r="B671" s="15" t="s">
        <v>1148</v>
      </c>
      <c r="C671" s="2" t="s">
        <v>1260</v>
      </c>
      <c r="D671" s="5" t="s">
        <v>158</v>
      </c>
      <c r="E671" s="1">
        <v>0.99835717880532104</v>
      </c>
      <c r="F671" s="1">
        <v>0.99612154926847118</v>
      </c>
      <c r="G671" s="1">
        <v>0.9985846984399237</v>
      </c>
      <c r="H671" s="1">
        <v>1.0040936361844743</v>
      </c>
      <c r="I671" s="1">
        <v>1.0029527097900888</v>
      </c>
      <c r="J671" s="1">
        <v>1.0020317599861219</v>
      </c>
      <c r="K671" s="36">
        <v>9492.5012878289963</v>
      </c>
      <c r="L671" s="1">
        <v>0.9450779993768671</v>
      </c>
      <c r="M671" s="36">
        <v>8971.1541261837629</v>
      </c>
    </row>
    <row r="672" spans="1:13" x14ac:dyDescent="0.25">
      <c r="A672">
        <v>2025</v>
      </c>
      <c r="B672" s="15" t="s">
        <v>1148</v>
      </c>
      <c r="C672" s="2" t="s">
        <v>1261</v>
      </c>
      <c r="D672" s="5" t="s">
        <v>1262</v>
      </c>
      <c r="E672" s="1">
        <v>0.99835717880532104</v>
      </c>
      <c r="F672" s="1">
        <v>0.99612154926847118</v>
      </c>
      <c r="G672" s="1">
        <v>0.9985846984399237</v>
      </c>
      <c r="H672" s="1">
        <v>1.0040936361844743</v>
      </c>
      <c r="I672" s="1">
        <v>1.0029527097900888</v>
      </c>
      <c r="J672" s="1">
        <v>1.0020317599861219</v>
      </c>
      <c r="K672" s="36">
        <v>9492.5012878289963</v>
      </c>
      <c r="L672" s="1">
        <v>0.95874045865147828</v>
      </c>
      <c r="M672" s="36">
        <v>9100.8450384429198</v>
      </c>
    </row>
    <row r="673" spans="1:13" x14ac:dyDescent="0.25">
      <c r="A673">
        <v>2025</v>
      </c>
      <c r="B673" s="15" t="s">
        <v>1148</v>
      </c>
      <c r="C673" s="2" t="s">
        <v>1263</v>
      </c>
      <c r="D673" s="5" t="s">
        <v>162</v>
      </c>
      <c r="E673" s="1">
        <v>0.99835717880532104</v>
      </c>
      <c r="F673" s="1">
        <v>0.99612154926847118</v>
      </c>
      <c r="G673" s="1">
        <v>0.9985846984399237</v>
      </c>
      <c r="H673" s="1">
        <v>1.0040936361844743</v>
      </c>
      <c r="I673" s="1">
        <v>1.0029527097900888</v>
      </c>
      <c r="J673" s="1">
        <v>1.0020317599861219</v>
      </c>
      <c r="K673" s="36">
        <v>9492.5012878289963</v>
      </c>
      <c r="L673" s="1">
        <v>0.95282184330590014</v>
      </c>
      <c r="M673" s="36">
        <v>9044.6625746528553</v>
      </c>
    </row>
    <row r="674" spans="1:13" x14ac:dyDescent="0.25">
      <c r="A674">
        <v>2025</v>
      </c>
      <c r="B674" s="15" t="s">
        <v>1148</v>
      </c>
      <c r="C674" s="2" t="s">
        <v>1264</v>
      </c>
      <c r="D674" s="5" t="s">
        <v>379</v>
      </c>
      <c r="E674" s="1">
        <v>0.99835717880532104</v>
      </c>
      <c r="F674" s="1">
        <v>0.99612154926847118</v>
      </c>
      <c r="G674" s="1">
        <v>0.9985846984399237</v>
      </c>
      <c r="H674" s="1">
        <v>1.0040936361844743</v>
      </c>
      <c r="I674" s="1">
        <v>1.0029527097900888</v>
      </c>
      <c r="J674" s="1">
        <v>1.0020317599861219</v>
      </c>
      <c r="K674" s="36">
        <v>9492.5012878289963</v>
      </c>
      <c r="L674" s="1">
        <v>0.95930148084360722</v>
      </c>
      <c r="M674" s="36">
        <v>9106.1705423242056</v>
      </c>
    </row>
    <row r="675" spans="1:13" x14ac:dyDescent="0.25">
      <c r="A675">
        <v>2025</v>
      </c>
      <c r="B675" s="15" t="s">
        <v>1148</v>
      </c>
      <c r="C675" s="2" t="s">
        <v>1265</v>
      </c>
      <c r="D675" s="5" t="s">
        <v>383</v>
      </c>
      <c r="E675" s="1">
        <v>0.99835717880532104</v>
      </c>
      <c r="F675" s="1">
        <v>0.99612154926847118</v>
      </c>
      <c r="G675" s="1">
        <v>0.9985846984399237</v>
      </c>
      <c r="H675" s="1">
        <v>1.0040936361844743</v>
      </c>
      <c r="I675" s="1">
        <v>1.0029527097900888</v>
      </c>
      <c r="J675" s="1">
        <v>1.0020317599861219</v>
      </c>
      <c r="K675" s="36">
        <v>9492.5012878289963</v>
      </c>
      <c r="L675" s="1">
        <v>0.92150005017881853</v>
      </c>
      <c r="M675" s="36">
        <v>8747.3404130569197</v>
      </c>
    </row>
    <row r="676" spans="1:13" x14ac:dyDescent="0.25">
      <c r="A676">
        <v>2025</v>
      </c>
      <c r="B676" s="15" t="s">
        <v>1148</v>
      </c>
      <c r="C676" s="2" t="s">
        <v>1266</v>
      </c>
      <c r="D676" s="5" t="s">
        <v>767</v>
      </c>
      <c r="E676" s="1">
        <v>0.99835717880532104</v>
      </c>
      <c r="F676" s="1">
        <v>0.99612154926847118</v>
      </c>
      <c r="G676" s="1">
        <v>0.9985846984399237</v>
      </c>
      <c r="H676" s="1">
        <v>1.0040936361844743</v>
      </c>
      <c r="I676" s="1">
        <v>1.0029527097900888</v>
      </c>
      <c r="J676" s="1">
        <v>1.0020317599861219</v>
      </c>
      <c r="K676" s="36">
        <v>9492.5012878289963</v>
      </c>
      <c r="L676" s="1">
        <v>0.95253506623916795</v>
      </c>
      <c r="M676" s="36">
        <v>9041.9403429775793</v>
      </c>
    </row>
    <row r="677" spans="1:13" x14ac:dyDescent="0.25">
      <c r="A677">
        <v>2025</v>
      </c>
      <c r="B677" s="15" t="s">
        <v>1148</v>
      </c>
      <c r="C677" s="2" t="s">
        <v>1267</v>
      </c>
      <c r="D677" s="5" t="s">
        <v>164</v>
      </c>
      <c r="E677" s="1">
        <v>0.99835717880532104</v>
      </c>
      <c r="F677" s="1">
        <v>0.99612154926847118</v>
      </c>
      <c r="G677" s="1">
        <v>0.9985846984399237</v>
      </c>
      <c r="H677" s="1">
        <v>1.0040936361844743</v>
      </c>
      <c r="I677" s="1">
        <v>1.0029527097900888</v>
      </c>
      <c r="J677" s="1">
        <v>1.0020317599861219</v>
      </c>
      <c r="K677" s="36">
        <v>9492.5012878289963</v>
      </c>
      <c r="L677" s="1">
        <v>0.95667847220276525</v>
      </c>
      <c r="M677" s="36">
        <v>9081.2716294230249</v>
      </c>
    </row>
    <row r="678" spans="1:13" x14ac:dyDescent="0.25">
      <c r="A678">
        <v>2025</v>
      </c>
      <c r="B678" s="15" t="s">
        <v>1148</v>
      </c>
      <c r="C678" s="2" t="s">
        <v>1268</v>
      </c>
      <c r="D678" s="5" t="s">
        <v>1269</v>
      </c>
      <c r="E678" s="1">
        <v>0.99835717880532104</v>
      </c>
      <c r="F678" s="1">
        <v>0.99612154926847118</v>
      </c>
      <c r="G678" s="1">
        <v>0.9985846984399237</v>
      </c>
      <c r="H678" s="1">
        <v>1.0040936361844743</v>
      </c>
      <c r="I678" s="1">
        <v>1.0029527097900888</v>
      </c>
      <c r="J678" s="1">
        <v>1.0020317599861219</v>
      </c>
      <c r="K678" s="36">
        <v>9492.5012878289963</v>
      </c>
      <c r="L678" s="1">
        <v>0.95909048382875894</v>
      </c>
      <c r="M678" s="36">
        <v>9104.1676528890293</v>
      </c>
    </row>
    <row r="679" spans="1:13" x14ac:dyDescent="0.25">
      <c r="A679">
        <v>2025</v>
      </c>
      <c r="B679" s="15" t="s">
        <v>1148</v>
      </c>
      <c r="C679" s="2" t="s">
        <v>1270</v>
      </c>
      <c r="D679" s="5" t="s">
        <v>1271</v>
      </c>
      <c r="E679" s="1">
        <v>0.99835717880532104</v>
      </c>
      <c r="F679" s="1">
        <v>0.99612154926847118</v>
      </c>
      <c r="G679" s="1">
        <v>0.9985846984399237</v>
      </c>
      <c r="H679" s="1">
        <v>1.0040936361844743</v>
      </c>
      <c r="I679" s="1">
        <v>1.0029527097900888</v>
      </c>
      <c r="J679" s="1">
        <v>1.0020317599861219</v>
      </c>
      <c r="K679" s="36">
        <v>9492.5012878289963</v>
      </c>
      <c r="L679" s="1">
        <v>0.934772900528272</v>
      </c>
      <c r="M679" s="36">
        <v>8873.3329620922686</v>
      </c>
    </row>
    <row r="680" spans="1:13" x14ac:dyDescent="0.25">
      <c r="A680">
        <v>2025</v>
      </c>
      <c r="B680" s="15" t="s">
        <v>1148</v>
      </c>
      <c r="C680" s="2" t="s">
        <v>1272</v>
      </c>
      <c r="D680" s="5" t="s">
        <v>168</v>
      </c>
      <c r="E680" s="1">
        <v>0.99835717880532104</v>
      </c>
      <c r="F680" s="1">
        <v>0.99612154926847118</v>
      </c>
      <c r="G680" s="1">
        <v>0.9985846984399237</v>
      </c>
      <c r="H680" s="1">
        <v>1.0040936361844743</v>
      </c>
      <c r="I680" s="1">
        <v>1.0029527097900888</v>
      </c>
      <c r="J680" s="1">
        <v>1.0020317599861219</v>
      </c>
      <c r="K680" s="36">
        <v>9492.5012878289963</v>
      </c>
      <c r="L680" s="1">
        <v>0.97129761794585234</v>
      </c>
      <c r="M680" s="36">
        <v>9220.0438892162401</v>
      </c>
    </row>
    <row r="681" spans="1:13" x14ac:dyDescent="0.25">
      <c r="A681">
        <v>2025</v>
      </c>
      <c r="B681" s="15" t="s">
        <v>1148</v>
      </c>
      <c r="C681" s="2" t="s">
        <v>1273</v>
      </c>
      <c r="D681" s="5" t="s">
        <v>388</v>
      </c>
      <c r="E681" s="1">
        <v>0.99835717880532104</v>
      </c>
      <c r="F681" s="1">
        <v>0.99612154926847118</v>
      </c>
      <c r="G681" s="1">
        <v>0.9985846984399237</v>
      </c>
      <c r="H681" s="1">
        <v>1.0040936361844743</v>
      </c>
      <c r="I681" s="1">
        <v>1.0029527097900888</v>
      </c>
      <c r="J681" s="1">
        <v>1.0020317599861219</v>
      </c>
      <c r="K681" s="36">
        <v>9492.5012878289963</v>
      </c>
      <c r="L681" s="1">
        <v>0.95320054666718401</v>
      </c>
      <c r="M681" s="36">
        <v>9048.2574167975472</v>
      </c>
    </row>
    <row r="682" spans="1:13" x14ac:dyDescent="0.25">
      <c r="A682">
        <v>2025</v>
      </c>
      <c r="B682" s="15" t="s">
        <v>1148</v>
      </c>
      <c r="C682" s="2" t="s">
        <v>1274</v>
      </c>
      <c r="D682" s="5" t="s">
        <v>1275</v>
      </c>
      <c r="E682" s="1">
        <v>0.99835717880532104</v>
      </c>
      <c r="F682" s="1">
        <v>0.99612154926847118</v>
      </c>
      <c r="G682" s="1">
        <v>0.9985846984399237</v>
      </c>
      <c r="H682" s="1">
        <v>1.0040936361844743</v>
      </c>
      <c r="I682" s="1">
        <v>1.0029527097900888</v>
      </c>
      <c r="J682" s="1">
        <v>1.0020317599861219</v>
      </c>
      <c r="K682" s="36">
        <v>9492.5012878289963</v>
      </c>
      <c r="L682" s="1">
        <v>0.97851692442787963</v>
      </c>
      <c r="M682" s="36">
        <v>9288.5731652941158</v>
      </c>
    </row>
    <row r="683" spans="1:13" x14ac:dyDescent="0.25">
      <c r="A683">
        <v>2025</v>
      </c>
      <c r="B683" s="15" t="s">
        <v>1148</v>
      </c>
      <c r="C683" s="2" t="s">
        <v>1276</v>
      </c>
      <c r="D683" s="5" t="s">
        <v>1277</v>
      </c>
      <c r="E683" s="1">
        <v>0.99835717880532104</v>
      </c>
      <c r="F683" s="1">
        <v>0.99612154926847118</v>
      </c>
      <c r="G683" s="1">
        <v>0.9985846984399237</v>
      </c>
      <c r="H683" s="1">
        <v>1.0040936361844743</v>
      </c>
      <c r="I683" s="1">
        <v>1.0029527097900888</v>
      </c>
      <c r="J683" s="1">
        <v>1.0020317599861219</v>
      </c>
      <c r="K683" s="36">
        <v>9492.5012878289963</v>
      </c>
      <c r="L683" s="1">
        <v>0.95452037404416445</v>
      </c>
      <c r="M683" s="36">
        <v>9060.7858798732468</v>
      </c>
    </row>
    <row r="684" spans="1:13" x14ac:dyDescent="0.25">
      <c r="A684">
        <v>2025</v>
      </c>
      <c r="B684" s="15" t="s">
        <v>1148</v>
      </c>
      <c r="C684" s="2" t="s">
        <v>1278</v>
      </c>
      <c r="D684" s="5" t="s">
        <v>390</v>
      </c>
      <c r="E684" s="1">
        <v>0.99835717880532104</v>
      </c>
      <c r="F684" s="1">
        <v>0.99612154926847118</v>
      </c>
      <c r="G684" s="1">
        <v>0.9985846984399237</v>
      </c>
      <c r="H684" s="1">
        <v>1.0040936361844743</v>
      </c>
      <c r="I684" s="1">
        <v>1.0029527097900888</v>
      </c>
      <c r="J684" s="1">
        <v>1.0020317599861219</v>
      </c>
      <c r="K684" s="36">
        <v>9492.5012878289963</v>
      </c>
      <c r="L684" s="1">
        <v>0.92354646604475854</v>
      </c>
      <c r="M684" s="36">
        <v>8766.7660182997897</v>
      </c>
    </row>
    <row r="685" spans="1:13" x14ac:dyDescent="0.25">
      <c r="A685">
        <v>2025</v>
      </c>
      <c r="B685" s="15" t="s">
        <v>1148</v>
      </c>
      <c r="C685" s="2" t="s">
        <v>1279</v>
      </c>
      <c r="D685" s="5" t="s">
        <v>170</v>
      </c>
      <c r="E685" s="1">
        <v>0.99835717880532104</v>
      </c>
      <c r="F685" s="1">
        <v>0.99612154926847118</v>
      </c>
      <c r="G685" s="1">
        <v>0.9985846984399237</v>
      </c>
      <c r="H685" s="1">
        <v>1.0040936361844743</v>
      </c>
      <c r="I685" s="1">
        <v>1.0029527097900888</v>
      </c>
      <c r="J685" s="1">
        <v>1.0020317599861219</v>
      </c>
      <c r="K685" s="36">
        <v>9492.5012878289963</v>
      </c>
      <c r="L685" s="1">
        <v>0.96784799099117558</v>
      </c>
      <c r="M685" s="36">
        <v>9187.298300906441</v>
      </c>
    </row>
    <row r="686" spans="1:13" x14ac:dyDescent="0.25">
      <c r="A686">
        <v>2025</v>
      </c>
      <c r="B686" s="15" t="s">
        <v>1148</v>
      </c>
      <c r="C686" s="2" t="s">
        <v>1280</v>
      </c>
      <c r="D686" s="5" t="s">
        <v>1281</v>
      </c>
      <c r="E686" s="1">
        <v>0.99835717880532104</v>
      </c>
      <c r="F686" s="1">
        <v>0.99612154926847118</v>
      </c>
      <c r="G686" s="1">
        <v>0.9985846984399237</v>
      </c>
      <c r="H686" s="1">
        <v>1.0040936361844743</v>
      </c>
      <c r="I686" s="1">
        <v>1.0029527097900888</v>
      </c>
      <c r="J686" s="1">
        <v>1.0020317599861219</v>
      </c>
      <c r="K686" s="36">
        <v>9492.5012878289963</v>
      </c>
      <c r="L686" s="1">
        <v>0.96049084930805029</v>
      </c>
      <c r="M686" s="36">
        <v>9117.4606240046342</v>
      </c>
    </row>
    <row r="687" spans="1:13" x14ac:dyDescent="0.25">
      <c r="A687">
        <v>2025</v>
      </c>
      <c r="B687" s="15" t="s">
        <v>1148</v>
      </c>
      <c r="C687" s="2" t="s">
        <v>1282</v>
      </c>
      <c r="D687" s="5" t="s">
        <v>1283</v>
      </c>
      <c r="E687" s="1">
        <v>0.99835717880532104</v>
      </c>
      <c r="F687" s="1">
        <v>0.99612154926847118</v>
      </c>
      <c r="G687" s="1">
        <v>0.9985846984399237</v>
      </c>
      <c r="H687" s="1">
        <v>1.0040936361844743</v>
      </c>
      <c r="I687" s="1">
        <v>1.0029527097900888</v>
      </c>
      <c r="J687" s="1">
        <v>1.0020317599861219</v>
      </c>
      <c r="K687" s="36">
        <v>9492.5012878289963</v>
      </c>
      <c r="L687" s="1">
        <v>0.96912250769624142</v>
      </c>
      <c r="M687" s="36">
        <v>9199.3966523706385</v>
      </c>
    </row>
    <row r="688" spans="1:13" x14ac:dyDescent="0.25">
      <c r="A688">
        <v>2025</v>
      </c>
      <c r="B688" s="15" t="s">
        <v>1148</v>
      </c>
      <c r="C688" s="2" t="s">
        <v>1284</v>
      </c>
      <c r="D688" s="5" t="s">
        <v>1285</v>
      </c>
      <c r="E688" s="1">
        <v>0.99835717880532104</v>
      </c>
      <c r="F688" s="1">
        <v>0.99612154926847118</v>
      </c>
      <c r="G688" s="1">
        <v>0.9985846984399237</v>
      </c>
      <c r="H688" s="1">
        <v>1.0040936361844743</v>
      </c>
      <c r="I688" s="1">
        <v>1.0029527097900888</v>
      </c>
      <c r="J688" s="1">
        <v>1.0020317599861219</v>
      </c>
      <c r="K688" s="36">
        <v>9492.5012878289963</v>
      </c>
      <c r="L688" s="1">
        <v>0.94968154681861272</v>
      </c>
      <c r="M688" s="36">
        <v>9014.8533062031147</v>
      </c>
    </row>
    <row r="689" spans="1:13" x14ac:dyDescent="0.25">
      <c r="A689">
        <v>2025</v>
      </c>
      <c r="B689" s="15" t="s">
        <v>1148</v>
      </c>
      <c r="C689" s="2" t="s">
        <v>1286</v>
      </c>
      <c r="D689" s="5" t="s">
        <v>402</v>
      </c>
      <c r="E689" s="1">
        <v>0.99835717880532104</v>
      </c>
      <c r="F689" s="1">
        <v>0.99612154926847118</v>
      </c>
      <c r="G689" s="1">
        <v>0.9985846984399237</v>
      </c>
      <c r="H689" s="1">
        <v>1.0040936361844743</v>
      </c>
      <c r="I689" s="1">
        <v>1.0029527097900888</v>
      </c>
      <c r="J689" s="1">
        <v>1.0020317599861219</v>
      </c>
      <c r="K689" s="36">
        <v>9492.5012878289963</v>
      </c>
      <c r="L689" s="1">
        <v>0.91678601947567251</v>
      </c>
      <c r="M689" s="36">
        <v>8702.5924705364414</v>
      </c>
    </row>
    <row r="690" spans="1:13" x14ac:dyDescent="0.25">
      <c r="A690">
        <v>2025</v>
      </c>
      <c r="B690" s="15" t="s">
        <v>1148</v>
      </c>
      <c r="C690" s="2" t="s">
        <v>1287</v>
      </c>
      <c r="D690" s="5" t="s">
        <v>1288</v>
      </c>
      <c r="E690" s="1">
        <v>0.99835717880532104</v>
      </c>
      <c r="F690" s="1">
        <v>0.99612154926847118</v>
      </c>
      <c r="G690" s="1">
        <v>0.9985846984399237</v>
      </c>
      <c r="H690" s="1">
        <v>1.0040936361844743</v>
      </c>
      <c r="I690" s="1">
        <v>1.0029527097900888</v>
      </c>
      <c r="J690" s="1">
        <v>1.0020317599861219</v>
      </c>
      <c r="K690" s="36">
        <v>9492.5012878289963</v>
      </c>
      <c r="L690" s="1">
        <v>0.98134395525711471</v>
      </c>
      <c r="M690" s="36">
        <v>9315.4087590813615</v>
      </c>
    </row>
    <row r="691" spans="1:13" x14ac:dyDescent="0.25">
      <c r="A691">
        <v>2025</v>
      </c>
      <c r="B691" s="15" t="s">
        <v>1148</v>
      </c>
      <c r="C691" s="2" t="s">
        <v>1289</v>
      </c>
      <c r="D691" s="5" t="s">
        <v>1290</v>
      </c>
      <c r="E691" s="1">
        <v>0.99835717880532104</v>
      </c>
      <c r="F691" s="1">
        <v>0.99612154926847118</v>
      </c>
      <c r="G691" s="1">
        <v>0.9985846984399237</v>
      </c>
      <c r="H691" s="1">
        <v>1.0040936361844743</v>
      </c>
      <c r="I691" s="1">
        <v>1.0029527097900888</v>
      </c>
      <c r="J691" s="1">
        <v>1.0020317599861219</v>
      </c>
      <c r="K691" s="36">
        <v>9492.5012878289963</v>
      </c>
      <c r="L691" s="1">
        <v>0.950245200103915</v>
      </c>
      <c r="M691" s="36">
        <v>9020.2037857397354</v>
      </c>
    </row>
    <row r="692" spans="1:13" x14ac:dyDescent="0.25">
      <c r="A692">
        <v>2025</v>
      </c>
      <c r="B692" s="15" t="s">
        <v>1148</v>
      </c>
      <c r="C692" s="2" t="s">
        <v>1291</v>
      </c>
      <c r="D692" s="5" t="s">
        <v>1041</v>
      </c>
      <c r="E692" s="1">
        <v>0.99835717880532104</v>
      </c>
      <c r="F692" s="1">
        <v>0.99612154926847118</v>
      </c>
      <c r="G692" s="1">
        <v>0.9985846984399237</v>
      </c>
      <c r="H692" s="1">
        <v>1.0040936361844743</v>
      </c>
      <c r="I692" s="1">
        <v>1.0029527097900888</v>
      </c>
      <c r="J692" s="1">
        <v>1.0020317599861219</v>
      </c>
      <c r="K692" s="36">
        <v>9492.5012878289963</v>
      </c>
      <c r="L692" s="1">
        <v>0.95267926111088952</v>
      </c>
      <c r="M692" s="36">
        <v>9043.3091129830955</v>
      </c>
    </row>
    <row r="693" spans="1:13" x14ac:dyDescent="0.25">
      <c r="A693">
        <v>2025</v>
      </c>
      <c r="B693" s="15" t="s">
        <v>1148</v>
      </c>
      <c r="C693" s="2" t="s">
        <v>1292</v>
      </c>
      <c r="D693" s="5" t="s">
        <v>182</v>
      </c>
      <c r="E693" s="1">
        <v>0.99835717880532104</v>
      </c>
      <c r="F693" s="1">
        <v>0.99612154926847118</v>
      </c>
      <c r="G693" s="1">
        <v>0.9985846984399237</v>
      </c>
      <c r="H693" s="1">
        <v>1.0040936361844743</v>
      </c>
      <c r="I693" s="1">
        <v>1.0029527097900888</v>
      </c>
      <c r="J693" s="1">
        <v>1.0020317599861219</v>
      </c>
      <c r="K693" s="36">
        <v>9492.5012878289963</v>
      </c>
      <c r="L693" s="1">
        <v>0.97065107966435094</v>
      </c>
      <c r="M693" s="36">
        <v>9213.9066237464576</v>
      </c>
    </row>
    <row r="694" spans="1:13" x14ac:dyDescent="0.25">
      <c r="A694">
        <v>2025</v>
      </c>
      <c r="B694" s="15" t="s">
        <v>1148</v>
      </c>
      <c r="C694" s="2" t="s">
        <v>1293</v>
      </c>
      <c r="D694" s="5" t="s">
        <v>1044</v>
      </c>
      <c r="E694" s="1">
        <v>0.99835717880532104</v>
      </c>
      <c r="F694" s="1">
        <v>0.99612154926847118</v>
      </c>
      <c r="G694" s="1">
        <v>0.9985846984399237</v>
      </c>
      <c r="H694" s="1">
        <v>1.0040936361844743</v>
      </c>
      <c r="I694" s="1">
        <v>1.0029527097900888</v>
      </c>
      <c r="J694" s="1">
        <v>1.0020317599861219</v>
      </c>
      <c r="K694" s="36">
        <v>9492.5012878289963</v>
      </c>
      <c r="L694" s="1">
        <v>0.95861639309119828</v>
      </c>
      <c r="M694" s="36">
        <v>9099.6673459521862</v>
      </c>
    </row>
    <row r="695" spans="1:13" x14ac:dyDescent="0.25">
      <c r="A695">
        <v>2025</v>
      </c>
      <c r="B695" s="15" t="s">
        <v>1148</v>
      </c>
      <c r="C695" s="2" t="s">
        <v>1294</v>
      </c>
      <c r="D695" s="5" t="s">
        <v>407</v>
      </c>
      <c r="E695" s="1">
        <v>0.99835717880532104</v>
      </c>
      <c r="F695" s="1">
        <v>0.99612154926847118</v>
      </c>
      <c r="G695" s="1">
        <v>0.9985846984399237</v>
      </c>
      <c r="H695" s="1">
        <v>1.0040936361844743</v>
      </c>
      <c r="I695" s="1">
        <v>1.0029527097900888</v>
      </c>
      <c r="J695" s="1">
        <v>1.0020317599861219</v>
      </c>
      <c r="K695" s="36">
        <v>9492.5012878289963</v>
      </c>
      <c r="L695" s="1">
        <v>0.97617885314320885</v>
      </c>
      <c r="M695" s="36">
        <v>9266.3790206133417</v>
      </c>
    </row>
    <row r="696" spans="1:13" x14ac:dyDescent="0.25">
      <c r="A696">
        <v>2025</v>
      </c>
      <c r="B696" s="15" t="s">
        <v>1148</v>
      </c>
      <c r="C696" s="2" t="s">
        <v>1295</v>
      </c>
      <c r="D696" s="5" t="s">
        <v>1296</v>
      </c>
      <c r="E696" s="1">
        <v>0.99835717880532104</v>
      </c>
      <c r="F696" s="1">
        <v>0.99612154926847118</v>
      </c>
      <c r="G696" s="1">
        <v>0.9985846984399237</v>
      </c>
      <c r="H696" s="1">
        <v>1.0040936361844743</v>
      </c>
      <c r="I696" s="1">
        <v>1.0029527097900888</v>
      </c>
      <c r="J696" s="1">
        <v>1.0020317599861219</v>
      </c>
      <c r="K696" s="36">
        <v>9492.5012878289963</v>
      </c>
      <c r="L696" s="1">
        <v>0.94948021335871857</v>
      </c>
      <c r="M696" s="36">
        <v>9012.9421480757865</v>
      </c>
    </row>
    <row r="697" spans="1:13" x14ac:dyDescent="0.25">
      <c r="A697">
        <v>2025</v>
      </c>
      <c r="B697" s="15" t="s">
        <v>1148</v>
      </c>
      <c r="C697" s="2" t="s">
        <v>1297</v>
      </c>
      <c r="D697" s="5" t="s">
        <v>1298</v>
      </c>
      <c r="E697" s="1">
        <v>0.99835717880532104</v>
      </c>
      <c r="F697" s="1">
        <v>0.99612154926847118</v>
      </c>
      <c r="G697" s="1">
        <v>0.9985846984399237</v>
      </c>
      <c r="H697" s="1">
        <v>1.0040936361844743</v>
      </c>
      <c r="I697" s="1">
        <v>1.0029527097900888</v>
      </c>
      <c r="J697" s="1">
        <v>1.0020317599861219</v>
      </c>
      <c r="K697" s="36">
        <v>9492.5012878289963</v>
      </c>
      <c r="L697" s="1">
        <v>1.0165043045616311</v>
      </c>
      <c r="M697" s="36">
        <v>9649.1684201350017</v>
      </c>
    </row>
    <row r="698" spans="1:13" x14ac:dyDescent="0.25">
      <c r="A698">
        <v>2025</v>
      </c>
      <c r="B698" s="15" t="s">
        <v>1148</v>
      </c>
      <c r="C698" s="2" t="s">
        <v>1299</v>
      </c>
      <c r="D698" s="5" t="s">
        <v>1300</v>
      </c>
      <c r="E698" s="1">
        <v>0.99835717880532104</v>
      </c>
      <c r="F698" s="1">
        <v>0.99612154926847118</v>
      </c>
      <c r="G698" s="1">
        <v>0.9985846984399237</v>
      </c>
      <c r="H698" s="1">
        <v>1.0040936361844743</v>
      </c>
      <c r="I698" s="1">
        <v>1.0029527097900888</v>
      </c>
      <c r="J698" s="1">
        <v>1.0020317599861219</v>
      </c>
      <c r="K698" s="36">
        <v>9492.5012878289963</v>
      </c>
      <c r="L698" s="1">
        <v>0.94893579424997343</v>
      </c>
      <c r="M698" s="36">
        <v>9007.7742489849043</v>
      </c>
    </row>
    <row r="699" spans="1:13" x14ac:dyDescent="0.25">
      <c r="A699">
        <v>2025</v>
      </c>
      <c r="B699" s="15" t="s">
        <v>1148</v>
      </c>
      <c r="C699" s="2" t="s">
        <v>1301</v>
      </c>
      <c r="D699" s="5" t="s">
        <v>1302</v>
      </c>
      <c r="E699" s="1">
        <v>0.99835717880532104</v>
      </c>
      <c r="F699" s="1">
        <v>0.99612154926847118</v>
      </c>
      <c r="G699" s="1">
        <v>0.9985846984399237</v>
      </c>
      <c r="H699" s="1">
        <v>1.0040936361844743</v>
      </c>
      <c r="I699" s="1">
        <v>1.0029527097900888</v>
      </c>
      <c r="J699" s="1">
        <v>1.0020317599861219</v>
      </c>
      <c r="K699" s="36">
        <v>9492.5012878289963</v>
      </c>
      <c r="L699" s="1">
        <v>0.98078748795885973</v>
      </c>
      <c r="M699" s="36">
        <v>9310.1264925360429</v>
      </c>
    </row>
    <row r="700" spans="1:13" x14ac:dyDescent="0.25">
      <c r="A700">
        <v>2025</v>
      </c>
      <c r="B700" s="15" t="s">
        <v>1148</v>
      </c>
      <c r="C700" s="2" t="s">
        <v>1303</v>
      </c>
      <c r="D700" s="5" t="s">
        <v>1304</v>
      </c>
      <c r="E700" s="1">
        <v>0.99835717880532104</v>
      </c>
      <c r="F700" s="1">
        <v>0.99612154926847118</v>
      </c>
      <c r="G700" s="1">
        <v>0.9985846984399237</v>
      </c>
      <c r="H700" s="1">
        <v>1.0040936361844743</v>
      </c>
      <c r="I700" s="1">
        <v>1.0029527097900888</v>
      </c>
      <c r="J700" s="1">
        <v>1.0020317599861219</v>
      </c>
      <c r="K700" s="36">
        <v>9492.5012878289963</v>
      </c>
      <c r="L700" s="1">
        <v>0.95093780135663575</v>
      </c>
      <c r="M700" s="36">
        <v>9026.7783040231388</v>
      </c>
    </row>
    <row r="701" spans="1:13" x14ac:dyDescent="0.25">
      <c r="A701">
        <v>2025</v>
      </c>
      <c r="B701" s="15" t="s">
        <v>1305</v>
      </c>
      <c r="C701" s="2" t="s">
        <v>1306</v>
      </c>
      <c r="D701" s="5" t="s">
        <v>529</v>
      </c>
      <c r="E701" s="1">
        <v>1.0049833903800505</v>
      </c>
      <c r="F701" s="1">
        <v>1.0066999113067316</v>
      </c>
      <c r="G701" s="1">
        <v>1.0070410806299195</v>
      </c>
      <c r="H701" s="1">
        <v>1.0069470753299541</v>
      </c>
      <c r="I701" s="1">
        <v>1.0078585494771177</v>
      </c>
      <c r="J701" s="1">
        <v>1.0122889404583866</v>
      </c>
      <c r="K701" s="36">
        <v>9058.8684701468537</v>
      </c>
      <c r="L701" s="1">
        <v>1.0060760745421997</v>
      </c>
      <c r="M701" s="36">
        <v>9113.9108302394488</v>
      </c>
    </row>
    <row r="702" spans="1:13" x14ac:dyDescent="0.25">
      <c r="A702">
        <v>2025</v>
      </c>
      <c r="B702" s="15" t="s">
        <v>1305</v>
      </c>
      <c r="C702" s="2" t="s">
        <v>1307</v>
      </c>
      <c r="D702" s="5" t="s">
        <v>1308</v>
      </c>
      <c r="E702" s="1">
        <v>1.0049833903800505</v>
      </c>
      <c r="F702" s="1">
        <v>1.0066999113067316</v>
      </c>
      <c r="G702" s="1">
        <v>1.0070410806299195</v>
      </c>
      <c r="H702" s="1">
        <v>1.0069470753299541</v>
      </c>
      <c r="I702" s="1">
        <v>1.0078585494771177</v>
      </c>
      <c r="J702" s="1">
        <v>1.0122889404583866</v>
      </c>
      <c r="K702" s="36">
        <v>9058.8684701468537</v>
      </c>
      <c r="L702" s="1">
        <v>1.0169420747227316</v>
      </c>
      <c r="M702" s="36">
        <v>9212.3444966714796</v>
      </c>
    </row>
    <row r="703" spans="1:13" x14ac:dyDescent="0.25">
      <c r="A703">
        <v>2025</v>
      </c>
      <c r="B703" s="15" t="s">
        <v>1305</v>
      </c>
      <c r="C703" s="2" t="s">
        <v>1309</v>
      </c>
      <c r="D703" s="5" t="s">
        <v>1310</v>
      </c>
      <c r="E703" s="1">
        <v>1.0049833903800505</v>
      </c>
      <c r="F703" s="1">
        <v>1.0066999113067316</v>
      </c>
      <c r="G703" s="1">
        <v>1.0070410806299195</v>
      </c>
      <c r="H703" s="1">
        <v>1.0069470753299541</v>
      </c>
      <c r="I703" s="1">
        <v>1.0078585494771177</v>
      </c>
      <c r="J703" s="1">
        <v>1.0122889404583866</v>
      </c>
      <c r="K703" s="36">
        <v>9058.8684701468537</v>
      </c>
      <c r="L703" s="1">
        <v>1.0143269852897052</v>
      </c>
      <c r="M703" s="36">
        <v>9188.6547454600222</v>
      </c>
    </row>
    <row r="704" spans="1:13" x14ac:dyDescent="0.25">
      <c r="A704">
        <v>2025</v>
      </c>
      <c r="B704" s="15" t="s">
        <v>1305</v>
      </c>
      <c r="C704" s="2" t="s">
        <v>1311</v>
      </c>
      <c r="D704" s="5" t="s">
        <v>287</v>
      </c>
      <c r="E704" s="1">
        <v>1.0049833903800505</v>
      </c>
      <c r="F704" s="1">
        <v>1.0066999113067316</v>
      </c>
      <c r="G704" s="1">
        <v>1.0070410806299195</v>
      </c>
      <c r="H704" s="1">
        <v>1.0069470753299541</v>
      </c>
      <c r="I704" s="1">
        <v>1.0078585494771177</v>
      </c>
      <c r="J704" s="1">
        <v>1.0122889404583866</v>
      </c>
      <c r="K704" s="36">
        <v>9058.8684701468537</v>
      </c>
      <c r="L704" s="1">
        <v>1.0084401107496905</v>
      </c>
      <c r="M704" s="36">
        <v>9135.3263233017733</v>
      </c>
    </row>
    <row r="705" spans="1:13" x14ac:dyDescent="0.25">
      <c r="A705">
        <v>2025</v>
      </c>
      <c r="B705" s="15" t="s">
        <v>1305</v>
      </c>
      <c r="C705" s="2" t="s">
        <v>1312</v>
      </c>
      <c r="D705" s="5" t="s">
        <v>1313</v>
      </c>
      <c r="E705" s="1">
        <v>1.0049833903800505</v>
      </c>
      <c r="F705" s="1">
        <v>1.0066999113067316</v>
      </c>
      <c r="G705" s="1">
        <v>1.0070410806299195</v>
      </c>
      <c r="H705" s="1">
        <v>1.0069470753299541</v>
      </c>
      <c r="I705" s="1">
        <v>1.0078585494771177</v>
      </c>
      <c r="J705" s="1">
        <v>1.0122889404583866</v>
      </c>
      <c r="K705" s="36">
        <v>9058.8684701468537</v>
      </c>
      <c r="L705" s="1">
        <v>0.9953047126014174</v>
      </c>
      <c r="M705" s="36">
        <v>9016.3344791735562</v>
      </c>
    </row>
    <row r="706" spans="1:13" x14ac:dyDescent="0.25">
      <c r="A706">
        <v>2025</v>
      </c>
      <c r="B706" s="15" t="s">
        <v>1305</v>
      </c>
      <c r="C706" s="2" t="s">
        <v>1314</v>
      </c>
      <c r="D706" s="5" t="s">
        <v>289</v>
      </c>
      <c r="E706" s="1">
        <v>1.0049833903800505</v>
      </c>
      <c r="F706" s="1">
        <v>1.0066999113067316</v>
      </c>
      <c r="G706" s="1">
        <v>1.0070410806299195</v>
      </c>
      <c r="H706" s="1">
        <v>1.0069470753299541</v>
      </c>
      <c r="I706" s="1">
        <v>1.0078585494771177</v>
      </c>
      <c r="J706" s="1">
        <v>1.0122889404583866</v>
      </c>
      <c r="K706" s="36">
        <v>9058.8684701468537</v>
      </c>
      <c r="L706" s="1">
        <v>1.010137713807338</v>
      </c>
      <c r="M706" s="36">
        <v>9150.7046861155195</v>
      </c>
    </row>
    <row r="707" spans="1:13" x14ac:dyDescent="0.25">
      <c r="A707">
        <v>2025</v>
      </c>
      <c r="B707" s="15" t="s">
        <v>1305</v>
      </c>
      <c r="C707" s="2" t="s">
        <v>1315</v>
      </c>
      <c r="D707" s="5" t="s">
        <v>1156</v>
      </c>
      <c r="E707" s="1">
        <v>1.0049833903800505</v>
      </c>
      <c r="F707" s="1">
        <v>1.0066999113067316</v>
      </c>
      <c r="G707" s="1">
        <v>1.0070410806299195</v>
      </c>
      <c r="H707" s="1">
        <v>1.0069470753299541</v>
      </c>
      <c r="I707" s="1">
        <v>1.0078585494771177</v>
      </c>
      <c r="J707" s="1">
        <v>1.0122889404583866</v>
      </c>
      <c r="K707" s="36">
        <v>9058.8684701468537</v>
      </c>
      <c r="L707" s="1">
        <v>1.0052806315831575</v>
      </c>
      <c r="M707" s="36">
        <v>9106.7050170979801</v>
      </c>
    </row>
    <row r="708" spans="1:13" x14ac:dyDescent="0.25">
      <c r="A708">
        <v>2025</v>
      </c>
      <c r="B708" s="15" t="s">
        <v>1305</v>
      </c>
      <c r="C708" s="2" t="s">
        <v>1316</v>
      </c>
      <c r="D708" s="5" t="s">
        <v>294</v>
      </c>
      <c r="E708" s="1">
        <v>1.0049833903800505</v>
      </c>
      <c r="F708" s="1">
        <v>1.0066999113067316</v>
      </c>
      <c r="G708" s="1">
        <v>1.0070410806299195</v>
      </c>
      <c r="H708" s="1">
        <v>1.0069470753299541</v>
      </c>
      <c r="I708" s="1">
        <v>1.0078585494771177</v>
      </c>
      <c r="J708" s="1">
        <v>1.0122889404583866</v>
      </c>
      <c r="K708" s="36">
        <v>9058.8684701468537</v>
      </c>
      <c r="L708" s="1">
        <v>1.0077958819384085</v>
      </c>
      <c r="M708" s="36">
        <v>9129.49033923569</v>
      </c>
    </row>
    <row r="709" spans="1:13" x14ac:dyDescent="0.25">
      <c r="A709">
        <v>2025</v>
      </c>
      <c r="B709" s="15" t="s">
        <v>1305</v>
      </c>
      <c r="C709" s="2" t="s">
        <v>1317</v>
      </c>
      <c r="D709" s="5" t="s">
        <v>1162</v>
      </c>
      <c r="E709" s="1">
        <v>1.0049833903800505</v>
      </c>
      <c r="F709" s="1">
        <v>1.0066999113067316</v>
      </c>
      <c r="G709" s="1">
        <v>1.0070410806299195</v>
      </c>
      <c r="H709" s="1">
        <v>1.0069470753299541</v>
      </c>
      <c r="I709" s="1">
        <v>1.0078585494771177</v>
      </c>
      <c r="J709" s="1">
        <v>1.0122889404583866</v>
      </c>
      <c r="K709" s="36">
        <v>9058.8684701468537</v>
      </c>
      <c r="L709" s="1">
        <v>0.98180234555869528</v>
      </c>
      <c r="M709" s="36">
        <v>8894.0183120978909</v>
      </c>
    </row>
    <row r="710" spans="1:13" x14ac:dyDescent="0.25">
      <c r="A710">
        <v>2025</v>
      </c>
      <c r="B710" s="15" t="s">
        <v>1305</v>
      </c>
      <c r="C710" s="2" t="s">
        <v>1318</v>
      </c>
      <c r="D710" s="5" t="s">
        <v>298</v>
      </c>
      <c r="E710" s="1">
        <v>1.0049833903800505</v>
      </c>
      <c r="F710" s="1">
        <v>1.0066999113067316</v>
      </c>
      <c r="G710" s="1">
        <v>1.0070410806299195</v>
      </c>
      <c r="H710" s="1">
        <v>1.0069470753299541</v>
      </c>
      <c r="I710" s="1">
        <v>1.0078585494771177</v>
      </c>
      <c r="J710" s="1">
        <v>1.0122889404583866</v>
      </c>
      <c r="K710" s="36">
        <v>9058.8684701468537</v>
      </c>
      <c r="L710" s="1">
        <v>0.97974779728672079</v>
      </c>
      <c r="M710" s="36">
        <v>8875.406429536506</v>
      </c>
    </row>
    <row r="711" spans="1:13" x14ac:dyDescent="0.25">
      <c r="A711">
        <v>2025</v>
      </c>
      <c r="B711" s="15" t="s">
        <v>1305</v>
      </c>
      <c r="C711" s="2" t="s">
        <v>1319</v>
      </c>
      <c r="D711" s="5" t="s">
        <v>80</v>
      </c>
      <c r="E711" s="1">
        <v>1.0049833903800505</v>
      </c>
      <c r="F711" s="1">
        <v>1.0066999113067316</v>
      </c>
      <c r="G711" s="1">
        <v>1.0070410806299195</v>
      </c>
      <c r="H711" s="1">
        <v>1.0069470753299541</v>
      </c>
      <c r="I711" s="1">
        <v>1.0078585494771177</v>
      </c>
      <c r="J711" s="1">
        <v>1.0122889404583866</v>
      </c>
      <c r="K711" s="36">
        <v>9058.8684701468537</v>
      </c>
      <c r="L711" s="1">
        <v>0.99042058368052521</v>
      </c>
      <c r="M711" s="36">
        <v>8972.0897976879533</v>
      </c>
    </row>
    <row r="712" spans="1:13" x14ac:dyDescent="0.25">
      <c r="A712">
        <v>2025</v>
      </c>
      <c r="B712" s="15" t="s">
        <v>1305</v>
      </c>
      <c r="C712" s="2" t="s">
        <v>1320</v>
      </c>
      <c r="D712" s="5" t="s">
        <v>1170</v>
      </c>
      <c r="E712" s="1">
        <v>1.0049833903800505</v>
      </c>
      <c r="F712" s="1">
        <v>1.0066999113067316</v>
      </c>
      <c r="G712" s="1">
        <v>1.0070410806299195</v>
      </c>
      <c r="H712" s="1">
        <v>1.0069470753299541</v>
      </c>
      <c r="I712" s="1">
        <v>1.0078585494771177</v>
      </c>
      <c r="J712" s="1">
        <v>1.0122889404583866</v>
      </c>
      <c r="K712" s="36">
        <v>9058.8684701468537</v>
      </c>
      <c r="L712" s="1">
        <v>1.012015348528748</v>
      </c>
      <c r="M712" s="36">
        <v>9167.713932091754</v>
      </c>
    </row>
    <row r="713" spans="1:13" x14ac:dyDescent="0.25">
      <c r="A713">
        <v>2025</v>
      </c>
      <c r="B713" s="15" t="s">
        <v>1305</v>
      </c>
      <c r="C713" s="2" t="s">
        <v>1321</v>
      </c>
      <c r="D713" s="5" t="s">
        <v>310</v>
      </c>
      <c r="E713" s="1">
        <v>1.0049833903800505</v>
      </c>
      <c r="F713" s="1">
        <v>1.0066999113067316</v>
      </c>
      <c r="G713" s="1">
        <v>1.0070410806299195</v>
      </c>
      <c r="H713" s="1">
        <v>1.0069470753299541</v>
      </c>
      <c r="I713" s="1">
        <v>1.0078585494771177</v>
      </c>
      <c r="J713" s="1">
        <v>1.0122889404583866</v>
      </c>
      <c r="K713" s="36">
        <v>9058.8684701468537</v>
      </c>
      <c r="L713" s="1">
        <v>0.96523336351206457</v>
      </c>
      <c r="M713" s="36">
        <v>8743.9220830532377</v>
      </c>
    </row>
    <row r="714" spans="1:13" x14ac:dyDescent="0.25">
      <c r="A714">
        <v>2025</v>
      </c>
      <c r="B714" s="15" t="s">
        <v>1305</v>
      </c>
      <c r="C714" s="2" t="s">
        <v>1322</v>
      </c>
      <c r="D714" s="5" t="s">
        <v>1323</v>
      </c>
      <c r="E714" s="1">
        <v>1.0049833903800505</v>
      </c>
      <c r="F714" s="1">
        <v>1.0066999113067316</v>
      </c>
      <c r="G714" s="1">
        <v>1.0070410806299195</v>
      </c>
      <c r="H714" s="1">
        <v>1.0069470753299541</v>
      </c>
      <c r="I714" s="1">
        <v>1.0078585494771177</v>
      </c>
      <c r="J714" s="1">
        <v>1.0122889404583866</v>
      </c>
      <c r="K714" s="36">
        <v>9058.8684701468537</v>
      </c>
      <c r="L714" s="1">
        <v>0.98643819507005526</v>
      </c>
      <c r="M714" s="36">
        <v>8936.0138630686943</v>
      </c>
    </row>
    <row r="715" spans="1:13" x14ac:dyDescent="0.25">
      <c r="A715">
        <v>2025</v>
      </c>
      <c r="B715" s="15" t="s">
        <v>1305</v>
      </c>
      <c r="C715" s="2" t="s">
        <v>1324</v>
      </c>
      <c r="D715" s="5" t="s">
        <v>1325</v>
      </c>
      <c r="E715" s="1">
        <v>1.0049833903800505</v>
      </c>
      <c r="F715" s="1">
        <v>1.0066999113067316</v>
      </c>
      <c r="G715" s="1">
        <v>1.0070410806299195</v>
      </c>
      <c r="H715" s="1">
        <v>1.0069470753299541</v>
      </c>
      <c r="I715" s="1">
        <v>1.0078585494771177</v>
      </c>
      <c r="J715" s="1">
        <v>1.0122889404583866</v>
      </c>
      <c r="K715" s="36">
        <v>9058.8684701468537</v>
      </c>
      <c r="L715" s="1">
        <v>0.97536424833200108</v>
      </c>
      <c r="M715" s="36">
        <v>8835.6964361232513</v>
      </c>
    </row>
    <row r="716" spans="1:13" x14ac:dyDescent="0.25">
      <c r="A716">
        <v>2025</v>
      </c>
      <c r="B716" s="15" t="s">
        <v>1305</v>
      </c>
      <c r="C716" s="2" t="s">
        <v>1326</v>
      </c>
      <c r="D716" s="5" t="s">
        <v>866</v>
      </c>
      <c r="E716" s="1">
        <v>1.0049833903800505</v>
      </c>
      <c r="F716" s="1">
        <v>1.0066999113067316</v>
      </c>
      <c r="G716" s="1">
        <v>1.0070410806299195</v>
      </c>
      <c r="H716" s="1">
        <v>1.0069470753299541</v>
      </c>
      <c r="I716" s="1">
        <v>1.0078585494771177</v>
      </c>
      <c r="J716" s="1">
        <v>1.0122889404583866</v>
      </c>
      <c r="K716" s="36">
        <v>9058.8684701468537</v>
      </c>
      <c r="L716" s="1">
        <v>0.99161690137518088</v>
      </c>
      <c r="M716" s="36">
        <v>8982.9270823323477</v>
      </c>
    </row>
    <row r="717" spans="1:13" x14ac:dyDescent="0.25">
      <c r="A717">
        <v>2025</v>
      </c>
      <c r="B717" s="15" t="s">
        <v>1305</v>
      </c>
      <c r="C717" s="2" t="s">
        <v>1327</v>
      </c>
      <c r="D717" s="5" t="s">
        <v>1328</v>
      </c>
      <c r="E717" s="1">
        <v>1.0049833903800505</v>
      </c>
      <c r="F717" s="1">
        <v>1.0066999113067316</v>
      </c>
      <c r="G717" s="1">
        <v>1.0070410806299195</v>
      </c>
      <c r="H717" s="1">
        <v>1.0069470753299541</v>
      </c>
      <c r="I717" s="1">
        <v>1.0078585494771177</v>
      </c>
      <c r="J717" s="1">
        <v>1.0122889404583866</v>
      </c>
      <c r="K717" s="36">
        <v>9058.8684701468537</v>
      </c>
      <c r="L717" s="1">
        <v>0.99053129805403017</v>
      </c>
      <c r="M717" s="36">
        <v>8973.0927446352889</v>
      </c>
    </row>
    <row r="718" spans="1:13" x14ac:dyDescent="0.25">
      <c r="A718">
        <v>2025</v>
      </c>
      <c r="B718" s="15" t="s">
        <v>1305</v>
      </c>
      <c r="C718" s="2" t="s">
        <v>1329</v>
      </c>
      <c r="D718" s="5" t="s">
        <v>1330</v>
      </c>
      <c r="E718" s="1">
        <v>1.0049833903800505</v>
      </c>
      <c r="F718" s="1">
        <v>1.0066999113067316</v>
      </c>
      <c r="G718" s="1">
        <v>1.0070410806299195</v>
      </c>
      <c r="H718" s="1">
        <v>1.0069470753299541</v>
      </c>
      <c r="I718" s="1">
        <v>1.0078585494771177</v>
      </c>
      <c r="J718" s="1">
        <v>1.0122889404583866</v>
      </c>
      <c r="K718" s="36">
        <v>9058.8684701468537</v>
      </c>
      <c r="L718" s="1">
        <v>1.0005318198838848</v>
      </c>
      <c r="M718" s="36">
        <v>9063.6861565247746</v>
      </c>
    </row>
    <row r="719" spans="1:13" x14ac:dyDescent="0.25">
      <c r="A719">
        <v>2025</v>
      </c>
      <c r="B719" s="15" t="s">
        <v>1305</v>
      </c>
      <c r="C719" s="2" t="s">
        <v>1331</v>
      </c>
      <c r="D719" s="5" t="s">
        <v>1332</v>
      </c>
      <c r="E719" s="1">
        <v>1.0049833903800505</v>
      </c>
      <c r="F719" s="1">
        <v>1.0066999113067316</v>
      </c>
      <c r="G719" s="1">
        <v>1.0070410806299195</v>
      </c>
      <c r="H719" s="1">
        <v>1.0069470753299541</v>
      </c>
      <c r="I719" s="1">
        <v>1.0078585494771177</v>
      </c>
      <c r="J719" s="1">
        <v>1.0122889404583866</v>
      </c>
      <c r="K719" s="36">
        <v>9058.8684701468537</v>
      </c>
      <c r="L719" s="1">
        <v>0.97359172648969095</v>
      </c>
      <c r="M719" s="36">
        <v>8819.6393938933015</v>
      </c>
    </row>
    <row r="720" spans="1:13" x14ac:dyDescent="0.25">
      <c r="A720">
        <v>2025</v>
      </c>
      <c r="B720" s="15" t="s">
        <v>1305</v>
      </c>
      <c r="C720" s="2" t="s">
        <v>1333</v>
      </c>
      <c r="D720" s="5" t="s">
        <v>1334</v>
      </c>
      <c r="E720" s="1">
        <v>1.0049833903800505</v>
      </c>
      <c r="F720" s="1">
        <v>1.0066999113067316</v>
      </c>
      <c r="G720" s="1">
        <v>1.0070410806299195</v>
      </c>
      <c r="H720" s="1">
        <v>1.0069470753299541</v>
      </c>
      <c r="I720" s="1">
        <v>1.0078585494771177</v>
      </c>
      <c r="J720" s="1">
        <v>1.0122889404583866</v>
      </c>
      <c r="K720" s="36">
        <v>9058.8684701468537</v>
      </c>
      <c r="L720" s="1">
        <v>1.0059668258264345</v>
      </c>
      <c r="M720" s="36">
        <v>9112.9211604927987</v>
      </c>
    </row>
    <row r="721" spans="1:13" x14ac:dyDescent="0.25">
      <c r="A721">
        <v>2025</v>
      </c>
      <c r="B721" s="15" t="s">
        <v>1305</v>
      </c>
      <c r="C721" s="2" t="s">
        <v>1335</v>
      </c>
      <c r="D721" s="5" t="s">
        <v>110</v>
      </c>
      <c r="E721" s="1">
        <v>1.0049833903800505</v>
      </c>
      <c r="F721" s="1">
        <v>1.0066999113067316</v>
      </c>
      <c r="G721" s="1">
        <v>1.0070410806299195</v>
      </c>
      <c r="H721" s="1">
        <v>1.0069470753299541</v>
      </c>
      <c r="I721" s="1">
        <v>1.0078585494771177</v>
      </c>
      <c r="J721" s="1">
        <v>1.0122889404583866</v>
      </c>
      <c r="K721" s="36">
        <v>9058.8684701468537</v>
      </c>
      <c r="L721" s="1">
        <v>0.98468454261530891</v>
      </c>
      <c r="M721" s="36">
        <v>8920.1277561387978</v>
      </c>
    </row>
    <row r="722" spans="1:13" x14ac:dyDescent="0.25">
      <c r="A722">
        <v>2025</v>
      </c>
      <c r="B722" s="15" t="s">
        <v>1305</v>
      </c>
      <c r="C722" s="2" t="s">
        <v>1336</v>
      </c>
      <c r="D722" s="5" t="s">
        <v>890</v>
      </c>
      <c r="E722" s="1">
        <v>1.0049833903800505</v>
      </c>
      <c r="F722" s="1">
        <v>1.0066999113067316</v>
      </c>
      <c r="G722" s="1">
        <v>1.0070410806299195</v>
      </c>
      <c r="H722" s="1">
        <v>1.0069470753299541</v>
      </c>
      <c r="I722" s="1">
        <v>1.0078585494771177</v>
      </c>
      <c r="J722" s="1">
        <v>1.0122889404583866</v>
      </c>
      <c r="K722" s="36">
        <v>9058.8684701468537</v>
      </c>
      <c r="L722" s="1">
        <v>0.98683501836027554</v>
      </c>
      <c r="M722" s="36">
        <v>8939.6086330606922</v>
      </c>
    </row>
    <row r="723" spans="1:13" x14ac:dyDescent="0.25">
      <c r="A723">
        <v>2025</v>
      </c>
      <c r="B723" s="15" t="s">
        <v>1305</v>
      </c>
      <c r="C723" s="2" t="s">
        <v>1337</v>
      </c>
      <c r="D723" s="5" t="s">
        <v>1338</v>
      </c>
      <c r="E723" s="1">
        <v>1.0049833903800505</v>
      </c>
      <c r="F723" s="1">
        <v>1.0066999113067316</v>
      </c>
      <c r="G723" s="1">
        <v>1.0070410806299195</v>
      </c>
      <c r="H723" s="1">
        <v>1.0069470753299541</v>
      </c>
      <c r="I723" s="1">
        <v>1.0078585494771177</v>
      </c>
      <c r="J723" s="1">
        <v>1.0122889404583866</v>
      </c>
      <c r="K723" s="36">
        <v>9058.8684701468537</v>
      </c>
      <c r="L723" s="1">
        <v>0.99933902614865322</v>
      </c>
      <c r="M723" s="36">
        <v>9052.8807949652964</v>
      </c>
    </row>
    <row r="724" spans="1:13" x14ac:dyDescent="0.25">
      <c r="A724">
        <v>2025</v>
      </c>
      <c r="B724" s="15" t="s">
        <v>1305</v>
      </c>
      <c r="C724" s="2" t="s">
        <v>1339</v>
      </c>
      <c r="D724" s="5" t="s">
        <v>112</v>
      </c>
      <c r="E724" s="1">
        <v>1.0049833903800505</v>
      </c>
      <c r="F724" s="1">
        <v>1.0066999113067316</v>
      </c>
      <c r="G724" s="1">
        <v>1.0070410806299195</v>
      </c>
      <c r="H724" s="1">
        <v>1.0069470753299541</v>
      </c>
      <c r="I724" s="1">
        <v>1.0078585494771177</v>
      </c>
      <c r="J724" s="1">
        <v>1.0122889404583866</v>
      </c>
      <c r="K724" s="36">
        <v>9058.8684701468537</v>
      </c>
      <c r="L724" s="1">
        <v>0.96178539270496655</v>
      </c>
      <c r="M724" s="36">
        <v>8712.6873690228313</v>
      </c>
    </row>
    <row r="725" spans="1:13" x14ac:dyDescent="0.25">
      <c r="A725">
        <v>2025</v>
      </c>
      <c r="B725" s="15" t="s">
        <v>1305</v>
      </c>
      <c r="C725" s="2" t="s">
        <v>1340</v>
      </c>
      <c r="D725" s="5" t="s">
        <v>324</v>
      </c>
      <c r="E725" s="1">
        <v>1.0049833903800505</v>
      </c>
      <c r="F725" s="1">
        <v>1.0066999113067316</v>
      </c>
      <c r="G725" s="1">
        <v>1.0070410806299195</v>
      </c>
      <c r="H725" s="1">
        <v>1.0069470753299541</v>
      </c>
      <c r="I725" s="1">
        <v>1.0078585494771177</v>
      </c>
      <c r="J725" s="1">
        <v>1.0122889404583866</v>
      </c>
      <c r="K725" s="36">
        <v>9058.8684701468537</v>
      </c>
      <c r="L725" s="1">
        <v>0.99428437631328381</v>
      </c>
      <c r="M725" s="36">
        <v>9007.0913869440355</v>
      </c>
    </row>
    <row r="726" spans="1:13" x14ac:dyDescent="0.25">
      <c r="A726">
        <v>2025</v>
      </c>
      <c r="B726" s="15" t="s">
        <v>1305</v>
      </c>
      <c r="C726" s="2" t="s">
        <v>1341</v>
      </c>
      <c r="D726" s="5" t="s">
        <v>1342</v>
      </c>
      <c r="E726" s="1">
        <v>1.0049833903800505</v>
      </c>
      <c r="F726" s="1">
        <v>1.0066999113067316</v>
      </c>
      <c r="G726" s="1">
        <v>1.0070410806299195</v>
      </c>
      <c r="H726" s="1">
        <v>1.0069470753299541</v>
      </c>
      <c r="I726" s="1">
        <v>1.0078585494771177</v>
      </c>
      <c r="J726" s="1">
        <v>1.0122889404583866</v>
      </c>
      <c r="K726" s="36">
        <v>9058.8684701468537</v>
      </c>
      <c r="L726" s="1">
        <v>0.99031361523046346</v>
      </c>
      <c r="M726" s="36">
        <v>8971.1207845683894</v>
      </c>
    </row>
    <row r="727" spans="1:13" x14ac:dyDescent="0.25">
      <c r="A727">
        <v>2025</v>
      </c>
      <c r="B727" s="15" t="s">
        <v>1305</v>
      </c>
      <c r="C727" s="2" t="s">
        <v>1343</v>
      </c>
      <c r="D727" s="5" t="s">
        <v>328</v>
      </c>
      <c r="E727" s="1">
        <v>1.0049833903800505</v>
      </c>
      <c r="F727" s="1">
        <v>1.0066999113067316</v>
      </c>
      <c r="G727" s="1">
        <v>1.0070410806299195</v>
      </c>
      <c r="H727" s="1">
        <v>1.0069470753299541</v>
      </c>
      <c r="I727" s="1">
        <v>1.0078585494771177</v>
      </c>
      <c r="J727" s="1">
        <v>1.0122889404583866</v>
      </c>
      <c r="K727" s="36">
        <v>9058.8684701468537</v>
      </c>
      <c r="L727" s="1">
        <v>0.97794989351116035</v>
      </c>
      <c r="M727" s="36">
        <v>8859.1194557117233</v>
      </c>
    </row>
    <row r="728" spans="1:13" x14ac:dyDescent="0.25">
      <c r="A728">
        <v>2025</v>
      </c>
      <c r="B728" s="15" t="s">
        <v>1305</v>
      </c>
      <c r="C728" s="2" t="s">
        <v>1344</v>
      </c>
      <c r="D728" s="5" t="s">
        <v>116</v>
      </c>
      <c r="E728" s="1">
        <v>1.0049833903800505</v>
      </c>
      <c r="F728" s="1">
        <v>1.0066999113067316</v>
      </c>
      <c r="G728" s="1">
        <v>1.0070410806299195</v>
      </c>
      <c r="H728" s="1">
        <v>1.0069470753299541</v>
      </c>
      <c r="I728" s="1">
        <v>1.0078585494771177</v>
      </c>
      <c r="J728" s="1">
        <v>1.0122889404583866</v>
      </c>
      <c r="K728" s="36">
        <v>9058.8684701468537</v>
      </c>
      <c r="L728" s="1">
        <v>0.98931913685759287</v>
      </c>
      <c r="M728" s="36">
        <v>8962.1119357921489</v>
      </c>
    </row>
    <row r="729" spans="1:13" x14ac:dyDescent="0.25">
      <c r="A729">
        <v>2025</v>
      </c>
      <c r="B729" s="15" t="s">
        <v>1305</v>
      </c>
      <c r="C729" s="2" t="s">
        <v>1345</v>
      </c>
      <c r="D729" s="5" t="s">
        <v>715</v>
      </c>
      <c r="E729" s="1">
        <v>1.0049833903800505</v>
      </c>
      <c r="F729" s="1">
        <v>1.0066999113067316</v>
      </c>
      <c r="G729" s="1">
        <v>1.0070410806299195</v>
      </c>
      <c r="H729" s="1">
        <v>1.0069470753299541</v>
      </c>
      <c r="I729" s="1">
        <v>1.0078585494771177</v>
      </c>
      <c r="J729" s="1">
        <v>1.0122889404583866</v>
      </c>
      <c r="K729" s="36">
        <v>9058.8684701468537</v>
      </c>
      <c r="L729" s="1">
        <v>1.0125507197379822</v>
      </c>
      <c r="M729" s="36">
        <v>9172.5637894589108</v>
      </c>
    </row>
    <row r="730" spans="1:13" x14ac:dyDescent="0.25">
      <c r="A730">
        <v>2025</v>
      </c>
      <c r="B730" s="15" t="s">
        <v>1305</v>
      </c>
      <c r="C730" s="2" t="s">
        <v>1346</v>
      </c>
      <c r="D730" s="5" t="s">
        <v>913</v>
      </c>
      <c r="E730" s="1">
        <v>1.0049833903800505</v>
      </c>
      <c r="F730" s="1">
        <v>1.0066999113067316</v>
      </c>
      <c r="G730" s="1">
        <v>1.0070410806299195</v>
      </c>
      <c r="H730" s="1">
        <v>1.0069470753299541</v>
      </c>
      <c r="I730" s="1">
        <v>1.0078585494771177</v>
      </c>
      <c r="J730" s="1">
        <v>1.0122889404583866</v>
      </c>
      <c r="K730" s="36">
        <v>9058.8684701468537</v>
      </c>
      <c r="L730" s="1">
        <v>1.0115790830922617</v>
      </c>
      <c r="M730" s="36">
        <v>9163.7618608845551</v>
      </c>
    </row>
    <row r="731" spans="1:13" x14ac:dyDescent="0.25">
      <c r="A731">
        <v>2025</v>
      </c>
      <c r="B731" s="15" t="s">
        <v>1305</v>
      </c>
      <c r="C731" s="2" t="s">
        <v>1347</v>
      </c>
      <c r="D731" s="5" t="s">
        <v>1348</v>
      </c>
      <c r="E731" s="1">
        <v>1.0049833903800505</v>
      </c>
      <c r="F731" s="1">
        <v>1.0066999113067316</v>
      </c>
      <c r="G731" s="1">
        <v>1.0070410806299195</v>
      </c>
      <c r="H731" s="1">
        <v>1.0069470753299541</v>
      </c>
      <c r="I731" s="1">
        <v>1.0078585494771177</v>
      </c>
      <c r="J731" s="1">
        <v>1.0122889404583866</v>
      </c>
      <c r="K731" s="36">
        <v>9058.8684701468537</v>
      </c>
      <c r="L731" s="1">
        <v>0.97771901674443229</v>
      </c>
      <c r="M731" s="36">
        <v>8857.0279734491214</v>
      </c>
    </row>
    <row r="732" spans="1:13" x14ac:dyDescent="0.25">
      <c r="A732">
        <v>2025</v>
      </c>
      <c r="B732" s="15" t="s">
        <v>1305</v>
      </c>
      <c r="C732" s="2" t="s">
        <v>1349</v>
      </c>
      <c r="D732" s="5" t="s">
        <v>1350</v>
      </c>
      <c r="E732" s="1">
        <v>1.0049833903800505</v>
      </c>
      <c r="F732" s="1">
        <v>1.0066999113067316</v>
      </c>
      <c r="G732" s="1">
        <v>1.0070410806299195</v>
      </c>
      <c r="H732" s="1">
        <v>1.0069470753299541</v>
      </c>
      <c r="I732" s="1">
        <v>1.0078585494771177</v>
      </c>
      <c r="J732" s="1">
        <v>1.0122889404583866</v>
      </c>
      <c r="K732" s="36">
        <v>9058.8684701468537</v>
      </c>
      <c r="L732" s="1">
        <v>1.0111112314799759</v>
      </c>
      <c r="M732" s="36">
        <v>9159.5236546653105</v>
      </c>
    </row>
    <row r="733" spans="1:13" x14ac:dyDescent="0.25">
      <c r="A733">
        <v>2025</v>
      </c>
      <c r="B733" s="15" t="s">
        <v>1305</v>
      </c>
      <c r="C733" s="2" t="s">
        <v>1351</v>
      </c>
      <c r="D733" s="5" t="s">
        <v>120</v>
      </c>
      <c r="E733" s="1">
        <v>1.0049833903800505</v>
      </c>
      <c r="F733" s="1">
        <v>1.0066999113067316</v>
      </c>
      <c r="G733" s="1">
        <v>1.0070410806299195</v>
      </c>
      <c r="H733" s="1">
        <v>1.0069470753299541</v>
      </c>
      <c r="I733" s="1">
        <v>1.0078585494771177</v>
      </c>
      <c r="J733" s="1">
        <v>1.0122889404583866</v>
      </c>
      <c r="K733" s="36">
        <v>9058.8684701468537</v>
      </c>
      <c r="L733" s="1">
        <v>0.98697240588240964</v>
      </c>
      <c r="M733" s="36">
        <v>8940.8532085531442</v>
      </c>
    </row>
    <row r="734" spans="1:13" x14ac:dyDescent="0.25">
      <c r="A734">
        <v>2025</v>
      </c>
      <c r="B734" s="15" t="s">
        <v>1305</v>
      </c>
      <c r="C734" s="2" t="s">
        <v>1352</v>
      </c>
      <c r="D734" s="5" t="s">
        <v>335</v>
      </c>
      <c r="E734" s="1">
        <v>1.0049833903800505</v>
      </c>
      <c r="F734" s="1">
        <v>1.0066999113067316</v>
      </c>
      <c r="G734" s="1">
        <v>1.0070410806299195</v>
      </c>
      <c r="H734" s="1">
        <v>1.0069470753299541</v>
      </c>
      <c r="I734" s="1">
        <v>1.0078585494771177</v>
      </c>
      <c r="J734" s="1">
        <v>1.0122889404583866</v>
      </c>
      <c r="K734" s="36">
        <v>9058.8684701468537</v>
      </c>
      <c r="L734" s="1">
        <v>1.0127974719765895</v>
      </c>
      <c r="M734" s="36">
        <v>9174.7990855331682</v>
      </c>
    </row>
    <row r="735" spans="1:13" x14ac:dyDescent="0.25">
      <c r="A735">
        <v>2025</v>
      </c>
      <c r="B735" s="15" t="s">
        <v>1305</v>
      </c>
      <c r="C735" s="2" t="s">
        <v>1353</v>
      </c>
      <c r="D735" s="5" t="s">
        <v>1354</v>
      </c>
      <c r="E735" s="1">
        <v>1.0049833903800505</v>
      </c>
      <c r="F735" s="1">
        <v>1.0066999113067316</v>
      </c>
      <c r="G735" s="1">
        <v>1.0070410806299195</v>
      </c>
      <c r="H735" s="1">
        <v>1.0069470753299541</v>
      </c>
      <c r="I735" s="1">
        <v>1.0078585494771177</v>
      </c>
      <c r="J735" s="1">
        <v>1.0122889404583866</v>
      </c>
      <c r="K735" s="36">
        <v>9058.8684701468537</v>
      </c>
      <c r="L735" s="1">
        <v>0.99331665373440992</v>
      </c>
      <c r="M735" s="36">
        <v>8998.3249153864253</v>
      </c>
    </row>
    <row r="736" spans="1:13" x14ac:dyDescent="0.25">
      <c r="A736">
        <v>2025</v>
      </c>
      <c r="B736" s="15" t="s">
        <v>1305</v>
      </c>
      <c r="C736" s="2" t="s">
        <v>1355</v>
      </c>
      <c r="D736" s="5" t="s">
        <v>124</v>
      </c>
      <c r="E736" s="1">
        <v>1.0049833903800505</v>
      </c>
      <c r="F736" s="1">
        <v>1.0066999113067316</v>
      </c>
      <c r="G736" s="1">
        <v>1.0070410806299195</v>
      </c>
      <c r="H736" s="1">
        <v>1.0069470753299541</v>
      </c>
      <c r="I736" s="1">
        <v>1.0078585494771177</v>
      </c>
      <c r="J736" s="1">
        <v>1.0122889404583866</v>
      </c>
      <c r="K736" s="36">
        <v>9058.8684701468537</v>
      </c>
      <c r="L736" s="1">
        <v>0.98275285259989376</v>
      </c>
      <c r="M736" s="36">
        <v>8902.6288303640558</v>
      </c>
    </row>
    <row r="737" spans="1:13" x14ac:dyDescent="0.25">
      <c r="A737">
        <v>2025</v>
      </c>
      <c r="B737" s="15" t="s">
        <v>1305</v>
      </c>
      <c r="C737" s="2" t="s">
        <v>1356</v>
      </c>
      <c r="D737" s="5" t="s">
        <v>928</v>
      </c>
      <c r="E737" s="1">
        <v>1.0049833903800505</v>
      </c>
      <c r="F737" s="1">
        <v>1.0066999113067316</v>
      </c>
      <c r="G737" s="1">
        <v>1.0070410806299195</v>
      </c>
      <c r="H737" s="1">
        <v>1.0069470753299541</v>
      </c>
      <c r="I737" s="1">
        <v>1.0078585494771177</v>
      </c>
      <c r="J737" s="1">
        <v>1.0122889404583866</v>
      </c>
      <c r="K737" s="36">
        <v>9058.8684701468537</v>
      </c>
      <c r="L737" s="1">
        <v>1.0030885388906474</v>
      </c>
      <c r="M737" s="36">
        <v>9086.8471377221613</v>
      </c>
    </row>
    <row r="738" spans="1:13" x14ac:dyDescent="0.25">
      <c r="A738">
        <v>2025</v>
      </c>
      <c r="B738" s="15" t="s">
        <v>1305</v>
      </c>
      <c r="C738" s="2" t="s">
        <v>1357</v>
      </c>
      <c r="D738" s="5" t="s">
        <v>1358</v>
      </c>
      <c r="E738" s="1">
        <v>1.0049833903800505</v>
      </c>
      <c r="F738" s="1">
        <v>1.0066999113067316</v>
      </c>
      <c r="G738" s="1">
        <v>1.0070410806299195</v>
      </c>
      <c r="H738" s="1">
        <v>1.0069470753299541</v>
      </c>
      <c r="I738" s="1">
        <v>1.0078585494771177</v>
      </c>
      <c r="J738" s="1">
        <v>1.0122889404583866</v>
      </c>
      <c r="K738" s="36">
        <v>9058.8684701468537</v>
      </c>
      <c r="L738" s="1">
        <v>0.97786461003241865</v>
      </c>
      <c r="M738" s="36">
        <v>8858.3468838951267</v>
      </c>
    </row>
    <row r="739" spans="1:13" x14ac:dyDescent="0.25">
      <c r="A739">
        <v>2025</v>
      </c>
      <c r="B739" s="15" t="s">
        <v>1305</v>
      </c>
      <c r="C739" s="2" t="s">
        <v>1359</v>
      </c>
      <c r="D739" s="5" t="s">
        <v>126</v>
      </c>
      <c r="E739" s="1">
        <v>1.0049833903800505</v>
      </c>
      <c r="F739" s="1">
        <v>1.0066999113067316</v>
      </c>
      <c r="G739" s="1">
        <v>1.0070410806299195</v>
      </c>
      <c r="H739" s="1">
        <v>1.0069470753299541</v>
      </c>
      <c r="I739" s="1">
        <v>1.0078585494771177</v>
      </c>
      <c r="J739" s="1">
        <v>1.0122889404583866</v>
      </c>
      <c r="K739" s="36">
        <v>9058.8684701468537</v>
      </c>
      <c r="L739" s="1">
        <v>0.95851092116095671</v>
      </c>
      <c r="M739" s="36">
        <v>8683.0243619964076</v>
      </c>
    </row>
    <row r="740" spans="1:13" x14ac:dyDescent="0.25">
      <c r="A740">
        <v>2025</v>
      </c>
      <c r="B740" s="15" t="s">
        <v>1305</v>
      </c>
      <c r="C740" s="2" t="s">
        <v>1360</v>
      </c>
      <c r="D740" s="5" t="s">
        <v>1361</v>
      </c>
      <c r="E740" s="1">
        <v>1.0049833903800505</v>
      </c>
      <c r="F740" s="1">
        <v>1.0066999113067316</v>
      </c>
      <c r="G740" s="1">
        <v>1.0070410806299195</v>
      </c>
      <c r="H740" s="1">
        <v>1.0069470753299541</v>
      </c>
      <c r="I740" s="1">
        <v>1.0078585494771177</v>
      </c>
      <c r="J740" s="1">
        <v>1.0122889404583866</v>
      </c>
      <c r="K740" s="36">
        <v>9058.8684701468537</v>
      </c>
      <c r="L740" s="1">
        <v>0.97525725373635741</v>
      </c>
      <c r="M740" s="36">
        <v>8834.7271861542977</v>
      </c>
    </row>
    <row r="741" spans="1:13" x14ac:dyDescent="0.25">
      <c r="A741">
        <v>2025</v>
      </c>
      <c r="B741" s="15" t="s">
        <v>1305</v>
      </c>
      <c r="C741" s="2" t="s">
        <v>1362</v>
      </c>
      <c r="D741" s="5" t="s">
        <v>343</v>
      </c>
      <c r="E741" s="1">
        <v>1.0049833903800505</v>
      </c>
      <c r="F741" s="1">
        <v>1.0066999113067316</v>
      </c>
      <c r="G741" s="1">
        <v>1.0070410806299195</v>
      </c>
      <c r="H741" s="1">
        <v>1.0069470753299541</v>
      </c>
      <c r="I741" s="1">
        <v>1.0078585494771177</v>
      </c>
      <c r="J741" s="1">
        <v>1.0122889404583866</v>
      </c>
      <c r="K741" s="36">
        <v>9058.8684701468537</v>
      </c>
      <c r="L741" s="1">
        <v>1.0139720888016364</v>
      </c>
      <c r="M741" s="36">
        <v>9185.4397848540884</v>
      </c>
    </row>
    <row r="742" spans="1:13" x14ac:dyDescent="0.25">
      <c r="A742">
        <v>2025</v>
      </c>
      <c r="B742" s="15" t="s">
        <v>1305</v>
      </c>
      <c r="C742" s="2" t="s">
        <v>1363</v>
      </c>
      <c r="D742" s="5" t="s">
        <v>1222</v>
      </c>
      <c r="E742" s="1">
        <v>1.0049833903800505</v>
      </c>
      <c r="F742" s="1">
        <v>1.0066999113067316</v>
      </c>
      <c r="G742" s="1">
        <v>1.0070410806299195</v>
      </c>
      <c r="H742" s="1">
        <v>1.0069470753299541</v>
      </c>
      <c r="I742" s="1">
        <v>1.0078585494771177</v>
      </c>
      <c r="J742" s="1">
        <v>1.0122889404583866</v>
      </c>
      <c r="K742" s="36">
        <v>9058.8684701468537</v>
      </c>
      <c r="L742" s="1">
        <v>0.98448862195799836</v>
      </c>
      <c r="M742" s="36">
        <v>8918.3529366736366</v>
      </c>
    </row>
    <row r="743" spans="1:13" x14ac:dyDescent="0.25">
      <c r="A743">
        <v>2025</v>
      </c>
      <c r="B743" s="15" t="s">
        <v>1305</v>
      </c>
      <c r="C743" s="2" t="s">
        <v>1364</v>
      </c>
      <c r="D743" s="5" t="s">
        <v>1365</v>
      </c>
      <c r="E743" s="1">
        <v>1.0049833903800505</v>
      </c>
      <c r="F743" s="1">
        <v>1.0066999113067316</v>
      </c>
      <c r="G743" s="1">
        <v>1.0070410806299195</v>
      </c>
      <c r="H743" s="1">
        <v>1.0069470753299541</v>
      </c>
      <c r="I743" s="1">
        <v>1.0078585494771177</v>
      </c>
      <c r="J743" s="1">
        <v>1.0122889404583866</v>
      </c>
      <c r="K743" s="36">
        <v>9058.8684701468537</v>
      </c>
      <c r="L743" s="1">
        <v>0.99232629928653937</v>
      </c>
      <c r="M743" s="36">
        <v>8989.3534247043426</v>
      </c>
    </row>
    <row r="744" spans="1:13" x14ac:dyDescent="0.25">
      <c r="A744">
        <v>2025</v>
      </c>
      <c r="B744" s="15" t="s">
        <v>1305</v>
      </c>
      <c r="C744" s="2" t="s">
        <v>1366</v>
      </c>
      <c r="D744" s="5" t="s">
        <v>1367</v>
      </c>
      <c r="E744" s="1">
        <v>1.0049833903800505</v>
      </c>
      <c r="F744" s="1">
        <v>1.0066999113067316</v>
      </c>
      <c r="G744" s="1">
        <v>1.0070410806299195</v>
      </c>
      <c r="H744" s="1">
        <v>1.0069470753299541</v>
      </c>
      <c r="I744" s="1">
        <v>1.0078585494771177</v>
      </c>
      <c r="J744" s="1">
        <v>1.0122889404583866</v>
      </c>
      <c r="K744" s="36">
        <v>9058.8684701468537</v>
      </c>
      <c r="L744" s="1">
        <v>0.98718045202233251</v>
      </c>
      <c r="M744" s="36">
        <v>8942.7378711704278</v>
      </c>
    </row>
    <row r="745" spans="1:13" x14ac:dyDescent="0.25">
      <c r="A745">
        <v>2025</v>
      </c>
      <c r="B745" s="15" t="s">
        <v>1305</v>
      </c>
      <c r="C745" s="2" t="s">
        <v>1368</v>
      </c>
      <c r="D745" s="5" t="s">
        <v>446</v>
      </c>
      <c r="E745" s="1">
        <v>1.0049833903800505</v>
      </c>
      <c r="F745" s="1">
        <v>1.0066999113067316</v>
      </c>
      <c r="G745" s="1">
        <v>1.0070410806299195</v>
      </c>
      <c r="H745" s="1">
        <v>1.0069470753299541</v>
      </c>
      <c r="I745" s="1">
        <v>1.0078585494771177</v>
      </c>
      <c r="J745" s="1">
        <v>1.0122889404583866</v>
      </c>
      <c r="K745" s="36">
        <v>9058.8684701468537</v>
      </c>
      <c r="L745" s="1">
        <v>1.0020391318830486</v>
      </c>
      <c r="M745" s="36">
        <v>9077.3406976686747</v>
      </c>
    </row>
    <row r="746" spans="1:13" x14ac:dyDescent="0.25">
      <c r="A746">
        <v>2025</v>
      </c>
      <c r="B746" s="15" t="s">
        <v>1305</v>
      </c>
      <c r="C746" s="2" t="s">
        <v>1369</v>
      </c>
      <c r="D746" s="5" t="s">
        <v>1370</v>
      </c>
      <c r="E746" s="1">
        <v>1.0049833903800505</v>
      </c>
      <c r="F746" s="1">
        <v>1.0066999113067316</v>
      </c>
      <c r="G746" s="1">
        <v>1.0070410806299195</v>
      </c>
      <c r="H746" s="1">
        <v>1.0069470753299541</v>
      </c>
      <c r="I746" s="1">
        <v>1.0078585494771177</v>
      </c>
      <c r="J746" s="1">
        <v>1.0122889404583866</v>
      </c>
      <c r="K746" s="36">
        <v>9058.8684701468537</v>
      </c>
      <c r="L746" s="1">
        <v>0.99966982638329049</v>
      </c>
      <c r="M746" s="36">
        <v>9055.8774707807697</v>
      </c>
    </row>
    <row r="747" spans="1:13" x14ac:dyDescent="0.25">
      <c r="A747">
        <v>2025</v>
      </c>
      <c r="B747" s="15" t="s">
        <v>1305</v>
      </c>
      <c r="C747" s="2" t="s">
        <v>1371</v>
      </c>
      <c r="D747" s="5" t="s">
        <v>132</v>
      </c>
      <c r="E747" s="1">
        <v>1.0049833903800505</v>
      </c>
      <c r="F747" s="1">
        <v>1.0066999113067316</v>
      </c>
      <c r="G747" s="1">
        <v>1.0070410806299195</v>
      </c>
      <c r="H747" s="1">
        <v>1.0069470753299541</v>
      </c>
      <c r="I747" s="1">
        <v>1.0078585494771177</v>
      </c>
      <c r="J747" s="1">
        <v>1.0122889404583866</v>
      </c>
      <c r="K747" s="36">
        <v>9058.8684701468537</v>
      </c>
      <c r="L747" s="1">
        <v>0.97742392750625573</v>
      </c>
      <c r="M747" s="36">
        <v>8854.3547988535247</v>
      </c>
    </row>
    <row r="748" spans="1:13" x14ac:dyDescent="0.25">
      <c r="A748">
        <v>2025</v>
      </c>
      <c r="B748" s="15" t="s">
        <v>1305</v>
      </c>
      <c r="C748" s="2" t="s">
        <v>1372</v>
      </c>
      <c r="D748" s="5" t="s">
        <v>142</v>
      </c>
      <c r="E748" s="1">
        <v>1.0049833903800505</v>
      </c>
      <c r="F748" s="1">
        <v>1.0066999113067316</v>
      </c>
      <c r="G748" s="1">
        <v>1.0070410806299195</v>
      </c>
      <c r="H748" s="1">
        <v>1.0069470753299541</v>
      </c>
      <c r="I748" s="1">
        <v>1.0078585494771177</v>
      </c>
      <c r="J748" s="1">
        <v>1.0122889404583866</v>
      </c>
      <c r="K748" s="36">
        <v>9058.8684701468537</v>
      </c>
      <c r="L748" s="1">
        <v>1.0185025662781455</v>
      </c>
      <c r="M748" s="36">
        <v>9226.480784420748</v>
      </c>
    </row>
    <row r="749" spans="1:13" x14ac:dyDescent="0.25">
      <c r="A749">
        <v>2025</v>
      </c>
      <c r="B749" s="15" t="s">
        <v>1305</v>
      </c>
      <c r="C749" s="2" t="s">
        <v>1373</v>
      </c>
      <c r="D749" s="5" t="s">
        <v>146</v>
      </c>
      <c r="E749" s="1">
        <v>1.0049833903800505</v>
      </c>
      <c r="F749" s="1">
        <v>1.0066999113067316</v>
      </c>
      <c r="G749" s="1">
        <v>1.0070410806299195</v>
      </c>
      <c r="H749" s="1">
        <v>1.0069470753299541</v>
      </c>
      <c r="I749" s="1">
        <v>1.0078585494771177</v>
      </c>
      <c r="J749" s="1">
        <v>1.0122889404583866</v>
      </c>
      <c r="K749" s="36">
        <v>9058.8684701468537</v>
      </c>
      <c r="L749" s="1">
        <v>1.0123243769960968</v>
      </c>
      <c r="M749" s="36">
        <v>9170.5133803309982</v>
      </c>
    </row>
    <row r="750" spans="1:13" x14ac:dyDescent="0.25">
      <c r="A750">
        <v>2025</v>
      </c>
      <c r="B750" s="15" t="s">
        <v>1305</v>
      </c>
      <c r="C750" s="2" t="s">
        <v>1374</v>
      </c>
      <c r="D750" s="5" t="s">
        <v>148</v>
      </c>
      <c r="E750" s="1">
        <v>1.0049833903800505</v>
      </c>
      <c r="F750" s="1">
        <v>1.0066999113067316</v>
      </c>
      <c r="G750" s="1">
        <v>1.0070410806299195</v>
      </c>
      <c r="H750" s="1">
        <v>1.0069470753299541</v>
      </c>
      <c r="I750" s="1">
        <v>1.0078585494771177</v>
      </c>
      <c r="J750" s="1">
        <v>1.0122889404583866</v>
      </c>
      <c r="K750" s="36">
        <v>9058.8684701468537</v>
      </c>
      <c r="L750" s="1">
        <v>0.99626659335489109</v>
      </c>
      <c r="M750" s="36">
        <v>9025.0480304032408</v>
      </c>
    </row>
    <row r="751" spans="1:13" x14ac:dyDescent="0.25">
      <c r="A751">
        <v>2025</v>
      </c>
      <c r="B751" s="15" t="s">
        <v>1305</v>
      </c>
      <c r="C751" s="2" t="s">
        <v>1375</v>
      </c>
      <c r="D751" s="5" t="s">
        <v>746</v>
      </c>
      <c r="E751" s="1">
        <v>1.0049833903800505</v>
      </c>
      <c r="F751" s="1">
        <v>1.0066999113067316</v>
      </c>
      <c r="G751" s="1">
        <v>1.0070410806299195</v>
      </c>
      <c r="H751" s="1">
        <v>1.0069470753299541</v>
      </c>
      <c r="I751" s="1">
        <v>1.0078585494771177</v>
      </c>
      <c r="J751" s="1">
        <v>1.0122889404583866</v>
      </c>
      <c r="K751" s="36">
        <v>9058.8684701468537</v>
      </c>
      <c r="L751" s="1">
        <v>0.96960716197744357</v>
      </c>
      <c r="M751" s="36">
        <v>8783.5437480660366</v>
      </c>
    </row>
    <row r="752" spans="1:13" x14ac:dyDescent="0.25">
      <c r="A752">
        <v>2025</v>
      </c>
      <c r="B752" s="15" t="s">
        <v>1305</v>
      </c>
      <c r="C752" s="2" t="s">
        <v>1376</v>
      </c>
      <c r="D752" s="5" t="s">
        <v>1377</v>
      </c>
      <c r="E752" s="1">
        <v>1.0049833903800505</v>
      </c>
      <c r="F752" s="1">
        <v>1.0066999113067316</v>
      </c>
      <c r="G752" s="1">
        <v>1.0070410806299195</v>
      </c>
      <c r="H752" s="1">
        <v>1.0069470753299541</v>
      </c>
      <c r="I752" s="1">
        <v>1.0078585494771177</v>
      </c>
      <c r="J752" s="1">
        <v>1.0122889404583866</v>
      </c>
      <c r="K752" s="36">
        <v>9058.8684701468537</v>
      </c>
      <c r="L752" s="1">
        <v>0.98274376568278632</v>
      </c>
      <c r="M752" s="36">
        <v>8902.5465131771798</v>
      </c>
    </row>
    <row r="753" spans="1:13" x14ac:dyDescent="0.25">
      <c r="A753">
        <v>2025</v>
      </c>
      <c r="B753" s="15" t="s">
        <v>1305</v>
      </c>
      <c r="C753" s="2" t="s">
        <v>1378</v>
      </c>
      <c r="D753" s="5" t="s">
        <v>152</v>
      </c>
      <c r="E753" s="1">
        <v>1.0049833903800505</v>
      </c>
      <c r="F753" s="1">
        <v>1.0066999113067316</v>
      </c>
      <c r="G753" s="1">
        <v>1.0070410806299195</v>
      </c>
      <c r="H753" s="1">
        <v>1.0069470753299541</v>
      </c>
      <c r="I753" s="1">
        <v>1.0078585494771177</v>
      </c>
      <c r="J753" s="1">
        <v>1.0122889404583866</v>
      </c>
      <c r="K753" s="36">
        <v>9058.8684701468537</v>
      </c>
      <c r="L753" s="1">
        <v>0.99312252610568819</v>
      </c>
      <c r="M753" s="36">
        <v>8996.5663387314144</v>
      </c>
    </row>
    <row r="754" spans="1:13" x14ac:dyDescent="0.25">
      <c r="A754">
        <v>2025</v>
      </c>
      <c r="B754" s="15" t="s">
        <v>1305</v>
      </c>
      <c r="C754" s="2" t="s">
        <v>1379</v>
      </c>
      <c r="D754" s="5" t="s">
        <v>154</v>
      </c>
      <c r="E754" s="1">
        <v>1.0049833903800505</v>
      </c>
      <c r="F754" s="1">
        <v>1.0066999113067316</v>
      </c>
      <c r="G754" s="1">
        <v>1.0070410806299195</v>
      </c>
      <c r="H754" s="1">
        <v>1.0069470753299541</v>
      </c>
      <c r="I754" s="1">
        <v>1.0078585494771177</v>
      </c>
      <c r="J754" s="1">
        <v>1.0122889404583866</v>
      </c>
      <c r="K754" s="36">
        <v>9058.8684701468537</v>
      </c>
      <c r="L754" s="1">
        <v>0.992462059494017</v>
      </c>
      <c r="M754" s="36">
        <v>8990.5832585673616</v>
      </c>
    </row>
    <row r="755" spans="1:13" x14ac:dyDescent="0.25">
      <c r="A755">
        <v>2025</v>
      </c>
      <c r="B755" s="15" t="s">
        <v>1305</v>
      </c>
      <c r="C755" s="2" t="s">
        <v>1380</v>
      </c>
      <c r="D755" s="5" t="s">
        <v>156</v>
      </c>
      <c r="E755" s="1">
        <v>1.0049833903800505</v>
      </c>
      <c r="F755" s="1">
        <v>1.0066999113067316</v>
      </c>
      <c r="G755" s="1">
        <v>1.0070410806299195</v>
      </c>
      <c r="H755" s="1">
        <v>1.0069470753299541</v>
      </c>
      <c r="I755" s="1">
        <v>1.0078585494771177</v>
      </c>
      <c r="J755" s="1">
        <v>1.0122889404583866</v>
      </c>
      <c r="K755" s="36">
        <v>9058.8684701468537</v>
      </c>
      <c r="L755" s="1">
        <v>1.0125631124960288</v>
      </c>
      <c r="M755" s="36">
        <v>9172.6760538240378</v>
      </c>
    </row>
    <row r="756" spans="1:13" x14ac:dyDescent="0.25">
      <c r="A756">
        <v>2025</v>
      </c>
      <c r="B756" s="15" t="s">
        <v>1305</v>
      </c>
      <c r="C756" s="2" t="s">
        <v>1381</v>
      </c>
      <c r="D756" s="5" t="s">
        <v>367</v>
      </c>
      <c r="E756" s="1">
        <v>1.0049833903800505</v>
      </c>
      <c r="F756" s="1">
        <v>1.0066999113067316</v>
      </c>
      <c r="G756" s="1">
        <v>1.0070410806299195</v>
      </c>
      <c r="H756" s="1">
        <v>1.0069470753299541</v>
      </c>
      <c r="I756" s="1">
        <v>1.0078585494771177</v>
      </c>
      <c r="J756" s="1">
        <v>1.0122889404583866</v>
      </c>
      <c r="K756" s="36">
        <v>9058.8684701468537</v>
      </c>
      <c r="L756" s="1">
        <v>0.99540529120375776</v>
      </c>
      <c r="M756" s="36">
        <v>9017.2456075030677</v>
      </c>
    </row>
    <row r="757" spans="1:13" x14ac:dyDescent="0.25">
      <c r="A757">
        <v>2025</v>
      </c>
      <c r="B757" s="15" t="s">
        <v>1305</v>
      </c>
      <c r="C757" s="2" t="s">
        <v>1382</v>
      </c>
      <c r="D757" s="5" t="s">
        <v>1383</v>
      </c>
      <c r="E757" s="1">
        <v>1.0049833903800505</v>
      </c>
      <c r="F757" s="1">
        <v>1.0066999113067316</v>
      </c>
      <c r="G757" s="1">
        <v>1.0070410806299195</v>
      </c>
      <c r="H757" s="1">
        <v>1.0069470753299541</v>
      </c>
      <c r="I757" s="1">
        <v>1.0078585494771177</v>
      </c>
      <c r="J757" s="1">
        <v>1.0122889404583866</v>
      </c>
      <c r="K757" s="36">
        <v>9058.8684701468537</v>
      </c>
      <c r="L757" s="1">
        <v>0.99362667820712336</v>
      </c>
      <c r="M757" s="36">
        <v>9001.1333863072632</v>
      </c>
    </row>
    <row r="758" spans="1:13" x14ac:dyDescent="0.25">
      <c r="A758">
        <v>2025</v>
      </c>
      <c r="B758" s="15" t="s">
        <v>1305</v>
      </c>
      <c r="C758" s="2" t="s">
        <v>1384</v>
      </c>
      <c r="D758" s="5" t="s">
        <v>1385</v>
      </c>
      <c r="E758" s="1">
        <v>1.0049833903800505</v>
      </c>
      <c r="F758" s="1">
        <v>1.0066999113067316</v>
      </c>
      <c r="G758" s="1">
        <v>1.0070410806299195</v>
      </c>
      <c r="H758" s="1">
        <v>1.0069470753299541</v>
      </c>
      <c r="I758" s="1">
        <v>1.0078585494771177</v>
      </c>
      <c r="J758" s="1">
        <v>1.0122889404583866</v>
      </c>
      <c r="K758" s="36">
        <v>9058.8684701468537</v>
      </c>
      <c r="L758" s="1">
        <v>0.96790861903814829</v>
      </c>
      <c r="M758" s="36">
        <v>8768.1568709880648</v>
      </c>
    </row>
    <row r="759" spans="1:13" x14ac:dyDescent="0.25">
      <c r="A759">
        <v>2025</v>
      </c>
      <c r="B759" s="15" t="s">
        <v>1305</v>
      </c>
      <c r="C759" s="2" t="s">
        <v>1386</v>
      </c>
      <c r="D759" s="5" t="s">
        <v>471</v>
      </c>
      <c r="E759" s="1">
        <v>1.0049833903800505</v>
      </c>
      <c r="F759" s="1">
        <v>1.0066999113067316</v>
      </c>
      <c r="G759" s="1">
        <v>1.0070410806299195</v>
      </c>
      <c r="H759" s="1">
        <v>1.0069470753299541</v>
      </c>
      <c r="I759" s="1">
        <v>1.0078585494771177</v>
      </c>
      <c r="J759" s="1">
        <v>1.0122889404583866</v>
      </c>
      <c r="K759" s="36">
        <v>9058.8684701468537</v>
      </c>
      <c r="L759" s="1">
        <v>0.98528161138135539</v>
      </c>
      <c r="M759" s="36">
        <v>8925.5365235580466</v>
      </c>
    </row>
    <row r="760" spans="1:13" x14ac:dyDescent="0.25">
      <c r="A760">
        <v>2025</v>
      </c>
      <c r="B760" s="15" t="s">
        <v>1305</v>
      </c>
      <c r="C760" s="2" t="s">
        <v>1387</v>
      </c>
      <c r="D760" s="5" t="s">
        <v>1388</v>
      </c>
      <c r="E760" s="1">
        <v>1.0049833903800505</v>
      </c>
      <c r="F760" s="1">
        <v>1.0066999113067316</v>
      </c>
      <c r="G760" s="1">
        <v>1.0070410806299195</v>
      </c>
      <c r="H760" s="1">
        <v>1.0069470753299541</v>
      </c>
      <c r="I760" s="1">
        <v>1.0078585494771177</v>
      </c>
      <c r="J760" s="1">
        <v>1.0122889404583866</v>
      </c>
      <c r="K760" s="36">
        <v>9058.8684701468537</v>
      </c>
      <c r="L760" s="1">
        <v>0.99642411132322728</v>
      </c>
      <c r="M760" s="36">
        <v>9026.4749649600817</v>
      </c>
    </row>
    <row r="761" spans="1:13" x14ac:dyDescent="0.25">
      <c r="A761">
        <v>2025</v>
      </c>
      <c r="B761" s="15" t="s">
        <v>1305</v>
      </c>
      <c r="C761" s="2" t="s">
        <v>1389</v>
      </c>
      <c r="D761" s="5" t="s">
        <v>1390</v>
      </c>
      <c r="E761" s="1">
        <v>1.0049833903800505</v>
      </c>
      <c r="F761" s="1">
        <v>1.0066999113067316</v>
      </c>
      <c r="G761" s="1">
        <v>1.0070410806299195</v>
      </c>
      <c r="H761" s="1">
        <v>1.0069470753299541</v>
      </c>
      <c r="I761" s="1">
        <v>1.0078585494771177</v>
      </c>
      <c r="J761" s="1">
        <v>1.0122889404583866</v>
      </c>
      <c r="K761" s="36">
        <v>9058.8684701468537</v>
      </c>
      <c r="L761" s="1">
        <v>0.99050784809221415</v>
      </c>
      <c r="M761" s="36">
        <v>8972.8803145155689</v>
      </c>
    </row>
    <row r="762" spans="1:13" x14ac:dyDescent="0.25">
      <c r="A762">
        <v>2025</v>
      </c>
      <c r="B762" s="15" t="s">
        <v>1305</v>
      </c>
      <c r="C762" s="2" t="s">
        <v>1391</v>
      </c>
      <c r="D762" s="5" t="s">
        <v>158</v>
      </c>
      <c r="E762" s="1">
        <v>1.0049833903800505</v>
      </c>
      <c r="F762" s="1">
        <v>1.0066999113067316</v>
      </c>
      <c r="G762" s="1">
        <v>1.0070410806299195</v>
      </c>
      <c r="H762" s="1">
        <v>1.0069470753299541</v>
      </c>
      <c r="I762" s="1">
        <v>1.0078585494771177</v>
      </c>
      <c r="J762" s="1">
        <v>1.0122889404583866</v>
      </c>
      <c r="K762" s="36">
        <v>9058.8684701468537</v>
      </c>
      <c r="L762" s="1">
        <v>0.97186843831172787</v>
      </c>
      <c r="M762" s="36">
        <v>8804.0283529529734</v>
      </c>
    </row>
    <row r="763" spans="1:13" x14ac:dyDescent="0.25">
      <c r="A763">
        <v>2025</v>
      </c>
      <c r="B763" s="15" t="s">
        <v>1305</v>
      </c>
      <c r="C763" s="2" t="s">
        <v>1392</v>
      </c>
      <c r="D763" s="5" t="s">
        <v>162</v>
      </c>
      <c r="E763" s="1">
        <v>1.0049833903800505</v>
      </c>
      <c r="F763" s="1">
        <v>1.0066999113067316</v>
      </c>
      <c r="G763" s="1">
        <v>1.0070410806299195</v>
      </c>
      <c r="H763" s="1">
        <v>1.0069470753299541</v>
      </c>
      <c r="I763" s="1">
        <v>1.0078585494771177</v>
      </c>
      <c r="J763" s="1">
        <v>1.0122889404583866</v>
      </c>
      <c r="K763" s="36">
        <v>9058.8684701468537</v>
      </c>
      <c r="L763" s="1">
        <v>1.0230103427920545</v>
      </c>
      <c r="M763" s="36">
        <v>9267.3161389530669</v>
      </c>
    </row>
    <row r="764" spans="1:13" x14ac:dyDescent="0.25">
      <c r="A764">
        <v>2025</v>
      </c>
      <c r="B764" s="15" t="s">
        <v>1305</v>
      </c>
      <c r="C764" s="2" t="s">
        <v>1393</v>
      </c>
      <c r="D764" s="5" t="s">
        <v>1394</v>
      </c>
      <c r="E764" s="1">
        <v>1.0049833903800505</v>
      </c>
      <c r="F764" s="1">
        <v>1.0066999113067316</v>
      </c>
      <c r="G764" s="1">
        <v>1.0070410806299195</v>
      </c>
      <c r="H764" s="1">
        <v>1.0069470753299541</v>
      </c>
      <c r="I764" s="1">
        <v>1.0078585494771177</v>
      </c>
      <c r="J764" s="1">
        <v>1.0122889404583866</v>
      </c>
      <c r="K764" s="36">
        <v>9058.8684701468537</v>
      </c>
      <c r="L764" s="1">
        <v>1.0025950415601594</v>
      </c>
      <c r="M764" s="36">
        <v>9082.3766103149028</v>
      </c>
    </row>
    <row r="765" spans="1:13" x14ac:dyDescent="0.25">
      <c r="A765">
        <v>2025</v>
      </c>
      <c r="B765" s="15" t="s">
        <v>1305</v>
      </c>
      <c r="C765" s="2" t="s">
        <v>1395</v>
      </c>
      <c r="D765" s="5" t="s">
        <v>1396</v>
      </c>
      <c r="E765" s="1">
        <v>1.0049833903800505</v>
      </c>
      <c r="F765" s="1">
        <v>1.0066999113067316</v>
      </c>
      <c r="G765" s="1">
        <v>1.0070410806299195</v>
      </c>
      <c r="H765" s="1">
        <v>1.0069470753299541</v>
      </c>
      <c r="I765" s="1">
        <v>1.0078585494771177</v>
      </c>
      <c r="J765" s="1">
        <v>1.0122889404583866</v>
      </c>
      <c r="K765" s="36">
        <v>9058.8684701468537</v>
      </c>
      <c r="L765" s="1">
        <v>0.99661798618114117</v>
      </c>
      <c r="M765" s="36">
        <v>9028.2312517975934</v>
      </c>
    </row>
    <row r="766" spans="1:13" x14ac:dyDescent="0.25">
      <c r="A766">
        <v>2025</v>
      </c>
      <c r="B766" s="15" t="s">
        <v>1305</v>
      </c>
      <c r="C766" s="2" t="s">
        <v>1397</v>
      </c>
      <c r="D766" s="5" t="s">
        <v>383</v>
      </c>
      <c r="E766" s="1">
        <v>1.0049833903800505</v>
      </c>
      <c r="F766" s="1">
        <v>1.0066999113067316</v>
      </c>
      <c r="G766" s="1">
        <v>1.0070410806299195</v>
      </c>
      <c r="H766" s="1">
        <v>1.0069470753299541</v>
      </c>
      <c r="I766" s="1">
        <v>1.0078585494771177</v>
      </c>
      <c r="J766" s="1">
        <v>1.0122889404583866</v>
      </c>
      <c r="K766" s="36">
        <v>9058.8684701468537</v>
      </c>
      <c r="L766" s="1">
        <v>0.99775675491738813</v>
      </c>
      <c r="M766" s="36">
        <v>9038.5472079971696</v>
      </c>
    </row>
    <row r="767" spans="1:13" x14ac:dyDescent="0.25">
      <c r="A767">
        <v>2025</v>
      </c>
      <c r="B767" s="15" t="s">
        <v>1305</v>
      </c>
      <c r="C767" s="2" t="s">
        <v>1398</v>
      </c>
      <c r="D767" s="5" t="s">
        <v>767</v>
      </c>
      <c r="E767" s="1">
        <v>1.0049833903800505</v>
      </c>
      <c r="F767" s="1">
        <v>1.0066999113067316</v>
      </c>
      <c r="G767" s="1">
        <v>1.0070410806299195</v>
      </c>
      <c r="H767" s="1">
        <v>1.0069470753299541</v>
      </c>
      <c r="I767" s="1">
        <v>1.0078585494771177</v>
      </c>
      <c r="J767" s="1">
        <v>1.0122889404583866</v>
      </c>
      <c r="K767" s="36">
        <v>9058.8684701468537</v>
      </c>
      <c r="L767" s="1">
        <v>0.99376734296081548</v>
      </c>
      <c r="M767" s="36">
        <v>9002.4076498093455</v>
      </c>
    </row>
    <row r="768" spans="1:13" x14ac:dyDescent="0.25">
      <c r="A768">
        <v>2025</v>
      </c>
      <c r="B768" s="15" t="s">
        <v>1305</v>
      </c>
      <c r="C768" s="2" t="s">
        <v>1399</v>
      </c>
      <c r="D768" s="5" t="s">
        <v>164</v>
      </c>
      <c r="E768" s="1">
        <v>1.0049833903800505</v>
      </c>
      <c r="F768" s="1">
        <v>1.0066999113067316</v>
      </c>
      <c r="G768" s="1">
        <v>1.0070410806299195</v>
      </c>
      <c r="H768" s="1">
        <v>1.0069470753299541</v>
      </c>
      <c r="I768" s="1">
        <v>1.0078585494771177</v>
      </c>
      <c r="J768" s="1">
        <v>1.0122889404583866</v>
      </c>
      <c r="K768" s="36">
        <v>9058.8684701468537</v>
      </c>
      <c r="L768" s="1">
        <v>0.98367465053422498</v>
      </c>
      <c r="M768" s="36">
        <v>8910.9792766072151</v>
      </c>
    </row>
    <row r="769" spans="1:13" x14ac:dyDescent="0.25">
      <c r="A769">
        <v>2025</v>
      </c>
      <c r="B769" s="15" t="s">
        <v>1305</v>
      </c>
      <c r="C769" s="2" t="s">
        <v>1400</v>
      </c>
      <c r="D769" s="5" t="s">
        <v>1401</v>
      </c>
      <c r="E769" s="1">
        <v>1.0049833903800505</v>
      </c>
      <c r="F769" s="1">
        <v>1.0066999113067316</v>
      </c>
      <c r="G769" s="1">
        <v>1.0070410806299195</v>
      </c>
      <c r="H769" s="1">
        <v>1.0069470753299541</v>
      </c>
      <c r="I769" s="1">
        <v>1.0078585494771177</v>
      </c>
      <c r="J769" s="1">
        <v>1.0122889404583866</v>
      </c>
      <c r="K769" s="36">
        <v>9058.8684701468537</v>
      </c>
      <c r="L769" s="1">
        <v>0.95517881712614283</v>
      </c>
      <c r="M769" s="36">
        <v>8652.8392698161824</v>
      </c>
    </row>
    <row r="770" spans="1:13" x14ac:dyDescent="0.25">
      <c r="A770">
        <v>2025</v>
      </c>
      <c r="B770" s="15" t="s">
        <v>1305</v>
      </c>
      <c r="C770" s="2" t="s">
        <v>1402</v>
      </c>
      <c r="D770" s="5" t="s">
        <v>1403</v>
      </c>
      <c r="E770" s="1">
        <v>1.0049833903800505</v>
      </c>
      <c r="F770" s="1">
        <v>1.0066999113067316</v>
      </c>
      <c r="G770" s="1">
        <v>1.0070410806299195</v>
      </c>
      <c r="H770" s="1">
        <v>1.0069470753299541</v>
      </c>
      <c r="I770" s="1">
        <v>1.0078585494771177</v>
      </c>
      <c r="J770" s="1">
        <v>1.0122889404583866</v>
      </c>
      <c r="K770" s="36">
        <v>9058.8684701468537</v>
      </c>
      <c r="L770" s="1">
        <v>1.0102471583772346</v>
      </c>
      <c r="M770" s="36">
        <v>9151.6961300789844</v>
      </c>
    </row>
    <row r="771" spans="1:13" x14ac:dyDescent="0.25">
      <c r="A771">
        <v>2025</v>
      </c>
      <c r="B771" s="15" t="s">
        <v>1305</v>
      </c>
      <c r="C771" s="2" t="s">
        <v>1404</v>
      </c>
      <c r="D771" s="5" t="s">
        <v>1405</v>
      </c>
      <c r="E771" s="1">
        <v>1.0049833903800505</v>
      </c>
      <c r="F771" s="1">
        <v>1.0066999113067316</v>
      </c>
      <c r="G771" s="1">
        <v>1.0070410806299195</v>
      </c>
      <c r="H771" s="1">
        <v>1.0069470753299541</v>
      </c>
      <c r="I771" s="1">
        <v>1.0078585494771177</v>
      </c>
      <c r="J771" s="1">
        <v>1.0122889404583866</v>
      </c>
      <c r="K771" s="36">
        <v>9058.8684701468537</v>
      </c>
      <c r="L771" s="1">
        <v>1.0048980658755979</v>
      </c>
      <c r="M771" s="36">
        <v>9103.2394046720092</v>
      </c>
    </row>
    <row r="772" spans="1:13" x14ac:dyDescent="0.25">
      <c r="A772">
        <v>2025</v>
      </c>
      <c r="B772" s="15" t="s">
        <v>1305</v>
      </c>
      <c r="C772" s="2" t="s">
        <v>1406</v>
      </c>
      <c r="D772" s="5" t="s">
        <v>390</v>
      </c>
      <c r="E772" s="1">
        <v>1.0049833903800505</v>
      </c>
      <c r="F772" s="1">
        <v>1.0066999113067316</v>
      </c>
      <c r="G772" s="1">
        <v>1.0070410806299195</v>
      </c>
      <c r="H772" s="1">
        <v>1.0069470753299541</v>
      </c>
      <c r="I772" s="1">
        <v>1.0078585494771177</v>
      </c>
      <c r="J772" s="1">
        <v>1.0122889404583866</v>
      </c>
      <c r="K772" s="36">
        <v>9058.8684701468537</v>
      </c>
      <c r="L772" s="1">
        <v>0.960376689416513</v>
      </c>
      <c r="M772" s="36">
        <v>8699.9261112192671</v>
      </c>
    </row>
    <row r="773" spans="1:13" x14ac:dyDescent="0.25">
      <c r="A773">
        <v>2025</v>
      </c>
      <c r="B773" s="15" t="s">
        <v>1305</v>
      </c>
      <c r="C773" s="2" t="s">
        <v>1407</v>
      </c>
      <c r="D773" s="5" t="s">
        <v>170</v>
      </c>
      <c r="E773" s="1">
        <v>1.0049833903800505</v>
      </c>
      <c r="F773" s="1">
        <v>1.0066999113067316</v>
      </c>
      <c r="G773" s="1">
        <v>1.0070410806299195</v>
      </c>
      <c r="H773" s="1">
        <v>1.0069470753299541</v>
      </c>
      <c r="I773" s="1">
        <v>1.0078585494771177</v>
      </c>
      <c r="J773" s="1">
        <v>1.0122889404583866</v>
      </c>
      <c r="K773" s="36">
        <v>9058.8684701468537</v>
      </c>
      <c r="L773" s="1">
        <v>1.0158931404981923</v>
      </c>
      <c r="M773" s="36">
        <v>9202.8423394975416</v>
      </c>
    </row>
    <row r="774" spans="1:13" x14ac:dyDescent="0.25">
      <c r="A774">
        <v>2025</v>
      </c>
      <c r="B774" s="15" t="s">
        <v>1305</v>
      </c>
      <c r="C774" s="2" t="s">
        <v>1408</v>
      </c>
      <c r="D774" s="5" t="s">
        <v>1409</v>
      </c>
      <c r="E774" s="1">
        <v>1.0049833903800505</v>
      </c>
      <c r="F774" s="1">
        <v>1.0066999113067316</v>
      </c>
      <c r="G774" s="1">
        <v>1.0070410806299195</v>
      </c>
      <c r="H774" s="1">
        <v>1.0069470753299541</v>
      </c>
      <c r="I774" s="1">
        <v>1.0078585494771177</v>
      </c>
      <c r="J774" s="1">
        <v>1.0122889404583866</v>
      </c>
      <c r="K774" s="36">
        <v>9058.8684701468537</v>
      </c>
      <c r="L774" s="1">
        <v>0.9765897242511391</v>
      </c>
      <c r="M774" s="36">
        <v>8846.7978612880543</v>
      </c>
    </row>
    <row r="775" spans="1:13" x14ac:dyDescent="0.25">
      <c r="A775">
        <v>2025</v>
      </c>
      <c r="B775" s="15" t="s">
        <v>1305</v>
      </c>
      <c r="C775" s="2" t="s">
        <v>1410</v>
      </c>
      <c r="D775" s="5" t="s">
        <v>1411</v>
      </c>
      <c r="E775" s="1">
        <v>1.0049833903800505</v>
      </c>
      <c r="F775" s="1">
        <v>1.0066999113067316</v>
      </c>
      <c r="G775" s="1">
        <v>1.0070410806299195</v>
      </c>
      <c r="H775" s="1">
        <v>1.0069470753299541</v>
      </c>
      <c r="I775" s="1">
        <v>1.0078585494771177</v>
      </c>
      <c r="J775" s="1">
        <v>1.0122889404583866</v>
      </c>
      <c r="K775" s="36">
        <v>9058.8684701468537</v>
      </c>
      <c r="L775" s="1">
        <v>0.97826670374324032</v>
      </c>
      <c r="M775" s="36">
        <v>8861.9893979341323</v>
      </c>
    </row>
    <row r="776" spans="1:13" x14ac:dyDescent="0.25">
      <c r="A776">
        <v>2025</v>
      </c>
      <c r="B776" s="15" t="s">
        <v>1305</v>
      </c>
      <c r="C776" s="2" t="s">
        <v>1412</v>
      </c>
      <c r="D776" s="5" t="s">
        <v>1413</v>
      </c>
      <c r="E776" s="1">
        <v>1.0049833903800505</v>
      </c>
      <c r="F776" s="1">
        <v>1.0066999113067316</v>
      </c>
      <c r="G776" s="1">
        <v>1.0070410806299195</v>
      </c>
      <c r="H776" s="1">
        <v>1.0069470753299541</v>
      </c>
      <c r="I776" s="1">
        <v>1.0078585494771177</v>
      </c>
      <c r="J776" s="1">
        <v>1.0122889404583866</v>
      </c>
      <c r="K776" s="36">
        <v>9058.8684701468537</v>
      </c>
      <c r="L776" s="1">
        <v>0.99794648701006416</v>
      </c>
      <c r="M776" s="36">
        <v>9040.2659660692862</v>
      </c>
    </row>
    <row r="777" spans="1:13" x14ac:dyDescent="0.25">
      <c r="A777">
        <v>2025</v>
      </c>
      <c r="B777" s="15" t="s">
        <v>1305</v>
      </c>
      <c r="C777" s="2" t="s">
        <v>1414</v>
      </c>
      <c r="D777" s="5" t="s">
        <v>1415</v>
      </c>
      <c r="E777" s="1">
        <v>1.0049833903800505</v>
      </c>
      <c r="F777" s="1">
        <v>1.0066999113067316</v>
      </c>
      <c r="G777" s="1">
        <v>1.0070410806299195</v>
      </c>
      <c r="H777" s="1">
        <v>1.0069470753299541</v>
      </c>
      <c r="I777" s="1">
        <v>1.0078585494771177</v>
      </c>
      <c r="J777" s="1">
        <v>1.0122889404583866</v>
      </c>
      <c r="K777" s="36">
        <v>9058.8684701468537</v>
      </c>
      <c r="L777" s="1">
        <v>0.98643785285116237</v>
      </c>
      <c r="M777" s="36">
        <v>8936.0107629527556</v>
      </c>
    </row>
    <row r="778" spans="1:13" x14ac:dyDescent="0.25">
      <c r="A778">
        <v>2025</v>
      </c>
      <c r="B778" s="15" t="s">
        <v>1305</v>
      </c>
      <c r="C778" s="2" t="s">
        <v>1416</v>
      </c>
      <c r="D778" s="5" t="s">
        <v>1417</v>
      </c>
      <c r="E778" s="1">
        <v>1.0049833903800505</v>
      </c>
      <c r="F778" s="1">
        <v>1.0066999113067316</v>
      </c>
      <c r="G778" s="1">
        <v>1.0070410806299195</v>
      </c>
      <c r="H778" s="1">
        <v>1.0069470753299541</v>
      </c>
      <c r="I778" s="1">
        <v>1.0078585494771177</v>
      </c>
      <c r="J778" s="1">
        <v>1.0122889404583866</v>
      </c>
      <c r="K778" s="36">
        <v>9058.8684701468537</v>
      </c>
      <c r="L778" s="1">
        <v>0.96624879660577268</v>
      </c>
      <c r="M778" s="36">
        <v>8753.1207578893736</v>
      </c>
    </row>
    <row r="779" spans="1:13" x14ac:dyDescent="0.25">
      <c r="A779">
        <v>2025</v>
      </c>
      <c r="B779" s="15" t="s">
        <v>1305</v>
      </c>
      <c r="C779" s="2" t="s">
        <v>1418</v>
      </c>
      <c r="D779" s="5" t="s">
        <v>1419</v>
      </c>
      <c r="E779" s="1">
        <v>1.0049833903800505</v>
      </c>
      <c r="F779" s="1">
        <v>1.0066999113067316</v>
      </c>
      <c r="G779" s="1">
        <v>1.0070410806299195</v>
      </c>
      <c r="H779" s="1">
        <v>1.0069470753299541</v>
      </c>
      <c r="I779" s="1">
        <v>1.0078585494771177</v>
      </c>
      <c r="J779" s="1">
        <v>1.0122889404583866</v>
      </c>
      <c r="K779" s="36">
        <v>9058.8684701468537</v>
      </c>
      <c r="L779" s="1">
        <v>1.0091665513891837</v>
      </c>
      <c r="M779" s="36">
        <v>9141.9070535063111</v>
      </c>
    </row>
    <row r="780" spans="1:13" x14ac:dyDescent="0.25">
      <c r="A780">
        <v>2025</v>
      </c>
      <c r="B780" s="15" t="s">
        <v>1305</v>
      </c>
      <c r="C780" s="2" t="s">
        <v>1420</v>
      </c>
      <c r="D780" s="5" t="s">
        <v>1421</v>
      </c>
      <c r="E780" s="1">
        <v>1.0049833903800505</v>
      </c>
      <c r="F780" s="1">
        <v>1.0066999113067316</v>
      </c>
      <c r="G780" s="1">
        <v>1.0070410806299195</v>
      </c>
      <c r="H780" s="1">
        <v>1.0069470753299541</v>
      </c>
      <c r="I780" s="1">
        <v>1.0078585494771177</v>
      </c>
      <c r="J780" s="1">
        <v>1.0122889404583866</v>
      </c>
      <c r="K780" s="36">
        <v>9058.8684701468537</v>
      </c>
      <c r="L780" s="1">
        <v>1.0178658185422047</v>
      </c>
      <c r="M780" s="36">
        <v>9220.712570432197</v>
      </c>
    </row>
    <row r="781" spans="1:13" x14ac:dyDescent="0.25">
      <c r="A781">
        <v>2025</v>
      </c>
      <c r="B781" s="15" t="s">
        <v>1305</v>
      </c>
      <c r="C781" s="2" t="s">
        <v>1422</v>
      </c>
      <c r="D781" s="5" t="s">
        <v>402</v>
      </c>
      <c r="E781" s="1">
        <v>1.0049833903800505</v>
      </c>
      <c r="F781" s="1">
        <v>1.0066999113067316</v>
      </c>
      <c r="G781" s="1">
        <v>1.0070410806299195</v>
      </c>
      <c r="H781" s="1">
        <v>1.0069470753299541</v>
      </c>
      <c r="I781" s="1">
        <v>1.0078585494771177</v>
      </c>
      <c r="J781" s="1">
        <v>1.0122889404583866</v>
      </c>
      <c r="K781" s="36">
        <v>9058.8684701468537</v>
      </c>
      <c r="L781" s="1">
        <v>0.96630508035911522</v>
      </c>
      <c r="M781" s="36">
        <v>8753.6306250079106</v>
      </c>
    </row>
    <row r="782" spans="1:13" x14ac:dyDescent="0.25">
      <c r="A782">
        <v>2025</v>
      </c>
      <c r="B782" s="15" t="s">
        <v>1305</v>
      </c>
      <c r="C782" s="2" t="s">
        <v>1423</v>
      </c>
      <c r="D782" s="5" t="s">
        <v>1424</v>
      </c>
      <c r="E782" s="1">
        <v>1.0049833903800505</v>
      </c>
      <c r="F782" s="1">
        <v>1.0066999113067316</v>
      </c>
      <c r="G782" s="1">
        <v>1.0070410806299195</v>
      </c>
      <c r="H782" s="1">
        <v>1.0069470753299541</v>
      </c>
      <c r="I782" s="1">
        <v>1.0078585494771177</v>
      </c>
      <c r="J782" s="1">
        <v>1.0122889404583866</v>
      </c>
      <c r="K782" s="36">
        <v>9058.8684701468537</v>
      </c>
      <c r="L782" s="1">
        <v>1.0002796788330413</v>
      </c>
      <c r="M782" s="36">
        <v>9061.4020439092583</v>
      </c>
    </row>
    <row r="783" spans="1:13" x14ac:dyDescent="0.25">
      <c r="A783">
        <v>2025</v>
      </c>
      <c r="B783" s="15" t="s">
        <v>1305</v>
      </c>
      <c r="C783" s="2" t="s">
        <v>1425</v>
      </c>
      <c r="D783" s="5" t="s">
        <v>1426</v>
      </c>
      <c r="E783" s="1">
        <v>1.0049833903800505</v>
      </c>
      <c r="F783" s="1">
        <v>1.0066999113067316</v>
      </c>
      <c r="G783" s="1">
        <v>1.0070410806299195</v>
      </c>
      <c r="H783" s="1">
        <v>1.0069470753299541</v>
      </c>
      <c r="I783" s="1">
        <v>1.0078585494771177</v>
      </c>
      <c r="J783" s="1">
        <v>1.0122889404583866</v>
      </c>
      <c r="K783" s="36">
        <v>9058.8684701468537</v>
      </c>
      <c r="L783" s="1">
        <v>0.99102433868640127</v>
      </c>
      <c r="M783" s="36">
        <v>8977.5591348743765</v>
      </c>
    </row>
    <row r="784" spans="1:13" x14ac:dyDescent="0.25">
      <c r="A784">
        <v>2025</v>
      </c>
      <c r="B784" s="15" t="s">
        <v>1305</v>
      </c>
      <c r="C784" s="2" t="s">
        <v>1427</v>
      </c>
      <c r="D784" s="5" t="s">
        <v>1428</v>
      </c>
      <c r="E784" s="1">
        <v>1.0049833903800505</v>
      </c>
      <c r="F784" s="1">
        <v>1.0066999113067316</v>
      </c>
      <c r="G784" s="1">
        <v>1.0070410806299195</v>
      </c>
      <c r="H784" s="1">
        <v>1.0069470753299541</v>
      </c>
      <c r="I784" s="1">
        <v>1.0078585494771177</v>
      </c>
      <c r="J784" s="1">
        <v>1.0122889404583866</v>
      </c>
      <c r="K784" s="36">
        <v>9058.8684701468537</v>
      </c>
      <c r="L784" s="1">
        <v>0.98886669209291667</v>
      </c>
      <c r="M784" s="36">
        <v>8958.0132981789393</v>
      </c>
    </row>
    <row r="785" spans="1:13" x14ac:dyDescent="0.25">
      <c r="A785">
        <v>2025</v>
      </c>
      <c r="B785" s="15" t="s">
        <v>1305</v>
      </c>
      <c r="C785" s="2" t="s">
        <v>1429</v>
      </c>
      <c r="D785" s="5" t="s">
        <v>1290</v>
      </c>
      <c r="E785" s="1">
        <v>1.0049833903800505</v>
      </c>
      <c r="F785" s="1">
        <v>1.0066999113067316</v>
      </c>
      <c r="G785" s="1">
        <v>1.0070410806299195</v>
      </c>
      <c r="H785" s="1">
        <v>1.0069470753299541</v>
      </c>
      <c r="I785" s="1">
        <v>1.0078585494771177</v>
      </c>
      <c r="J785" s="1">
        <v>1.0122889404583866</v>
      </c>
      <c r="K785" s="36">
        <v>9058.8684701468537</v>
      </c>
      <c r="L785" s="1">
        <v>0.99088130558166321</v>
      </c>
      <c r="M785" s="36">
        <v>8976.2634167916785</v>
      </c>
    </row>
    <row r="786" spans="1:13" x14ac:dyDescent="0.25">
      <c r="A786">
        <v>2025</v>
      </c>
      <c r="B786" s="15" t="s">
        <v>1305</v>
      </c>
      <c r="C786" s="2" t="s">
        <v>1430</v>
      </c>
      <c r="D786" s="5" t="s">
        <v>1041</v>
      </c>
      <c r="E786" s="1">
        <v>1.0049833903800505</v>
      </c>
      <c r="F786" s="1">
        <v>1.0066999113067316</v>
      </c>
      <c r="G786" s="1">
        <v>1.0070410806299195</v>
      </c>
      <c r="H786" s="1">
        <v>1.0069470753299541</v>
      </c>
      <c r="I786" s="1">
        <v>1.0078585494771177</v>
      </c>
      <c r="J786" s="1">
        <v>1.0122889404583866</v>
      </c>
      <c r="K786" s="36">
        <v>9058.8684701468537</v>
      </c>
      <c r="L786" s="1">
        <v>1.0041876309779809</v>
      </c>
      <c r="M786" s="36">
        <v>9096.8036683778955</v>
      </c>
    </row>
    <row r="787" spans="1:13" x14ac:dyDescent="0.25">
      <c r="A787">
        <v>2025</v>
      </c>
      <c r="B787" s="15" t="s">
        <v>1305</v>
      </c>
      <c r="C787" s="2" t="s">
        <v>1431</v>
      </c>
      <c r="D787" s="5" t="s">
        <v>1432</v>
      </c>
      <c r="E787" s="1">
        <v>1.0049833903800505</v>
      </c>
      <c r="F787" s="1">
        <v>1.0066999113067316</v>
      </c>
      <c r="G787" s="1">
        <v>1.0070410806299195</v>
      </c>
      <c r="H787" s="1">
        <v>1.0069470753299541</v>
      </c>
      <c r="I787" s="1">
        <v>1.0078585494771177</v>
      </c>
      <c r="J787" s="1">
        <v>1.0122889404583866</v>
      </c>
      <c r="K787" s="36">
        <v>9058.8684701468537</v>
      </c>
      <c r="L787" s="1">
        <v>1.0007842448898063</v>
      </c>
      <c r="M787" s="36">
        <v>9065.9728414519941</v>
      </c>
    </row>
    <row r="788" spans="1:13" x14ac:dyDescent="0.25">
      <c r="A788">
        <v>2025</v>
      </c>
      <c r="B788" s="15" t="s">
        <v>1305</v>
      </c>
      <c r="C788" s="2" t="s">
        <v>1433</v>
      </c>
      <c r="D788" s="5" t="s">
        <v>182</v>
      </c>
      <c r="E788" s="1">
        <v>1.0049833903800505</v>
      </c>
      <c r="F788" s="1">
        <v>1.0066999113067316</v>
      </c>
      <c r="G788" s="1">
        <v>1.0070410806299195</v>
      </c>
      <c r="H788" s="1">
        <v>1.0069470753299541</v>
      </c>
      <c r="I788" s="1">
        <v>1.0078585494771177</v>
      </c>
      <c r="J788" s="1">
        <v>1.0122889404583866</v>
      </c>
      <c r="K788" s="36">
        <v>9058.8684701468537</v>
      </c>
      <c r="L788" s="1">
        <v>0.95589889376778869</v>
      </c>
      <c r="M788" s="36">
        <v>8659.3623494012772</v>
      </c>
    </row>
    <row r="789" spans="1:13" x14ac:dyDescent="0.25">
      <c r="A789">
        <v>2025</v>
      </c>
      <c r="B789" s="15" t="s">
        <v>1305</v>
      </c>
      <c r="C789" s="2" t="s">
        <v>1434</v>
      </c>
      <c r="D789" s="5" t="s">
        <v>1044</v>
      </c>
      <c r="E789" s="1">
        <v>1.0049833903800505</v>
      </c>
      <c r="F789" s="1">
        <v>1.0066999113067316</v>
      </c>
      <c r="G789" s="1">
        <v>1.0070410806299195</v>
      </c>
      <c r="H789" s="1">
        <v>1.0069470753299541</v>
      </c>
      <c r="I789" s="1">
        <v>1.0078585494771177</v>
      </c>
      <c r="J789" s="1">
        <v>1.0122889404583866</v>
      </c>
      <c r="K789" s="36">
        <v>9058.8684701468537</v>
      </c>
      <c r="L789" s="1">
        <v>0.98294195239269244</v>
      </c>
      <c r="M789" s="36">
        <v>8904.3418605147508</v>
      </c>
    </row>
    <row r="790" spans="1:13" x14ac:dyDescent="0.25">
      <c r="A790">
        <v>2025</v>
      </c>
      <c r="B790" s="15" t="s">
        <v>1305</v>
      </c>
      <c r="C790" s="2" t="s">
        <v>1435</v>
      </c>
      <c r="D790" s="5" t="s">
        <v>1436</v>
      </c>
      <c r="E790" s="1">
        <v>1.0049833903800505</v>
      </c>
      <c r="F790" s="1">
        <v>1.0066999113067316</v>
      </c>
      <c r="G790" s="1">
        <v>1.0070410806299195</v>
      </c>
      <c r="H790" s="1">
        <v>1.0069470753299541</v>
      </c>
      <c r="I790" s="1">
        <v>1.0078585494771177</v>
      </c>
      <c r="J790" s="1">
        <v>1.0122889404583866</v>
      </c>
      <c r="K790" s="36">
        <v>9058.8684701468537</v>
      </c>
      <c r="L790" s="1">
        <v>0.99208785771593677</v>
      </c>
      <c r="M790" s="36">
        <v>8987.1934138784382</v>
      </c>
    </row>
    <row r="791" spans="1:13" x14ac:dyDescent="0.25">
      <c r="A791">
        <v>2025</v>
      </c>
      <c r="B791" s="15" t="s">
        <v>1305</v>
      </c>
      <c r="C791" s="2" t="s">
        <v>1437</v>
      </c>
      <c r="D791" s="5" t="s">
        <v>407</v>
      </c>
      <c r="E791" s="1">
        <v>1.0049833903800505</v>
      </c>
      <c r="F791" s="1">
        <v>1.0066999113067316</v>
      </c>
      <c r="G791" s="1">
        <v>1.0070410806299195</v>
      </c>
      <c r="H791" s="1">
        <v>1.0069470753299541</v>
      </c>
      <c r="I791" s="1">
        <v>1.0078585494771177</v>
      </c>
      <c r="J791" s="1">
        <v>1.0122889404583866</v>
      </c>
      <c r="K791" s="36">
        <v>9058.8684701468537</v>
      </c>
      <c r="L791" s="1">
        <v>1.0242899977195732</v>
      </c>
      <c r="M791" s="36">
        <v>9278.9083646286344</v>
      </c>
    </row>
    <row r="792" spans="1:13" x14ac:dyDescent="0.25">
      <c r="A792">
        <v>2025</v>
      </c>
      <c r="B792" s="15" t="s">
        <v>1305</v>
      </c>
      <c r="C792" s="2" t="s">
        <v>1438</v>
      </c>
      <c r="D792" s="5" t="s">
        <v>1439</v>
      </c>
      <c r="E792" s="1">
        <v>1.0049833903800505</v>
      </c>
      <c r="F792" s="1">
        <v>1.0066999113067316</v>
      </c>
      <c r="G792" s="1">
        <v>1.0070410806299195</v>
      </c>
      <c r="H792" s="1">
        <v>1.0069470753299541</v>
      </c>
      <c r="I792" s="1">
        <v>1.0078585494771177</v>
      </c>
      <c r="J792" s="1">
        <v>1.0122889404583866</v>
      </c>
      <c r="K792" s="36">
        <v>9058.8684701468537</v>
      </c>
      <c r="L792" s="1">
        <v>1.0123643823255755</v>
      </c>
      <c r="M792" s="36">
        <v>9170.8757833488507</v>
      </c>
    </row>
    <row r="793" spans="1:13" x14ac:dyDescent="0.25">
      <c r="A793">
        <v>2025</v>
      </c>
      <c r="B793" s="15" t="s">
        <v>1440</v>
      </c>
      <c r="C793" s="2" t="s">
        <v>1441</v>
      </c>
      <c r="D793" s="5" t="s">
        <v>1442</v>
      </c>
      <c r="E793" s="1">
        <v>0.97036209679504681</v>
      </c>
      <c r="F793" s="1">
        <v>0.96983120432867365</v>
      </c>
      <c r="G793" s="1">
        <v>0.97218711974941252</v>
      </c>
      <c r="H793" s="1">
        <v>0.98015513919148523</v>
      </c>
      <c r="I793" s="1">
        <v>0.98641818128172443</v>
      </c>
      <c r="J793" s="1">
        <v>0.99471675067978327</v>
      </c>
      <c r="K793" s="36">
        <v>8010.5989402061505</v>
      </c>
      <c r="L793" s="1">
        <v>1.0467364334394911</v>
      </c>
      <c r="M793" s="36">
        <v>8384.9857643855521</v>
      </c>
    </row>
    <row r="794" spans="1:13" x14ac:dyDescent="0.25">
      <c r="A794">
        <v>2025</v>
      </c>
      <c r="B794" s="15" t="s">
        <v>1440</v>
      </c>
      <c r="C794" s="2" t="s">
        <v>1443</v>
      </c>
      <c r="D794" s="5" t="s">
        <v>529</v>
      </c>
      <c r="E794" s="1">
        <v>0.97036209679504681</v>
      </c>
      <c r="F794" s="1">
        <v>0.96983120432867365</v>
      </c>
      <c r="G794" s="1">
        <v>0.97218711974941252</v>
      </c>
      <c r="H794" s="1">
        <v>0.98015513919148523</v>
      </c>
      <c r="I794" s="1">
        <v>0.98641818128172443</v>
      </c>
      <c r="J794" s="1">
        <v>0.99471675067978327</v>
      </c>
      <c r="K794" s="36">
        <v>8010.5989402061505</v>
      </c>
      <c r="L794" s="1">
        <v>1.0113815430407247</v>
      </c>
      <c r="M794" s="36">
        <v>8101.7719168260901</v>
      </c>
    </row>
    <row r="795" spans="1:13" x14ac:dyDescent="0.25">
      <c r="A795">
        <v>2025</v>
      </c>
      <c r="B795" s="15" t="s">
        <v>1440</v>
      </c>
      <c r="C795" s="2" t="s">
        <v>1444</v>
      </c>
      <c r="D795" s="5" t="s">
        <v>1445</v>
      </c>
      <c r="E795" s="1">
        <v>0.97036209679504681</v>
      </c>
      <c r="F795" s="1">
        <v>0.96983120432867365</v>
      </c>
      <c r="G795" s="1">
        <v>0.97218711974941252</v>
      </c>
      <c r="H795" s="1">
        <v>0.98015513919148523</v>
      </c>
      <c r="I795" s="1">
        <v>0.98641818128172443</v>
      </c>
      <c r="J795" s="1">
        <v>0.99471675067978327</v>
      </c>
      <c r="K795" s="36">
        <v>8010.5989402061505</v>
      </c>
      <c r="L795" s="1">
        <v>1.0115549923570699</v>
      </c>
      <c r="M795" s="36">
        <v>8103.1613497357848</v>
      </c>
    </row>
    <row r="796" spans="1:13" x14ac:dyDescent="0.25">
      <c r="A796">
        <v>2025</v>
      </c>
      <c r="B796" s="15" t="s">
        <v>1440</v>
      </c>
      <c r="C796" s="2" t="s">
        <v>1446</v>
      </c>
      <c r="D796" s="5" t="s">
        <v>1447</v>
      </c>
      <c r="E796" s="1">
        <v>0.97036209679504681</v>
      </c>
      <c r="F796" s="1">
        <v>0.96983120432867365</v>
      </c>
      <c r="G796" s="1">
        <v>0.97218711974941252</v>
      </c>
      <c r="H796" s="1">
        <v>0.98015513919148523</v>
      </c>
      <c r="I796" s="1">
        <v>0.98641818128172443</v>
      </c>
      <c r="J796" s="1">
        <v>0.99471675067978327</v>
      </c>
      <c r="K796" s="36">
        <v>8010.5989402061505</v>
      </c>
      <c r="L796" s="1">
        <v>0.98749557074836025</v>
      </c>
      <c r="M796" s="36">
        <v>7910.4309724950826</v>
      </c>
    </row>
    <row r="797" spans="1:13" x14ac:dyDescent="0.25">
      <c r="A797">
        <v>2025</v>
      </c>
      <c r="B797" s="15" t="s">
        <v>1440</v>
      </c>
      <c r="C797" s="2" t="s">
        <v>1448</v>
      </c>
      <c r="D797" s="5" t="s">
        <v>1449</v>
      </c>
      <c r="E797" s="1">
        <v>0.97036209679504681</v>
      </c>
      <c r="F797" s="1">
        <v>0.96983120432867365</v>
      </c>
      <c r="G797" s="1">
        <v>0.97218711974941252</v>
      </c>
      <c r="H797" s="1">
        <v>0.98015513919148523</v>
      </c>
      <c r="I797" s="1">
        <v>0.98641818128172443</v>
      </c>
      <c r="J797" s="1">
        <v>0.99471675067978327</v>
      </c>
      <c r="K797" s="36">
        <v>8010.5989402061505</v>
      </c>
      <c r="L797" s="1">
        <v>1.0103352510156223</v>
      </c>
      <c r="M797" s="36">
        <v>8093.3904910386591</v>
      </c>
    </row>
    <row r="798" spans="1:13" x14ac:dyDescent="0.25">
      <c r="A798">
        <v>2025</v>
      </c>
      <c r="B798" s="15" t="s">
        <v>1440</v>
      </c>
      <c r="C798" s="2" t="s">
        <v>1450</v>
      </c>
      <c r="D798" s="5" t="s">
        <v>287</v>
      </c>
      <c r="E798" s="1">
        <v>0.97036209679504681</v>
      </c>
      <c r="F798" s="1">
        <v>0.96983120432867365</v>
      </c>
      <c r="G798" s="1">
        <v>0.97218711974941252</v>
      </c>
      <c r="H798" s="1">
        <v>0.98015513919148523</v>
      </c>
      <c r="I798" s="1">
        <v>0.98641818128172443</v>
      </c>
      <c r="J798" s="1">
        <v>0.99471675067978327</v>
      </c>
      <c r="K798" s="36">
        <v>8010.5989402061505</v>
      </c>
      <c r="L798" s="1">
        <v>0.9935257919255861</v>
      </c>
      <c r="M798" s="36">
        <v>7958.7366558665763</v>
      </c>
    </row>
    <row r="799" spans="1:13" x14ac:dyDescent="0.25">
      <c r="A799">
        <v>2025</v>
      </c>
      <c r="B799" s="15" t="s">
        <v>1440</v>
      </c>
      <c r="C799" s="2" t="s">
        <v>1451</v>
      </c>
      <c r="D799" s="5" t="s">
        <v>1452</v>
      </c>
      <c r="E799" s="1">
        <v>0.97036209679504681</v>
      </c>
      <c r="F799" s="1">
        <v>0.96983120432867365</v>
      </c>
      <c r="G799" s="1">
        <v>0.97218711974941252</v>
      </c>
      <c r="H799" s="1">
        <v>0.98015513919148523</v>
      </c>
      <c r="I799" s="1">
        <v>0.98641818128172443</v>
      </c>
      <c r="J799" s="1">
        <v>0.99471675067978327</v>
      </c>
      <c r="K799" s="36">
        <v>8010.5989402061505</v>
      </c>
      <c r="L799" s="1">
        <v>0.98208008617277553</v>
      </c>
      <c r="M799" s="36">
        <v>7867.0496974932003</v>
      </c>
    </row>
    <row r="800" spans="1:13" x14ac:dyDescent="0.25">
      <c r="A800">
        <v>2025</v>
      </c>
      <c r="B800" s="15" t="s">
        <v>1440</v>
      </c>
      <c r="C800" s="2" t="s">
        <v>1453</v>
      </c>
      <c r="D800" s="5" t="s">
        <v>289</v>
      </c>
      <c r="E800" s="1">
        <v>0.97036209679504681</v>
      </c>
      <c r="F800" s="1">
        <v>0.96983120432867365</v>
      </c>
      <c r="G800" s="1">
        <v>0.97218711974941252</v>
      </c>
      <c r="H800" s="1">
        <v>0.98015513919148523</v>
      </c>
      <c r="I800" s="1">
        <v>0.98641818128172443</v>
      </c>
      <c r="J800" s="1">
        <v>0.99471675067978327</v>
      </c>
      <c r="K800" s="36">
        <v>8010.5989402061505</v>
      </c>
      <c r="L800" s="1">
        <v>1.01149496205468</v>
      </c>
      <c r="M800" s="36">
        <v>8102.6804710590804</v>
      </c>
    </row>
    <row r="801" spans="1:13" x14ac:dyDescent="0.25">
      <c r="A801">
        <v>2025</v>
      </c>
      <c r="B801" s="15" t="s">
        <v>1440</v>
      </c>
      <c r="C801" s="2" t="s">
        <v>1454</v>
      </c>
      <c r="D801" s="5" t="s">
        <v>1455</v>
      </c>
      <c r="E801" s="1">
        <v>0.97036209679504681</v>
      </c>
      <c r="F801" s="1">
        <v>0.96983120432867365</v>
      </c>
      <c r="G801" s="1">
        <v>0.97218711974941252</v>
      </c>
      <c r="H801" s="1">
        <v>0.98015513919148523</v>
      </c>
      <c r="I801" s="1">
        <v>0.98641818128172443</v>
      </c>
      <c r="J801" s="1">
        <v>0.99471675067978327</v>
      </c>
      <c r="K801" s="36">
        <v>8010.5989402061505</v>
      </c>
      <c r="L801" s="1">
        <v>0.99383531649082624</v>
      </c>
      <c r="M801" s="36">
        <v>7961.2161330208564</v>
      </c>
    </row>
    <row r="802" spans="1:13" x14ac:dyDescent="0.25">
      <c r="A802">
        <v>2025</v>
      </c>
      <c r="B802" s="15" t="s">
        <v>1440</v>
      </c>
      <c r="C802" s="2" t="s">
        <v>1456</v>
      </c>
      <c r="D802" s="5" t="s">
        <v>1457</v>
      </c>
      <c r="E802" s="1">
        <v>0.97036209679504681</v>
      </c>
      <c r="F802" s="1">
        <v>0.96983120432867365</v>
      </c>
      <c r="G802" s="1">
        <v>0.97218711974941252</v>
      </c>
      <c r="H802" s="1">
        <v>0.98015513919148523</v>
      </c>
      <c r="I802" s="1">
        <v>0.98641818128172443</v>
      </c>
      <c r="J802" s="1">
        <v>0.99471675067978327</v>
      </c>
      <c r="K802" s="36">
        <v>8010.5989402061505</v>
      </c>
      <c r="L802" s="1">
        <v>0.97998112623516331</v>
      </c>
      <c r="M802" s="36">
        <v>7850.2357712414287</v>
      </c>
    </row>
    <row r="803" spans="1:13" x14ac:dyDescent="0.25">
      <c r="A803">
        <v>2025</v>
      </c>
      <c r="B803" s="15" t="s">
        <v>1440</v>
      </c>
      <c r="C803" s="2" t="s">
        <v>1458</v>
      </c>
      <c r="D803" s="5" t="s">
        <v>1459</v>
      </c>
      <c r="E803" s="1">
        <v>0.97036209679504681</v>
      </c>
      <c r="F803" s="1">
        <v>0.96983120432867365</v>
      </c>
      <c r="G803" s="1">
        <v>0.97218711974941252</v>
      </c>
      <c r="H803" s="1">
        <v>0.98015513919148523</v>
      </c>
      <c r="I803" s="1">
        <v>0.98641818128172443</v>
      </c>
      <c r="J803" s="1">
        <v>0.99471675067978327</v>
      </c>
      <c r="K803" s="36">
        <v>8010.5989402061505</v>
      </c>
      <c r="L803" s="1">
        <v>1.0241611416184389</v>
      </c>
      <c r="M803" s="36">
        <v>8204.1441556489881</v>
      </c>
    </row>
    <row r="804" spans="1:13" x14ac:dyDescent="0.25">
      <c r="A804">
        <v>2025</v>
      </c>
      <c r="B804" s="15" t="s">
        <v>1440</v>
      </c>
      <c r="C804" s="2" t="s">
        <v>1460</v>
      </c>
      <c r="D804" s="5" t="s">
        <v>66</v>
      </c>
      <c r="E804" s="1">
        <v>0.97036209679504681</v>
      </c>
      <c r="F804" s="1">
        <v>0.96983120432867365</v>
      </c>
      <c r="G804" s="1">
        <v>0.97218711974941252</v>
      </c>
      <c r="H804" s="1">
        <v>0.98015513919148523</v>
      </c>
      <c r="I804" s="1">
        <v>0.98641818128172443</v>
      </c>
      <c r="J804" s="1">
        <v>0.99471675067978327</v>
      </c>
      <c r="K804" s="36">
        <v>8010.5989402061505</v>
      </c>
      <c r="L804" s="1">
        <v>0.97685762755690186</v>
      </c>
      <c r="M804" s="36">
        <v>7825.2146760396126</v>
      </c>
    </row>
    <row r="805" spans="1:13" x14ac:dyDescent="0.25">
      <c r="A805">
        <v>2025</v>
      </c>
      <c r="B805" s="15" t="s">
        <v>1440</v>
      </c>
      <c r="C805" s="2" t="s">
        <v>1461</v>
      </c>
      <c r="D805" s="5" t="s">
        <v>68</v>
      </c>
      <c r="E805" s="1">
        <v>0.97036209679504681</v>
      </c>
      <c r="F805" s="1">
        <v>0.96983120432867365</v>
      </c>
      <c r="G805" s="1">
        <v>0.97218711974941252</v>
      </c>
      <c r="H805" s="1">
        <v>0.98015513919148523</v>
      </c>
      <c r="I805" s="1">
        <v>0.98641818128172443</v>
      </c>
      <c r="J805" s="1">
        <v>0.99471675067978327</v>
      </c>
      <c r="K805" s="36">
        <v>8010.5989402061505</v>
      </c>
      <c r="L805" s="1">
        <v>0.98299914298488267</v>
      </c>
      <c r="M805" s="36">
        <v>7874.4118930182549</v>
      </c>
    </row>
    <row r="806" spans="1:13" x14ac:dyDescent="0.25">
      <c r="A806">
        <v>2025</v>
      </c>
      <c r="B806" s="15" t="s">
        <v>1440</v>
      </c>
      <c r="C806" s="2" t="s">
        <v>1462</v>
      </c>
      <c r="D806" s="5" t="s">
        <v>294</v>
      </c>
      <c r="E806" s="1">
        <v>0.97036209679504681</v>
      </c>
      <c r="F806" s="1">
        <v>0.96983120432867365</v>
      </c>
      <c r="G806" s="1">
        <v>0.97218711974941252</v>
      </c>
      <c r="H806" s="1">
        <v>0.98015513919148523</v>
      </c>
      <c r="I806" s="1">
        <v>0.98641818128172443</v>
      </c>
      <c r="J806" s="1">
        <v>0.99471675067978327</v>
      </c>
      <c r="K806" s="36">
        <v>8010.5989402061505</v>
      </c>
      <c r="L806" s="1">
        <v>0.99882007097082126</v>
      </c>
      <c r="M806" s="36">
        <v>8001.1470019754925</v>
      </c>
    </row>
    <row r="807" spans="1:13" x14ac:dyDescent="0.25">
      <c r="A807">
        <v>2025</v>
      </c>
      <c r="B807" s="15" t="s">
        <v>1440</v>
      </c>
      <c r="C807" s="2" t="s">
        <v>1463</v>
      </c>
      <c r="D807" s="5" t="s">
        <v>1162</v>
      </c>
      <c r="E807" s="1">
        <v>0.97036209679504681</v>
      </c>
      <c r="F807" s="1">
        <v>0.96983120432867365</v>
      </c>
      <c r="G807" s="1">
        <v>0.97218711974941252</v>
      </c>
      <c r="H807" s="1">
        <v>0.98015513919148523</v>
      </c>
      <c r="I807" s="1">
        <v>0.98641818128172443</v>
      </c>
      <c r="J807" s="1">
        <v>0.99471675067978327</v>
      </c>
      <c r="K807" s="36">
        <v>8010.5989402061505</v>
      </c>
      <c r="L807" s="1">
        <v>1.0060714770619614</v>
      </c>
      <c r="M807" s="36">
        <v>8059.2351079241844</v>
      </c>
    </row>
    <row r="808" spans="1:13" x14ac:dyDescent="0.25">
      <c r="A808">
        <v>2025</v>
      </c>
      <c r="B808" s="15" t="s">
        <v>1440</v>
      </c>
      <c r="C808" s="2" t="s">
        <v>1464</v>
      </c>
      <c r="D808" s="5" t="s">
        <v>1465</v>
      </c>
      <c r="E808" s="1">
        <v>0.97036209679504681</v>
      </c>
      <c r="F808" s="1">
        <v>0.96983120432867365</v>
      </c>
      <c r="G808" s="1">
        <v>0.97218711974941252</v>
      </c>
      <c r="H808" s="1">
        <v>0.98015513919148523</v>
      </c>
      <c r="I808" s="1">
        <v>0.98641818128172443</v>
      </c>
      <c r="J808" s="1">
        <v>0.99471675067978327</v>
      </c>
      <c r="K808" s="36">
        <v>8010.5989402061505</v>
      </c>
      <c r="L808" s="1">
        <v>0.9947999773489784</v>
      </c>
      <c r="M808" s="36">
        <v>7968.9436442688293</v>
      </c>
    </row>
    <row r="809" spans="1:13" x14ac:dyDescent="0.25">
      <c r="A809">
        <v>2025</v>
      </c>
      <c r="B809" s="15" t="s">
        <v>1440</v>
      </c>
      <c r="C809" s="2" t="s">
        <v>1466</v>
      </c>
      <c r="D809" s="5" t="s">
        <v>1467</v>
      </c>
      <c r="E809" s="1">
        <v>0.97036209679504681</v>
      </c>
      <c r="F809" s="1">
        <v>0.96983120432867365</v>
      </c>
      <c r="G809" s="1">
        <v>0.97218711974941252</v>
      </c>
      <c r="H809" s="1">
        <v>0.98015513919148523</v>
      </c>
      <c r="I809" s="1">
        <v>0.98641818128172443</v>
      </c>
      <c r="J809" s="1">
        <v>0.99471675067978327</v>
      </c>
      <c r="K809" s="36">
        <v>8010.5989402061505</v>
      </c>
      <c r="L809" s="1">
        <v>0.9974102550015751</v>
      </c>
      <c r="M809" s="36">
        <v>7989.8535316663638</v>
      </c>
    </row>
    <row r="810" spans="1:13" x14ac:dyDescent="0.25">
      <c r="A810">
        <v>2025</v>
      </c>
      <c r="B810" s="15" t="s">
        <v>1440</v>
      </c>
      <c r="C810" s="2" t="s">
        <v>1468</v>
      </c>
      <c r="D810" s="5" t="s">
        <v>72</v>
      </c>
      <c r="E810" s="1">
        <v>0.97036209679504681</v>
      </c>
      <c r="F810" s="1">
        <v>0.96983120432867365</v>
      </c>
      <c r="G810" s="1">
        <v>0.97218711974941252</v>
      </c>
      <c r="H810" s="1">
        <v>0.98015513919148523</v>
      </c>
      <c r="I810" s="1">
        <v>0.98641818128172443</v>
      </c>
      <c r="J810" s="1">
        <v>0.99471675067978327</v>
      </c>
      <c r="K810" s="36">
        <v>8010.5989402061505</v>
      </c>
      <c r="L810" s="1">
        <v>1.0040092497299316</v>
      </c>
      <c r="M810" s="36">
        <v>8042.7154318437615</v>
      </c>
    </row>
    <row r="811" spans="1:13" x14ac:dyDescent="0.25">
      <c r="A811">
        <v>2025</v>
      </c>
      <c r="B811" s="15" t="s">
        <v>1440</v>
      </c>
      <c r="C811" s="2" t="s">
        <v>1469</v>
      </c>
      <c r="D811" s="5" t="s">
        <v>1470</v>
      </c>
      <c r="E811" s="1">
        <v>0.97036209679504681</v>
      </c>
      <c r="F811" s="1">
        <v>0.96983120432867365</v>
      </c>
      <c r="G811" s="1">
        <v>0.97218711974941252</v>
      </c>
      <c r="H811" s="1">
        <v>0.98015513919148523</v>
      </c>
      <c r="I811" s="1">
        <v>0.98641818128172443</v>
      </c>
      <c r="J811" s="1">
        <v>0.99471675067978327</v>
      </c>
      <c r="K811" s="36">
        <v>8010.5989402061505</v>
      </c>
      <c r="L811" s="1">
        <v>0.97096426780946599</v>
      </c>
      <c r="M811" s="36">
        <v>7778.0053346925488</v>
      </c>
    </row>
    <row r="812" spans="1:13" x14ac:dyDescent="0.25">
      <c r="A812">
        <v>2025</v>
      </c>
      <c r="B812" s="15" t="s">
        <v>1440</v>
      </c>
      <c r="C812" s="2" t="s">
        <v>1471</v>
      </c>
      <c r="D812" s="5" t="s">
        <v>78</v>
      </c>
      <c r="E812" s="1">
        <v>0.97036209679504681</v>
      </c>
      <c r="F812" s="1">
        <v>0.96983120432867365</v>
      </c>
      <c r="G812" s="1">
        <v>0.97218711974941252</v>
      </c>
      <c r="H812" s="1">
        <v>0.98015513919148523</v>
      </c>
      <c r="I812" s="1">
        <v>0.98641818128172443</v>
      </c>
      <c r="J812" s="1">
        <v>0.99471675067978327</v>
      </c>
      <c r="K812" s="36">
        <v>8010.5989402061505</v>
      </c>
      <c r="L812" s="1">
        <v>1.0040024952716136</v>
      </c>
      <c r="M812" s="36">
        <v>8042.6613245871185</v>
      </c>
    </row>
    <row r="813" spans="1:13" x14ac:dyDescent="0.25">
      <c r="A813">
        <v>2025</v>
      </c>
      <c r="B813" s="15" t="s">
        <v>1440</v>
      </c>
      <c r="C813" s="2" t="s">
        <v>1472</v>
      </c>
      <c r="D813" s="5" t="s">
        <v>80</v>
      </c>
      <c r="E813" s="1">
        <v>0.97036209679504681</v>
      </c>
      <c r="F813" s="1">
        <v>0.96983120432867365</v>
      </c>
      <c r="G813" s="1">
        <v>0.97218711974941252</v>
      </c>
      <c r="H813" s="1">
        <v>0.98015513919148523</v>
      </c>
      <c r="I813" s="1">
        <v>0.98641818128172443</v>
      </c>
      <c r="J813" s="1">
        <v>0.99471675067978327</v>
      </c>
      <c r="K813" s="36">
        <v>8010.5989402061505</v>
      </c>
      <c r="L813" s="1">
        <v>0.99672336633402714</v>
      </c>
      <c r="M813" s="36">
        <v>7984.3511420340647</v>
      </c>
    </row>
    <row r="814" spans="1:13" x14ac:dyDescent="0.25">
      <c r="A814">
        <v>2025</v>
      </c>
      <c r="B814" s="15" t="s">
        <v>1440</v>
      </c>
      <c r="C814" s="2" t="s">
        <v>1473</v>
      </c>
      <c r="D814" s="5" t="s">
        <v>845</v>
      </c>
      <c r="E814" s="1">
        <v>0.97036209679504681</v>
      </c>
      <c r="F814" s="1">
        <v>0.96983120432867365</v>
      </c>
      <c r="G814" s="1">
        <v>0.97218711974941252</v>
      </c>
      <c r="H814" s="1">
        <v>0.98015513919148523</v>
      </c>
      <c r="I814" s="1">
        <v>0.98641818128172443</v>
      </c>
      <c r="J814" s="1">
        <v>0.99471675067978327</v>
      </c>
      <c r="K814" s="36">
        <v>8010.5989402061505</v>
      </c>
      <c r="L814" s="1">
        <v>0.97850169655811392</v>
      </c>
      <c r="M814" s="36">
        <v>7838.3846534383474</v>
      </c>
    </row>
    <row r="815" spans="1:13" x14ac:dyDescent="0.25">
      <c r="A815">
        <v>2025</v>
      </c>
      <c r="B815" s="15" t="s">
        <v>1440</v>
      </c>
      <c r="C815" s="2" t="s">
        <v>1474</v>
      </c>
      <c r="D815" s="5" t="s">
        <v>1170</v>
      </c>
      <c r="E815" s="1">
        <v>0.97036209679504681</v>
      </c>
      <c r="F815" s="1">
        <v>0.96983120432867365</v>
      </c>
      <c r="G815" s="1">
        <v>0.97218711974941252</v>
      </c>
      <c r="H815" s="1">
        <v>0.98015513919148523</v>
      </c>
      <c r="I815" s="1">
        <v>0.98641818128172443</v>
      </c>
      <c r="J815" s="1">
        <v>0.99471675067978327</v>
      </c>
      <c r="K815" s="36">
        <v>8010.5989402061505</v>
      </c>
      <c r="L815" s="1">
        <v>0.97721811861849006</v>
      </c>
      <c r="M815" s="36">
        <v>7828.1024253555252</v>
      </c>
    </row>
    <row r="816" spans="1:13" x14ac:dyDescent="0.25">
      <c r="A816">
        <v>2025</v>
      </c>
      <c r="B816" s="15" t="s">
        <v>1440</v>
      </c>
      <c r="C816" s="2" t="s">
        <v>1475</v>
      </c>
      <c r="D816" s="5" t="s">
        <v>310</v>
      </c>
      <c r="E816" s="1">
        <v>0.97036209679504681</v>
      </c>
      <c r="F816" s="1">
        <v>0.96983120432867365</v>
      </c>
      <c r="G816" s="1">
        <v>0.97218711974941252</v>
      </c>
      <c r="H816" s="1">
        <v>0.98015513919148523</v>
      </c>
      <c r="I816" s="1">
        <v>0.98641818128172443</v>
      </c>
      <c r="J816" s="1">
        <v>0.99471675067978327</v>
      </c>
      <c r="K816" s="36">
        <v>8010.5989402061505</v>
      </c>
      <c r="L816" s="1">
        <v>1.009746719546778</v>
      </c>
      <c r="M816" s="36">
        <v>8088.6760014780566</v>
      </c>
    </row>
    <row r="817" spans="1:13" x14ac:dyDescent="0.25">
      <c r="A817">
        <v>2025</v>
      </c>
      <c r="B817" s="15" t="s">
        <v>1440</v>
      </c>
      <c r="C817" s="2" t="s">
        <v>1476</v>
      </c>
      <c r="D817" s="5" t="s">
        <v>100</v>
      </c>
      <c r="E817" s="1">
        <v>0.97036209679504681</v>
      </c>
      <c r="F817" s="1">
        <v>0.96983120432867365</v>
      </c>
      <c r="G817" s="1">
        <v>0.97218711974941252</v>
      </c>
      <c r="H817" s="1">
        <v>0.98015513919148523</v>
      </c>
      <c r="I817" s="1">
        <v>0.98641818128172443</v>
      </c>
      <c r="J817" s="1">
        <v>0.99471675067978327</v>
      </c>
      <c r="K817" s="36">
        <v>8010.5989402061505</v>
      </c>
      <c r="L817" s="1">
        <v>1.0057046197081323</v>
      </c>
      <c r="M817" s="36">
        <v>8056.2963607943939</v>
      </c>
    </row>
    <row r="818" spans="1:13" x14ac:dyDescent="0.25">
      <c r="A818">
        <v>2025</v>
      </c>
      <c r="B818" s="15" t="s">
        <v>1440</v>
      </c>
      <c r="C818" s="2" t="s">
        <v>1477</v>
      </c>
      <c r="D818" s="5" t="s">
        <v>1478</v>
      </c>
      <c r="E818" s="1">
        <v>0.97036209679504681</v>
      </c>
      <c r="F818" s="1">
        <v>0.96983120432867365</v>
      </c>
      <c r="G818" s="1">
        <v>0.97218711974941252</v>
      </c>
      <c r="H818" s="1">
        <v>0.98015513919148523</v>
      </c>
      <c r="I818" s="1">
        <v>0.98641818128172443</v>
      </c>
      <c r="J818" s="1">
        <v>0.99471675067978327</v>
      </c>
      <c r="K818" s="36">
        <v>8010.5989402061505</v>
      </c>
      <c r="L818" s="1">
        <v>0.97340875963188001</v>
      </c>
      <c r="M818" s="36">
        <v>7797.5871782945214</v>
      </c>
    </row>
    <row r="819" spans="1:13" x14ac:dyDescent="0.25">
      <c r="A819">
        <v>2025</v>
      </c>
      <c r="B819" s="15" t="s">
        <v>1440</v>
      </c>
      <c r="C819" s="2" t="s">
        <v>1479</v>
      </c>
      <c r="D819" s="5" t="s">
        <v>866</v>
      </c>
      <c r="E819" s="1">
        <v>0.97036209679504681</v>
      </c>
      <c r="F819" s="1">
        <v>0.96983120432867365</v>
      </c>
      <c r="G819" s="1">
        <v>0.97218711974941252</v>
      </c>
      <c r="H819" s="1">
        <v>0.98015513919148523</v>
      </c>
      <c r="I819" s="1">
        <v>0.98641818128172443</v>
      </c>
      <c r="J819" s="1">
        <v>0.99471675067978327</v>
      </c>
      <c r="K819" s="36">
        <v>8010.5989402061505</v>
      </c>
      <c r="L819" s="1">
        <v>1.0017160349224818</v>
      </c>
      <c r="M819" s="36">
        <v>8024.34540773754</v>
      </c>
    </row>
    <row r="820" spans="1:13" x14ac:dyDescent="0.25">
      <c r="A820">
        <v>2025</v>
      </c>
      <c r="B820" s="15" t="s">
        <v>1440</v>
      </c>
      <c r="C820" s="2" t="s">
        <v>1480</v>
      </c>
      <c r="D820" s="5" t="s">
        <v>1330</v>
      </c>
      <c r="E820" s="1">
        <v>0.97036209679504681</v>
      </c>
      <c r="F820" s="1">
        <v>0.96983120432867365</v>
      </c>
      <c r="G820" s="1">
        <v>0.97218711974941252</v>
      </c>
      <c r="H820" s="1">
        <v>0.98015513919148523</v>
      </c>
      <c r="I820" s="1">
        <v>0.98641818128172443</v>
      </c>
      <c r="J820" s="1">
        <v>0.99471675067978327</v>
      </c>
      <c r="K820" s="36">
        <v>8010.5989402061505</v>
      </c>
      <c r="L820" s="1">
        <v>0.99862450600164898</v>
      </c>
      <c r="M820" s="36">
        <v>7999.5804094406994</v>
      </c>
    </row>
    <row r="821" spans="1:13" x14ac:dyDescent="0.25">
      <c r="A821">
        <v>2025</v>
      </c>
      <c r="B821" s="15" t="s">
        <v>1440</v>
      </c>
      <c r="C821" s="2" t="s">
        <v>1481</v>
      </c>
      <c r="D821" s="5" t="s">
        <v>1482</v>
      </c>
      <c r="E821" s="1">
        <v>0.97036209679504681</v>
      </c>
      <c r="F821" s="1">
        <v>0.96983120432867365</v>
      </c>
      <c r="G821" s="1">
        <v>0.97218711974941252</v>
      </c>
      <c r="H821" s="1">
        <v>0.98015513919148523</v>
      </c>
      <c r="I821" s="1">
        <v>0.98641818128172443</v>
      </c>
      <c r="J821" s="1">
        <v>0.99471675067978327</v>
      </c>
      <c r="K821" s="36">
        <v>8010.5989402061505</v>
      </c>
      <c r="L821" s="1">
        <v>0.99177245793657531</v>
      </c>
      <c r="M821" s="36">
        <v>7944.6914004723794</v>
      </c>
    </row>
    <row r="822" spans="1:13" x14ac:dyDescent="0.25">
      <c r="A822">
        <v>2025</v>
      </c>
      <c r="B822" s="15" t="s">
        <v>1440</v>
      </c>
      <c r="C822" s="2" t="s">
        <v>1483</v>
      </c>
      <c r="D822" s="5" t="s">
        <v>1484</v>
      </c>
      <c r="E822" s="1">
        <v>0.97036209679504681</v>
      </c>
      <c r="F822" s="1">
        <v>0.96983120432867365</v>
      </c>
      <c r="G822" s="1">
        <v>0.97218711974941252</v>
      </c>
      <c r="H822" s="1">
        <v>0.98015513919148523</v>
      </c>
      <c r="I822" s="1">
        <v>0.98641818128172443</v>
      </c>
      <c r="J822" s="1">
        <v>0.99471675067978327</v>
      </c>
      <c r="K822" s="36">
        <v>8010.5989402061505</v>
      </c>
      <c r="L822" s="1">
        <v>1.0018407605761486</v>
      </c>
      <c r="M822" s="36">
        <v>8025.3445349266194</v>
      </c>
    </row>
    <row r="823" spans="1:13" x14ac:dyDescent="0.25">
      <c r="A823">
        <v>2025</v>
      </c>
      <c r="B823" s="15" t="s">
        <v>1440</v>
      </c>
      <c r="C823" s="2" t="s">
        <v>1485</v>
      </c>
      <c r="D823" s="5" t="s">
        <v>1486</v>
      </c>
      <c r="E823" s="1">
        <v>0.97036209679504681</v>
      </c>
      <c r="F823" s="1">
        <v>0.96983120432867365</v>
      </c>
      <c r="G823" s="1">
        <v>0.97218711974941252</v>
      </c>
      <c r="H823" s="1">
        <v>0.98015513919148523</v>
      </c>
      <c r="I823" s="1">
        <v>0.98641818128172443</v>
      </c>
      <c r="J823" s="1">
        <v>0.99471675067978327</v>
      </c>
      <c r="K823" s="36">
        <v>8010.5989402061505</v>
      </c>
      <c r="L823" s="1">
        <v>0.99744771387718534</v>
      </c>
      <c r="M823" s="36">
        <v>7990.1535996956281</v>
      </c>
    </row>
    <row r="824" spans="1:13" x14ac:dyDescent="0.25">
      <c r="A824">
        <v>2025</v>
      </c>
      <c r="B824" s="15" t="s">
        <v>1440</v>
      </c>
      <c r="C824" s="2" t="s">
        <v>1487</v>
      </c>
      <c r="D824" s="5" t="s">
        <v>1488</v>
      </c>
      <c r="E824" s="1">
        <v>0.97036209679504681</v>
      </c>
      <c r="F824" s="1">
        <v>0.96983120432867365</v>
      </c>
      <c r="G824" s="1">
        <v>0.97218711974941252</v>
      </c>
      <c r="H824" s="1">
        <v>0.98015513919148523</v>
      </c>
      <c r="I824" s="1">
        <v>0.98641818128172443</v>
      </c>
      <c r="J824" s="1">
        <v>0.99471675067978327</v>
      </c>
      <c r="K824" s="36">
        <v>8010.5989402061505</v>
      </c>
      <c r="L824" s="1">
        <v>1.0063437394871919</v>
      </c>
      <c r="M824" s="36">
        <v>8061.4160930191938</v>
      </c>
    </row>
    <row r="825" spans="1:13" x14ac:dyDescent="0.25">
      <c r="A825">
        <v>2025</v>
      </c>
      <c r="B825" s="15" t="s">
        <v>1440</v>
      </c>
      <c r="C825" s="2" t="s">
        <v>1489</v>
      </c>
      <c r="D825" s="5" t="s">
        <v>110</v>
      </c>
      <c r="E825" s="1">
        <v>0.97036209679504681</v>
      </c>
      <c r="F825" s="1">
        <v>0.96983120432867365</v>
      </c>
      <c r="G825" s="1">
        <v>0.97218711974941252</v>
      </c>
      <c r="H825" s="1">
        <v>0.98015513919148523</v>
      </c>
      <c r="I825" s="1">
        <v>0.98641818128172443</v>
      </c>
      <c r="J825" s="1">
        <v>0.99471675067978327</v>
      </c>
      <c r="K825" s="36">
        <v>8010.5989402061505</v>
      </c>
      <c r="L825" s="1">
        <v>1.0085291521568427</v>
      </c>
      <c r="M825" s="36">
        <v>8078.9225574346119</v>
      </c>
    </row>
    <row r="826" spans="1:13" x14ac:dyDescent="0.25">
      <c r="A826">
        <v>2025</v>
      </c>
      <c r="B826" s="15" t="s">
        <v>1440</v>
      </c>
      <c r="C826" s="2" t="s">
        <v>1490</v>
      </c>
      <c r="D826" s="5" t="s">
        <v>890</v>
      </c>
      <c r="E826" s="1">
        <v>0.97036209679504681</v>
      </c>
      <c r="F826" s="1">
        <v>0.96983120432867365</v>
      </c>
      <c r="G826" s="1">
        <v>0.97218711974941252</v>
      </c>
      <c r="H826" s="1">
        <v>0.98015513919148523</v>
      </c>
      <c r="I826" s="1">
        <v>0.98641818128172443</v>
      </c>
      <c r="J826" s="1">
        <v>0.99471675067978327</v>
      </c>
      <c r="K826" s="36">
        <v>8010.5989402061505</v>
      </c>
      <c r="L826" s="1">
        <v>0.99336270235688395</v>
      </c>
      <c r="M826" s="36">
        <v>7957.4302107403719</v>
      </c>
    </row>
    <row r="827" spans="1:13" x14ac:dyDescent="0.25">
      <c r="A827">
        <v>2025</v>
      </c>
      <c r="B827" s="15" t="s">
        <v>1440</v>
      </c>
      <c r="C827" s="2" t="s">
        <v>1491</v>
      </c>
      <c r="D827" s="5" t="s">
        <v>112</v>
      </c>
      <c r="E827" s="1">
        <v>0.97036209679504681</v>
      </c>
      <c r="F827" s="1">
        <v>0.96983120432867365</v>
      </c>
      <c r="G827" s="1">
        <v>0.97218711974941252</v>
      </c>
      <c r="H827" s="1">
        <v>0.98015513919148523</v>
      </c>
      <c r="I827" s="1">
        <v>0.98641818128172443</v>
      </c>
      <c r="J827" s="1">
        <v>0.99471675067978327</v>
      </c>
      <c r="K827" s="36">
        <v>8010.5989402061505</v>
      </c>
      <c r="L827" s="1">
        <v>1.0118003875051889</v>
      </c>
      <c r="M827" s="36">
        <v>8105.1271118492386</v>
      </c>
    </row>
    <row r="828" spans="1:13" x14ac:dyDescent="0.25">
      <c r="A828">
        <v>2025</v>
      </c>
      <c r="B828" s="15" t="s">
        <v>1440</v>
      </c>
      <c r="C828" s="2" t="s">
        <v>1492</v>
      </c>
      <c r="D828" s="5" t="s">
        <v>573</v>
      </c>
      <c r="E828" s="1">
        <v>0.97036209679504681</v>
      </c>
      <c r="F828" s="1">
        <v>0.96983120432867365</v>
      </c>
      <c r="G828" s="1">
        <v>0.97218711974941252</v>
      </c>
      <c r="H828" s="1">
        <v>0.98015513919148523</v>
      </c>
      <c r="I828" s="1">
        <v>0.98641818128172443</v>
      </c>
      <c r="J828" s="1">
        <v>0.99471675067978327</v>
      </c>
      <c r="K828" s="36">
        <v>8010.5989402061505</v>
      </c>
      <c r="L828" s="1">
        <v>1.0061059881813927</v>
      </c>
      <c r="M828" s="36">
        <v>8059.5115626609268</v>
      </c>
    </row>
    <row r="829" spans="1:13" x14ac:dyDescent="0.25">
      <c r="A829">
        <v>2025</v>
      </c>
      <c r="B829" s="15" t="s">
        <v>1440</v>
      </c>
      <c r="C829" s="2" t="s">
        <v>1493</v>
      </c>
      <c r="D829" s="5" t="s">
        <v>116</v>
      </c>
      <c r="E829" s="1">
        <v>0.97036209679504681</v>
      </c>
      <c r="F829" s="1">
        <v>0.96983120432867365</v>
      </c>
      <c r="G829" s="1">
        <v>0.97218711974941252</v>
      </c>
      <c r="H829" s="1">
        <v>0.98015513919148523</v>
      </c>
      <c r="I829" s="1">
        <v>0.98641818128172443</v>
      </c>
      <c r="J829" s="1">
        <v>0.99471675067978327</v>
      </c>
      <c r="K829" s="36">
        <v>8010.5989402061505</v>
      </c>
      <c r="L829" s="1">
        <v>1.0071758008006213</v>
      </c>
      <c r="M829" s="36">
        <v>8068.0814024947376</v>
      </c>
    </row>
    <row r="830" spans="1:13" x14ac:dyDescent="0.25">
      <c r="A830">
        <v>2025</v>
      </c>
      <c r="B830" s="15" t="s">
        <v>1440</v>
      </c>
      <c r="C830" s="2" t="s">
        <v>1494</v>
      </c>
      <c r="D830" s="5" t="s">
        <v>1197</v>
      </c>
      <c r="E830" s="1">
        <v>0.97036209679504681</v>
      </c>
      <c r="F830" s="1">
        <v>0.96983120432867365</v>
      </c>
      <c r="G830" s="1">
        <v>0.97218711974941252</v>
      </c>
      <c r="H830" s="1">
        <v>0.98015513919148523</v>
      </c>
      <c r="I830" s="1">
        <v>0.98641818128172443</v>
      </c>
      <c r="J830" s="1">
        <v>0.99471675067978327</v>
      </c>
      <c r="K830" s="36">
        <v>8010.5989402061505</v>
      </c>
      <c r="L830" s="1">
        <v>0.97487683662565272</v>
      </c>
      <c r="M830" s="36">
        <v>7809.3473543049786</v>
      </c>
    </row>
    <row r="831" spans="1:13" x14ac:dyDescent="0.25">
      <c r="A831">
        <v>2025</v>
      </c>
      <c r="B831" s="15" t="s">
        <v>1440</v>
      </c>
      <c r="C831" s="2" t="s">
        <v>1495</v>
      </c>
      <c r="D831" s="5" t="s">
        <v>1496</v>
      </c>
      <c r="E831" s="1">
        <v>0.97036209679504681</v>
      </c>
      <c r="F831" s="1">
        <v>0.96983120432867365</v>
      </c>
      <c r="G831" s="1">
        <v>0.97218711974941252</v>
      </c>
      <c r="H831" s="1">
        <v>0.98015513919148523</v>
      </c>
      <c r="I831" s="1">
        <v>0.98641818128172443</v>
      </c>
      <c r="J831" s="1">
        <v>0.99471675067978327</v>
      </c>
      <c r="K831" s="36">
        <v>8010.5989402061505</v>
      </c>
      <c r="L831" s="1">
        <v>1.0021523011454925</v>
      </c>
      <c r="M831" s="36">
        <v>8027.8401614812374</v>
      </c>
    </row>
    <row r="832" spans="1:13" x14ac:dyDescent="0.25">
      <c r="A832">
        <v>2025</v>
      </c>
      <c r="B832" s="15" t="s">
        <v>1440</v>
      </c>
      <c r="C832" s="2" t="s">
        <v>1497</v>
      </c>
      <c r="D832" s="5" t="s">
        <v>715</v>
      </c>
      <c r="E832" s="1">
        <v>0.97036209679504681</v>
      </c>
      <c r="F832" s="1">
        <v>0.96983120432867365</v>
      </c>
      <c r="G832" s="1">
        <v>0.97218711974941252</v>
      </c>
      <c r="H832" s="1">
        <v>0.98015513919148523</v>
      </c>
      <c r="I832" s="1">
        <v>0.98641818128172443</v>
      </c>
      <c r="J832" s="1">
        <v>0.99471675067978327</v>
      </c>
      <c r="K832" s="36">
        <v>8010.5989402061505</v>
      </c>
      <c r="L832" s="1">
        <v>0.99660724315221649</v>
      </c>
      <c r="M832" s="36">
        <v>7983.4209257969187</v>
      </c>
    </row>
    <row r="833" spans="1:13" x14ac:dyDescent="0.25">
      <c r="A833">
        <v>2025</v>
      </c>
      <c r="B833" s="15" t="s">
        <v>1440</v>
      </c>
      <c r="C833" s="2" t="s">
        <v>1498</v>
      </c>
      <c r="D833" s="5" t="s">
        <v>913</v>
      </c>
      <c r="E833" s="1">
        <v>0.97036209679504681</v>
      </c>
      <c r="F833" s="1">
        <v>0.96983120432867365</v>
      </c>
      <c r="G833" s="1">
        <v>0.97218711974941252</v>
      </c>
      <c r="H833" s="1">
        <v>0.98015513919148523</v>
      </c>
      <c r="I833" s="1">
        <v>0.98641818128172443</v>
      </c>
      <c r="J833" s="1">
        <v>0.99471675067978327</v>
      </c>
      <c r="K833" s="36">
        <v>8010.5989402061505</v>
      </c>
      <c r="L833" s="1">
        <v>0.97708166960646115</v>
      </c>
      <c r="M833" s="36">
        <v>7827.0093870443734</v>
      </c>
    </row>
    <row r="834" spans="1:13" x14ac:dyDescent="0.25">
      <c r="A834">
        <v>2025</v>
      </c>
      <c r="B834" s="15" t="s">
        <v>1440</v>
      </c>
      <c r="C834" s="2" t="s">
        <v>1499</v>
      </c>
      <c r="D834" s="5" t="s">
        <v>1201</v>
      </c>
      <c r="E834" s="1">
        <v>0.97036209679504681</v>
      </c>
      <c r="F834" s="1">
        <v>0.96983120432867365</v>
      </c>
      <c r="G834" s="1">
        <v>0.97218711974941252</v>
      </c>
      <c r="H834" s="1">
        <v>0.98015513919148523</v>
      </c>
      <c r="I834" s="1">
        <v>0.98641818128172443</v>
      </c>
      <c r="J834" s="1">
        <v>0.99471675067978327</v>
      </c>
      <c r="K834" s="36">
        <v>8010.5989402061505</v>
      </c>
      <c r="L834" s="1">
        <v>0.98834875095739139</v>
      </c>
      <c r="M834" s="36">
        <v>7917.2654569733522</v>
      </c>
    </row>
    <row r="835" spans="1:13" x14ac:dyDescent="0.25">
      <c r="A835">
        <v>2025</v>
      </c>
      <c r="B835" s="15" t="s">
        <v>1440</v>
      </c>
      <c r="C835" s="2" t="s">
        <v>1500</v>
      </c>
      <c r="D835" s="5" t="s">
        <v>1348</v>
      </c>
      <c r="E835" s="1">
        <v>0.97036209679504681</v>
      </c>
      <c r="F835" s="1">
        <v>0.96983120432867365</v>
      </c>
      <c r="G835" s="1">
        <v>0.97218711974941252</v>
      </c>
      <c r="H835" s="1">
        <v>0.98015513919148523</v>
      </c>
      <c r="I835" s="1">
        <v>0.98641818128172443</v>
      </c>
      <c r="J835" s="1">
        <v>0.99471675067978327</v>
      </c>
      <c r="K835" s="36">
        <v>8010.5989402061505</v>
      </c>
      <c r="L835" s="1">
        <v>1.035626887760482</v>
      </c>
      <c r="M835" s="36">
        <v>8295.9916495431098</v>
      </c>
    </row>
    <row r="836" spans="1:13" x14ac:dyDescent="0.25">
      <c r="A836">
        <v>2025</v>
      </c>
      <c r="B836" s="15" t="s">
        <v>1440</v>
      </c>
      <c r="C836" s="2" t="s">
        <v>1501</v>
      </c>
      <c r="D836" s="5" t="s">
        <v>120</v>
      </c>
      <c r="E836" s="1">
        <v>0.97036209679504681</v>
      </c>
      <c r="F836" s="1">
        <v>0.96983120432867365</v>
      </c>
      <c r="G836" s="1">
        <v>0.97218711974941252</v>
      </c>
      <c r="H836" s="1">
        <v>0.98015513919148523</v>
      </c>
      <c r="I836" s="1">
        <v>0.98641818128172443</v>
      </c>
      <c r="J836" s="1">
        <v>0.99471675067978327</v>
      </c>
      <c r="K836" s="36">
        <v>8010.5989402061505</v>
      </c>
      <c r="L836" s="1">
        <v>1.0001961292648196</v>
      </c>
      <c r="M836" s="36">
        <v>8012.1700530870576</v>
      </c>
    </row>
    <row r="837" spans="1:13" x14ac:dyDescent="0.25">
      <c r="A837">
        <v>2025</v>
      </c>
      <c r="B837" s="15" t="s">
        <v>1440</v>
      </c>
      <c r="C837" s="2" t="s">
        <v>1502</v>
      </c>
      <c r="D837" s="5" t="s">
        <v>335</v>
      </c>
      <c r="E837" s="1">
        <v>0.97036209679504681</v>
      </c>
      <c r="F837" s="1">
        <v>0.96983120432867365</v>
      </c>
      <c r="G837" s="1">
        <v>0.97218711974941252</v>
      </c>
      <c r="H837" s="1">
        <v>0.98015513919148523</v>
      </c>
      <c r="I837" s="1">
        <v>0.98641818128172443</v>
      </c>
      <c r="J837" s="1">
        <v>0.99471675067978327</v>
      </c>
      <c r="K837" s="36">
        <v>8010.5989402061505</v>
      </c>
      <c r="L837" s="1">
        <v>1.0062461050067575</v>
      </c>
      <c r="M837" s="36">
        <v>8060.6339823536982</v>
      </c>
    </row>
    <row r="838" spans="1:13" x14ac:dyDescent="0.25">
      <c r="A838">
        <v>2025</v>
      </c>
      <c r="B838" s="15" t="s">
        <v>1440</v>
      </c>
      <c r="C838" s="2" t="s">
        <v>1503</v>
      </c>
      <c r="D838" s="5" t="s">
        <v>436</v>
      </c>
      <c r="E838" s="1">
        <v>0.97036209679504681</v>
      </c>
      <c r="F838" s="1">
        <v>0.96983120432867365</v>
      </c>
      <c r="G838" s="1">
        <v>0.97218711974941252</v>
      </c>
      <c r="H838" s="1">
        <v>0.98015513919148523</v>
      </c>
      <c r="I838" s="1">
        <v>0.98641818128172443</v>
      </c>
      <c r="J838" s="1">
        <v>0.99471675067978327</v>
      </c>
      <c r="K838" s="36">
        <v>8010.5989402061505</v>
      </c>
      <c r="L838" s="1">
        <v>0.97749554949311901</v>
      </c>
      <c r="M838" s="36">
        <v>7830.3248128258083</v>
      </c>
    </row>
    <row r="839" spans="1:13" x14ac:dyDescent="0.25">
      <c r="A839">
        <v>2025</v>
      </c>
      <c r="B839" s="15" t="s">
        <v>1440</v>
      </c>
      <c r="C839" s="2" t="s">
        <v>1504</v>
      </c>
      <c r="D839" s="5" t="s">
        <v>1505</v>
      </c>
      <c r="E839" s="1">
        <v>0.97036209679504681</v>
      </c>
      <c r="F839" s="1">
        <v>0.96983120432867365</v>
      </c>
      <c r="G839" s="1">
        <v>0.97218711974941252</v>
      </c>
      <c r="H839" s="1">
        <v>0.98015513919148523</v>
      </c>
      <c r="I839" s="1">
        <v>0.98641818128172443</v>
      </c>
      <c r="J839" s="1">
        <v>0.99471675067978327</v>
      </c>
      <c r="K839" s="36">
        <v>8010.5989402061505</v>
      </c>
      <c r="L839" s="1">
        <v>1.0101493242643251</v>
      </c>
      <c r="M839" s="36">
        <v>8091.9011064017623</v>
      </c>
    </row>
    <row r="840" spans="1:13" x14ac:dyDescent="0.25">
      <c r="A840">
        <v>2025</v>
      </c>
      <c r="B840" s="15" t="s">
        <v>1440</v>
      </c>
      <c r="C840" s="2" t="s">
        <v>1506</v>
      </c>
      <c r="D840" s="5" t="s">
        <v>1507</v>
      </c>
      <c r="E840" s="1">
        <v>0.97036209679504681</v>
      </c>
      <c r="F840" s="1">
        <v>0.96983120432867365</v>
      </c>
      <c r="G840" s="1">
        <v>0.97218711974941252</v>
      </c>
      <c r="H840" s="1">
        <v>0.98015513919148523</v>
      </c>
      <c r="I840" s="1">
        <v>0.98641818128172443</v>
      </c>
      <c r="J840" s="1">
        <v>0.99471675067978327</v>
      </c>
      <c r="K840" s="36">
        <v>8010.5989402061505</v>
      </c>
      <c r="L840" s="1">
        <v>0.9977107698347577</v>
      </c>
      <c r="M840" s="36">
        <v>7992.2608354705726</v>
      </c>
    </row>
    <row r="841" spans="1:13" x14ac:dyDescent="0.25">
      <c r="A841">
        <v>2025</v>
      </c>
      <c r="B841" s="15" t="s">
        <v>1440</v>
      </c>
      <c r="C841" s="2" t="s">
        <v>1508</v>
      </c>
      <c r="D841" s="5" t="s">
        <v>124</v>
      </c>
      <c r="E841" s="1">
        <v>0.97036209679504681</v>
      </c>
      <c r="F841" s="1">
        <v>0.96983120432867365</v>
      </c>
      <c r="G841" s="1">
        <v>0.97218711974941252</v>
      </c>
      <c r="H841" s="1">
        <v>0.98015513919148523</v>
      </c>
      <c r="I841" s="1">
        <v>0.98641818128172443</v>
      </c>
      <c r="J841" s="1">
        <v>0.99471675067978327</v>
      </c>
      <c r="K841" s="36">
        <v>8010.5989402061505</v>
      </c>
      <c r="L841" s="1">
        <v>1.0000118649595107</v>
      </c>
      <c r="M841" s="36">
        <v>8010.6939856382323</v>
      </c>
    </row>
    <row r="842" spans="1:13" x14ac:dyDescent="0.25">
      <c r="A842">
        <v>2025</v>
      </c>
      <c r="B842" s="15" t="s">
        <v>1440</v>
      </c>
      <c r="C842" s="2" t="s">
        <v>1509</v>
      </c>
      <c r="D842" s="5" t="s">
        <v>928</v>
      </c>
      <c r="E842" s="1">
        <v>0.97036209679504681</v>
      </c>
      <c r="F842" s="1">
        <v>0.96983120432867365</v>
      </c>
      <c r="G842" s="1">
        <v>0.97218711974941252</v>
      </c>
      <c r="H842" s="1">
        <v>0.98015513919148523</v>
      </c>
      <c r="I842" s="1">
        <v>0.98641818128172443</v>
      </c>
      <c r="J842" s="1">
        <v>0.99471675067978327</v>
      </c>
      <c r="K842" s="36">
        <v>8010.5989402061505</v>
      </c>
      <c r="L842" s="1">
        <v>1.0048927933683773</v>
      </c>
      <c r="M842" s="36">
        <v>8049.7931455775215</v>
      </c>
    </row>
    <row r="843" spans="1:13" x14ac:dyDescent="0.25">
      <c r="A843">
        <v>2025</v>
      </c>
      <c r="B843" s="15" t="s">
        <v>1440</v>
      </c>
      <c r="C843" s="2" t="s">
        <v>1510</v>
      </c>
      <c r="D843" s="5" t="s">
        <v>126</v>
      </c>
      <c r="E843" s="1">
        <v>0.97036209679504681</v>
      </c>
      <c r="F843" s="1">
        <v>0.96983120432867365</v>
      </c>
      <c r="G843" s="1">
        <v>0.97218711974941252</v>
      </c>
      <c r="H843" s="1">
        <v>0.98015513919148523</v>
      </c>
      <c r="I843" s="1">
        <v>0.98641818128172443</v>
      </c>
      <c r="J843" s="1">
        <v>0.99471675067978327</v>
      </c>
      <c r="K843" s="36">
        <v>8010.5989402061505</v>
      </c>
      <c r="L843" s="1">
        <v>0.98530507848650639</v>
      </c>
      <c r="M843" s="36">
        <v>7892.8838175037463</v>
      </c>
    </row>
    <row r="844" spans="1:13" x14ac:dyDescent="0.25">
      <c r="A844">
        <v>2025</v>
      </c>
      <c r="B844" s="15" t="s">
        <v>1440</v>
      </c>
      <c r="C844" s="2" t="s">
        <v>1511</v>
      </c>
      <c r="D844" s="5" t="s">
        <v>343</v>
      </c>
      <c r="E844" s="1">
        <v>0.97036209679504681</v>
      </c>
      <c r="F844" s="1">
        <v>0.96983120432867365</v>
      </c>
      <c r="G844" s="1">
        <v>0.97218711974941252</v>
      </c>
      <c r="H844" s="1">
        <v>0.98015513919148523</v>
      </c>
      <c r="I844" s="1">
        <v>0.98641818128172443</v>
      </c>
      <c r="J844" s="1">
        <v>0.99471675067978327</v>
      </c>
      <c r="K844" s="36">
        <v>8010.5989402061505</v>
      </c>
      <c r="L844" s="1">
        <v>1.0098639121275217</v>
      </c>
      <c r="M844" s="36">
        <v>8089.6147842411619</v>
      </c>
    </row>
    <row r="845" spans="1:13" x14ac:dyDescent="0.25">
      <c r="A845">
        <v>2025</v>
      </c>
      <c r="B845" s="15" t="s">
        <v>1440</v>
      </c>
      <c r="C845" s="2" t="s">
        <v>1512</v>
      </c>
      <c r="D845" s="5" t="s">
        <v>936</v>
      </c>
      <c r="E845" s="1">
        <v>0.97036209679504681</v>
      </c>
      <c r="F845" s="1">
        <v>0.96983120432867365</v>
      </c>
      <c r="G845" s="1">
        <v>0.97218711974941252</v>
      </c>
      <c r="H845" s="1">
        <v>0.98015513919148523</v>
      </c>
      <c r="I845" s="1">
        <v>0.98641818128172443</v>
      </c>
      <c r="J845" s="1">
        <v>0.99471675067978327</v>
      </c>
      <c r="K845" s="36">
        <v>8010.5989402061505</v>
      </c>
      <c r="L845" s="1">
        <v>1.0142120933745304</v>
      </c>
      <c r="M845" s="36">
        <v>8124.4463203302748</v>
      </c>
    </row>
    <row r="846" spans="1:13" x14ac:dyDescent="0.25">
      <c r="A846">
        <v>2025</v>
      </c>
      <c r="B846" s="15" t="s">
        <v>1440</v>
      </c>
      <c r="C846" s="2" t="s">
        <v>1513</v>
      </c>
      <c r="D846" s="5" t="s">
        <v>1514</v>
      </c>
      <c r="E846" s="1">
        <v>0.97036209679504681</v>
      </c>
      <c r="F846" s="1">
        <v>0.96983120432867365</v>
      </c>
      <c r="G846" s="1">
        <v>0.97218711974941252</v>
      </c>
      <c r="H846" s="1">
        <v>0.98015513919148523</v>
      </c>
      <c r="I846" s="1">
        <v>0.98641818128172443</v>
      </c>
      <c r="J846" s="1">
        <v>0.99471675067978327</v>
      </c>
      <c r="K846" s="36">
        <v>8010.5989402061505</v>
      </c>
      <c r="L846" s="1">
        <v>1.005141446932756</v>
      </c>
      <c r="M846" s="36">
        <v>8051.7850095568119</v>
      </c>
    </row>
    <row r="847" spans="1:13" x14ac:dyDescent="0.25">
      <c r="A847">
        <v>2025</v>
      </c>
      <c r="B847" s="15" t="s">
        <v>1440</v>
      </c>
      <c r="C847" s="2" t="s">
        <v>1515</v>
      </c>
      <c r="D847" s="5" t="s">
        <v>1516</v>
      </c>
      <c r="E847" s="1">
        <v>0.97036209679504681</v>
      </c>
      <c r="F847" s="1">
        <v>0.96983120432867365</v>
      </c>
      <c r="G847" s="1">
        <v>0.97218711974941252</v>
      </c>
      <c r="H847" s="1">
        <v>0.98015513919148523</v>
      </c>
      <c r="I847" s="1">
        <v>0.98641818128172443</v>
      </c>
      <c r="J847" s="1">
        <v>0.99471675067978327</v>
      </c>
      <c r="K847" s="36">
        <v>8010.5989402061505</v>
      </c>
      <c r="L847" s="1">
        <v>1.0036917053879515</v>
      </c>
      <c r="M847" s="36">
        <v>8040.1717114744279</v>
      </c>
    </row>
    <row r="848" spans="1:13" x14ac:dyDescent="0.25">
      <c r="A848">
        <v>2025</v>
      </c>
      <c r="B848" s="15" t="s">
        <v>1440</v>
      </c>
      <c r="C848" s="2" t="s">
        <v>1517</v>
      </c>
      <c r="D848" s="5" t="s">
        <v>134</v>
      </c>
      <c r="E848" s="1">
        <v>0.97036209679504681</v>
      </c>
      <c r="F848" s="1">
        <v>0.96983120432867365</v>
      </c>
      <c r="G848" s="1">
        <v>0.97218711974941252</v>
      </c>
      <c r="H848" s="1">
        <v>0.98015513919148523</v>
      </c>
      <c r="I848" s="1">
        <v>0.98641818128172443</v>
      </c>
      <c r="J848" s="1">
        <v>0.99471675067978327</v>
      </c>
      <c r="K848" s="36">
        <v>8010.5989402061505</v>
      </c>
      <c r="L848" s="1">
        <v>0.99132948326709036</v>
      </c>
      <c r="M848" s="36">
        <v>7941.1429080544649</v>
      </c>
    </row>
    <row r="849" spans="1:13" x14ac:dyDescent="0.25">
      <c r="A849">
        <v>2025</v>
      </c>
      <c r="B849" s="15" t="s">
        <v>1440</v>
      </c>
      <c r="C849" s="2" t="s">
        <v>1518</v>
      </c>
      <c r="D849" s="5" t="s">
        <v>1519</v>
      </c>
      <c r="E849" s="1">
        <v>0.97036209679504681</v>
      </c>
      <c r="F849" s="1">
        <v>0.96983120432867365</v>
      </c>
      <c r="G849" s="1">
        <v>0.97218711974941252</v>
      </c>
      <c r="H849" s="1">
        <v>0.98015513919148523</v>
      </c>
      <c r="I849" s="1">
        <v>0.98641818128172443</v>
      </c>
      <c r="J849" s="1">
        <v>0.99471675067978327</v>
      </c>
      <c r="K849" s="36">
        <v>8010.5989402061505</v>
      </c>
      <c r="L849" s="1">
        <v>1.0004639830473441</v>
      </c>
      <c r="M849" s="36">
        <v>8014.3157223134785</v>
      </c>
    </row>
    <row r="850" spans="1:13" x14ac:dyDescent="0.25">
      <c r="A850">
        <v>2025</v>
      </c>
      <c r="B850" s="15" t="s">
        <v>1440</v>
      </c>
      <c r="C850" s="2" t="s">
        <v>1520</v>
      </c>
      <c r="D850" s="5" t="s">
        <v>1521</v>
      </c>
      <c r="E850" s="1">
        <v>0.97036209679504681</v>
      </c>
      <c r="F850" s="1">
        <v>0.96983120432867365</v>
      </c>
      <c r="G850" s="1">
        <v>0.97218711974941252</v>
      </c>
      <c r="H850" s="1">
        <v>0.98015513919148523</v>
      </c>
      <c r="I850" s="1">
        <v>0.98641818128172443</v>
      </c>
      <c r="J850" s="1">
        <v>0.99471675067978327</v>
      </c>
      <c r="K850" s="36">
        <v>8010.5989402061505</v>
      </c>
      <c r="L850" s="1">
        <v>0.9942950299751977</v>
      </c>
      <c r="M850" s="36">
        <v>7964.8987133715609</v>
      </c>
    </row>
    <row r="851" spans="1:13" x14ac:dyDescent="0.25">
      <c r="A851">
        <v>2025</v>
      </c>
      <c r="B851" s="15" t="s">
        <v>1440</v>
      </c>
      <c r="C851" s="2" t="s">
        <v>1522</v>
      </c>
      <c r="D851" s="5" t="s">
        <v>1523</v>
      </c>
      <c r="E851" s="1">
        <v>0.97036209679504681</v>
      </c>
      <c r="F851" s="1">
        <v>0.96983120432867365</v>
      </c>
      <c r="G851" s="1">
        <v>0.97218711974941252</v>
      </c>
      <c r="H851" s="1">
        <v>0.98015513919148523</v>
      </c>
      <c r="I851" s="1">
        <v>0.98641818128172443</v>
      </c>
      <c r="J851" s="1">
        <v>0.99471675067978327</v>
      </c>
      <c r="K851" s="36">
        <v>8010.5989402061505</v>
      </c>
      <c r="L851" s="1">
        <v>0.98899867885703874</v>
      </c>
      <c r="M851" s="36">
        <v>7922.4717687174771</v>
      </c>
    </row>
    <row r="852" spans="1:13" x14ac:dyDescent="0.25">
      <c r="A852">
        <v>2025</v>
      </c>
      <c r="B852" s="15" t="s">
        <v>1440</v>
      </c>
      <c r="C852" s="2" t="s">
        <v>1524</v>
      </c>
      <c r="D852" s="5" t="s">
        <v>1525</v>
      </c>
      <c r="E852" s="1">
        <v>0.97036209679504681</v>
      </c>
      <c r="F852" s="1">
        <v>0.96983120432867365</v>
      </c>
      <c r="G852" s="1">
        <v>0.97218711974941252</v>
      </c>
      <c r="H852" s="1">
        <v>0.98015513919148523</v>
      </c>
      <c r="I852" s="1">
        <v>0.98641818128172443</v>
      </c>
      <c r="J852" s="1">
        <v>0.99471675067978327</v>
      </c>
      <c r="K852" s="36">
        <v>8010.5989402061505</v>
      </c>
      <c r="L852" s="1">
        <v>1.0052651297042599</v>
      </c>
      <c r="M852" s="36">
        <v>8052.7757826351426</v>
      </c>
    </row>
    <row r="853" spans="1:13" x14ac:dyDescent="0.25">
      <c r="A853">
        <v>2025</v>
      </c>
      <c r="B853" s="15" t="s">
        <v>1440</v>
      </c>
      <c r="C853" s="2" t="s">
        <v>1526</v>
      </c>
      <c r="D853" s="5" t="s">
        <v>142</v>
      </c>
      <c r="E853" s="1">
        <v>0.97036209679504681</v>
      </c>
      <c r="F853" s="1">
        <v>0.96983120432867365</v>
      </c>
      <c r="G853" s="1">
        <v>0.97218711974941252</v>
      </c>
      <c r="H853" s="1">
        <v>0.98015513919148523</v>
      </c>
      <c r="I853" s="1">
        <v>0.98641818128172443</v>
      </c>
      <c r="J853" s="1">
        <v>0.99471675067978327</v>
      </c>
      <c r="K853" s="36">
        <v>8010.5989402061505</v>
      </c>
      <c r="L853" s="1">
        <v>1.00936831001269</v>
      </c>
      <c r="M853" s="36">
        <v>8085.6447144653275</v>
      </c>
    </row>
    <row r="854" spans="1:13" x14ac:dyDescent="0.25">
      <c r="A854">
        <v>2025</v>
      </c>
      <c r="B854" s="15" t="s">
        <v>1440</v>
      </c>
      <c r="C854" s="2" t="s">
        <v>1527</v>
      </c>
      <c r="D854" s="5" t="s">
        <v>1528</v>
      </c>
      <c r="E854" s="1">
        <v>0.97036209679504681</v>
      </c>
      <c r="F854" s="1">
        <v>0.96983120432867365</v>
      </c>
      <c r="G854" s="1">
        <v>0.97218711974941252</v>
      </c>
      <c r="H854" s="1">
        <v>0.98015513919148523</v>
      </c>
      <c r="I854" s="1">
        <v>0.98641818128172443</v>
      </c>
      <c r="J854" s="1">
        <v>0.99471675067978327</v>
      </c>
      <c r="K854" s="36">
        <v>8010.5989402061505</v>
      </c>
      <c r="L854" s="1">
        <v>0.99632278829066434</v>
      </c>
      <c r="M854" s="36">
        <v>7981.1422719844322</v>
      </c>
    </row>
    <row r="855" spans="1:13" x14ac:dyDescent="0.25">
      <c r="A855">
        <v>2025</v>
      </c>
      <c r="B855" s="15" t="s">
        <v>1440</v>
      </c>
      <c r="C855" s="2" t="s">
        <v>1529</v>
      </c>
      <c r="D855" s="5" t="s">
        <v>146</v>
      </c>
      <c r="E855" s="1">
        <v>0.97036209679504681</v>
      </c>
      <c r="F855" s="1">
        <v>0.96983120432867365</v>
      </c>
      <c r="G855" s="1">
        <v>0.97218711974941252</v>
      </c>
      <c r="H855" s="1">
        <v>0.98015513919148523</v>
      </c>
      <c r="I855" s="1">
        <v>0.98641818128172443</v>
      </c>
      <c r="J855" s="1">
        <v>0.99471675067978327</v>
      </c>
      <c r="K855" s="36">
        <v>8010.5989402061505</v>
      </c>
      <c r="L855" s="1">
        <v>0.99702305537000357</v>
      </c>
      <c r="M855" s="36">
        <v>7986.7518307080491</v>
      </c>
    </row>
    <row r="856" spans="1:13" x14ac:dyDescent="0.25">
      <c r="A856">
        <v>2025</v>
      </c>
      <c r="B856" s="15" t="s">
        <v>1440</v>
      </c>
      <c r="C856" s="2" t="s">
        <v>1530</v>
      </c>
      <c r="D856" s="5" t="s">
        <v>148</v>
      </c>
      <c r="E856" s="1">
        <v>0.97036209679504681</v>
      </c>
      <c r="F856" s="1">
        <v>0.96983120432867365</v>
      </c>
      <c r="G856" s="1">
        <v>0.97218711974941252</v>
      </c>
      <c r="H856" s="1">
        <v>0.98015513919148523</v>
      </c>
      <c r="I856" s="1">
        <v>0.98641818128172443</v>
      </c>
      <c r="J856" s="1">
        <v>0.99471675067978327</v>
      </c>
      <c r="K856" s="36">
        <v>8010.5989402061505</v>
      </c>
      <c r="L856" s="1">
        <v>0.98307142039553019</v>
      </c>
      <c r="M856" s="36">
        <v>7874.9908783673891</v>
      </c>
    </row>
    <row r="857" spans="1:13" x14ac:dyDescent="0.25">
      <c r="A857">
        <v>2025</v>
      </c>
      <c r="B857" s="15" t="s">
        <v>1440</v>
      </c>
      <c r="C857" s="2" t="s">
        <v>1531</v>
      </c>
      <c r="D857" s="5" t="s">
        <v>1532</v>
      </c>
      <c r="E857" s="1">
        <v>0.97036209679504681</v>
      </c>
      <c r="F857" s="1">
        <v>0.96983120432867365</v>
      </c>
      <c r="G857" s="1">
        <v>0.97218711974941252</v>
      </c>
      <c r="H857" s="1">
        <v>0.98015513919148523</v>
      </c>
      <c r="I857" s="1">
        <v>0.98641818128172443</v>
      </c>
      <c r="J857" s="1">
        <v>0.99471675067978327</v>
      </c>
      <c r="K857" s="36">
        <v>8010.5989402061505</v>
      </c>
      <c r="L857" s="1">
        <v>1.024051761749184</v>
      </c>
      <c r="M857" s="36">
        <v>8203.2679573842543</v>
      </c>
    </row>
    <row r="858" spans="1:13" x14ac:dyDescent="0.25">
      <c r="A858">
        <v>2025</v>
      </c>
      <c r="B858" s="15" t="s">
        <v>1440</v>
      </c>
      <c r="C858" s="2" t="s">
        <v>1533</v>
      </c>
      <c r="D858" s="5" t="s">
        <v>961</v>
      </c>
      <c r="E858" s="1">
        <v>0.97036209679504681</v>
      </c>
      <c r="F858" s="1">
        <v>0.96983120432867365</v>
      </c>
      <c r="G858" s="1">
        <v>0.97218711974941252</v>
      </c>
      <c r="H858" s="1">
        <v>0.98015513919148523</v>
      </c>
      <c r="I858" s="1">
        <v>0.98641818128172443</v>
      </c>
      <c r="J858" s="1">
        <v>0.99471675067978327</v>
      </c>
      <c r="K858" s="36">
        <v>8010.5989402061505</v>
      </c>
      <c r="L858" s="1">
        <v>1.0028461529969399</v>
      </c>
      <c r="M858" s="36">
        <v>8033.3983303871019</v>
      </c>
    </row>
    <row r="859" spans="1:13" x14ac:dyDescent="0.25">
      <c r="A859">
        <v>2025</v>
      </c>
      <c r="B859" s="15" t="s">
        <v>1440</v>
      </c>
      <c r="C859" s="2" t="s">
        <v>1534</v>
      </c>
      <c r="D859" s="5" t="s">
        <v>1535</v>
      </c>
      <c r="E859" s="1">
        <v>0.97036209679504681</v>
      </c>
      <c r="F859" s="1">
        <v>0.96983120432867365</v>
      </c>
      <c r="G859" s="1">
        <v>0.97218711974941252</v>
      </c>
      <c r="H859" s="1">
        <v>0.98015513919148523</v>
      </c>
      <c r="I859" s="1">
        <v>0.98641818128172443</v>
      </c>
      <c r="J859" s="1">
        <v>0.99471675067978327</v>
      </c>
      <c r="K859" s="36">
        <v>8010.5989402061505</v>
      </c>
      <c r="L859" s="1">
        <v>1.0013408333647769</v>
      </c>
      <c r="M859" s="36">
        <v>8021.3398185370252</v>
      </c>
    </row>
    <row r="860" spans="1:13" x14ac:dyDescent="0.25">
      <c r="A860">
        <v>2025</v>
      </c>
      <c r="B860" s="15" t="s">
        <v>1440</v>
      </c>
      <c r="C860" s="2" t="s">
        <v>1536</v>
      </c>
      <c r="D860" s="5" t="s">
        <v>152</v>
      </c>
      <c r="E860" s="1">
        <v>0.97036209679504681</v>
      </c>
      <c r="F860" s="1">
        <v>0.96983120432867365</v>
      </c>
      <c r="G860" s="1">
        <v>0.97218711974941252</v>
      </c>
      <c r="H860" s="1">
        <v>0.98015513919148523</v>
      </c>
      <c r="I860" s="1">
        <v>0.98641818128172443</v>
      </c>
      <c r="J860" s="1">
        <v>0.99471675067978327</v>
      </c>
      <c r="K860" s="36">
        <v>8010.5989402061505</v>
      </c>
      <c r="L860" s="1">
        <v>1.0050013137776492</v>
      </c>
      <c r="M860" s="36">
        <v>8050.6624590530255</v>
      </c>
    </row>
    <row r="861" spans="1:13" x14ac:dyDescent="0.25">
      <c r="A861">
        <v>2025</v>
      </c>
      <c r="B861" s="15" t="s">
        <v>1440</v>
      </c>
      <c r="C861" s="2" t="s">
        <v>1537</v>
      </c>
      <c r="D861" s="5" t="s">
        <v>154</v>
      </c>
      <c r="E861" s="1">
        <v>0.97036209679504681</v>
      </c>
      <c r="F861" s="1">
        <v>0.96983120432867365</v>
      </c>
      <c r="G861" s="1">
        <v>0.97218711974941252</v>
      </c>
      <c r="H861" s="1">
        <v>0.98015513919148523</v>
      </c>
      <c r="I861" s="1">
        <v>0.98641818128172443</v>
      </c>
      <c r="J861" s="1">
        <v>0.99471675067978327</v>
      </c>
      <c r="K861" s="36">
        <v>8010.5989402061505</v>
      </c>
      <c r="L861" s="1">
        <v>1.003368626393327</v>
      </c>
      <c r="M861" s="36">
        <v>8037.5836552224864</v>
      </c>
    </row>
    <row r="862" spans="1:13" x14ac:dyDescent="0.25">
      <c r="A862">
        <v>2025</v>
      </c>
      <c r="B862" s="15" t="s">
        <v>1440</v>
      </c>
      <c r="C862" s="2" t="s">
        <v>1538</v>
      </c>
      <c r="D862" s="5" t="s">
        <v>1539</v>
      </c>
      <c r="E862" s="1">
        <v>0.97036209679504681</v>
      </c>
      <c r="F862" s="1">
        <v>0.96983120432867365</v>
      </c>
      <c r="G862" s="1">
        <v>0.97218711974941252</v>
      </c>
      <c r="H862" s="1">
        <v>0.98015513919148523</v>
      </c>
      <c r="I862" s="1">
        <v>0.98641818128172443</v>
      </c>
      <c r="J862" s="1">
        <v>0.99471675067978327</v>
      </c>
      <c r="K862" s="36">
        <v>8010.5989402061505</v>
      </c>
      <c r="L862" s="1">
        <v>0.97842372777784248</v>
      </c>
      <c r="M862" s="36">
        <v>7837.7600768097363</v>
      </c>
    </row>
    <row r="863" spans="1:13" x14ac:dyDescent="0.25">
      <c r="A863">
        <v>2025</v>
      </c>
      <c r="B863" s="15" t="s">
        <v>1440</v>
      </c>
      <c r="C863" s="2" t="s">
        <v>1540</v>
      </c>
      <c r="D863" s="5" t="s">
        <v>1541</v>
      </c>
      <c r="E863" s="1">
        <v>0.97036209679504681</v>
      </c>
      <c r="F863" s="1">
        <v>0.96983120432867365</v>
      </c>
      <c r="G863" s="1">
        <v>0.97218711974941252</v>
      </c>
      <c r="H863" s="1">
        <v>0.98015513919148523</v>
      </c>
      <c r="I863" s="1">
        <v>0.98641818128172443</v>
      </c>
      <c r="J863" s="1">
        <v>0.99471675067978327</v>
      </c>
      <c r="K863" s="36">
        <v>8010.5989402061505</v>
      </c>
      <c r="L863" s="1">
        <v>1.0120952534108705</v>
      </c>
      <c r="M863" s="36">
        <v>8107.4891643607943</v>
      </c>
    </row>
    <row r="864" spans="1:13" x14ac:dyDescent="0.25">
      <c r="A864">
        <v>2025</v>
      </c>
      <c r="B864" s="15" t="s">
        <v>1440</v>
      </c>
      <c r="C864" s="2" t="s">
        <v>1542</v>
      </c>
      <c r="D864" s="5" t="s">
        <v>758</v>
      </c>
      <c r="E864" s="1">
        <v>0.97036209679504681</v>
      </c>
      <c r="F864" s="1">
        <v>0.96983120432867365</v>
      </c>
      <c r="G864" s="1">
        <v>0.97218711974941252</v>
      </c>
      <c r="H864" s="1">
        <v>0.98015513919148523</v>
      </c>
      <c r="I864" s="1">
        <v>0.98641818128172443</v>
      </c>
      <c r="J864" s="1">
        <v>0.99471675067978327</v>
      </c>
      <c r="K864" s="36">
        <v>8010.5989402061505</v>
      </c>
      <c r="L864" s="1">
        <v>1.0224462808968209</v>
      </c>
      <c r="M864" s="36">
        <v>8190.4070941697937</v>
      </c>
    </row>
    <row r="865" spans="1:13" x14ac:dyDescent="0.25">
      <c r="A865">
        <v>2025</v>
      </c>
      <c r="B865" s="15" t="s">
        <v>1440</v>
      </c>
      <c r="C865" s="2" t="s">
        <v>1543</v>
      </c>
      <c r="D865" s="5" t="s">
        <v>1544</v>
      </c>
      <c r="E865" s="1">
        <v>0.97036209679504681</v>
      </c>
      <c r="F865" s="1">
        <v>0.96983120432867365</v>
      </c>
      <c r="G865" s="1">
        <v>0.97218711974941252</v>
      </c>
      <c r="H865" s="1">
        <v>0.98015513919148523</v>
      </c>
      <c r="I865" s="1">
        <v>0.98641818128172443</v>
      </c>
      <c r="J865" s="1">
        <v>0.99471675067978327</v>
      </c>
      <c r="K865" s="36">
        <v>8010.5989402061505</v>
      </c>
      <c r="L865" s="1">
        <v>1.0079571213835352</v>
      </c>
      <c r="M865" s="36">
        <v>8074.3402483281898</v>
      </c>
    </row>
    <row r="866" spans="1:13" x14ac:dyDescent="0.25">
      <c r="A866">
        <v>2025</v>
      </c>
      <c r="B866" s="15" t="s">
        <v>1440</v>
      </c>
      <c r="C866" s="2" t="s">
        <v>1545</v>
      </c>
      <c r="D866" s="5" t="s">
        <v>1546</v>
      </c>
      <c r="E866" s="1">
        <v>0.97036209679504681</v>
      </c>
      <c r="F866" s="1">
        <v>0.96983120432867365</v>
      </c>
      <c r="G866" s="1">
        <v>0.97218711974941252</v>
      </c>
      <c r="H866" s="1">
        <v>0.98015513919148523</v>
      </c>
      <c r="I866" s="1">
        <v>0.98641818128172443</v>
      </c>
      <c r="J866" s="1">
        <v>0.99471675067978327</v>
      </c>
      <c r="K866" s="36">
        <v>8010.5989402061505</v>
      </c>
      <c r="L866" s="1">
        <v>1.0002988421921917</v>
      </c>
      <c r="M866" s="36">
        <v>8012.99284515421</v>
      </c>
    </row>
    <row r="867" spans="1:13" x14ac:dyDescent="0.25">
      <c r="A867">
        <v>2025</v>
      </c>
      <c r="B867" s="15" t="s">
        <v>1440</v>
      </c>
      <c r="C867" s="2" t="s">
        <v>1547</v>
      </c>
      <c r="D867" s="5" t="s">
        <v>1548</v>
      </c>
      <c r="E867" s="1">
        <v>0.97036209679504681</v>
      </c>
      <c r="F867" s="1">
        <v>0.96983120432867365</v>
      </c>
      <c r="G867" s="1">
        <v>0.97218711974941252</v>
      </c>
      <c r="H867" s="1">
        <v>0.98015513919148523</v>
      </c>
      <c r="I867" s="1">
        <v>0.98641818128172443</v>
      </c>
      <c r="J867" s="1">
        <v>0.99471675067978327</v>
      </c>
      <c r="K867" s="36">
        <v>8010.5989402061505</v>
      </c>
      <c r="L867" s="1">
        <v>1.0158705637859293</v>
      </c>
      <c r="M867" s="36">
        <v>8137.7316616501903</v>
      </c>
    </row>
    <row r="868" spans="1:13" x14ac:dyDescent="0.25">
      <c r="A868">
        <v>2025</v>
      </c>
      <c r="B868" s="15" t="s">
        <v>1440</v>
      </c>
      <c r="C868" s="2" t="s">
        <v>1549</v>
      </c>
      <c r="D868" s="5" t="s">
        <v>1550</v>
      </c>
      <c r="E868" s="1">
        <v>0.97036209679504681</v>
      </c>
      <c r="F868" s="1">
        <v>0.96983120432867365</v>
      </c>
      <c r="G868" s="1">
        <v>0.97218711974941252</v>
      </c>
      <c r="H868" s="1">
        <v>0.98015513919148523</v>
      </c>
      <c r="I868" s="1">
        <v>0.98641818128172443</v>
      </c>
      <c r="J868" s="1">
        <v>0.99471675067978327</v>
      </c>
      <c r="K868" s="36">
        <v>8010.5989402061505</v>
      </c>
      <c r="L868" s="1">
        <v>0.96650290539481465</v>
      </c>
      <c r="M868" s="36">
        <v>7742.2671496618677</v>
      </c>
    </row>
    <row r="869" spans="1:13" x14ac:dyDescent="0.25">
      <c r="A869">
        <v>2025</v>
      </c>
      <c r="B869" s="15" t="s">
        <v>1440</v>
      </c>
      <c r="C869" s="2" t="s">
        <v>1551</v>
      </c>
      <c r="D869" s="5" t="s">
        <v>377</v>
      </c>
      <c r="E869" s="1">
        <v>0.97036209679504681</v>
      </c>
      <c r="F869" s="1">
        <v>0.96983120432867365</v>
      </c>
      <c r="G869" s="1">
        <v>0.97218711974941252</v>
      </c>
      <c r="H869" s="1">
        <v>0.98015513919148523</v>
      </c>
      <c r="I869" s="1">
        <v>0.98641818128172443</v>
      </c>
      <c r="J869" s="1">
        <v>0.99471675067978327</v>
      </c>
      <c r="K869" s="36">
        <v>8010.5989402061505</v>
      </c>
      <c r="L869" s="1">
        <v>1.005626310067407</v>
      </c>
      <c r="M869" s="36">
        <v>8055.6690536693923</v>
      </c>
    </row>
    <row r="870" spans="1:13" x14ac:dyDescent="0.25">
      <c r="A870">
        <v>2025</v>
      </c>
      <c r="B870" s="15" t="s">
        <v>1440</v>
      </c>
      <c r="C870" s="2" t="s">
        <v>1552</v>
      </c>
      <c r="D870" s="5" t="s">
        <v>1553</v>
      </c>
      <c r="E870" s="1">
        <v>0.97036209679504681</v>
      </c>
      <c r="F870" s="1">
        <v>0.96983120432867365</v>
      </c>
      <c r="G870" s="1">
        <v>0.97218711974941252</v>
      </c>
      <c r="H870" s="1">
        <v>0.98015513919148523</v>
      </c>
      <c r="I870" s="1">
        <v>0.98641818128172443</v>
      </c>
      <c r="J870" s="1">
        <v>0.99471675067978327</v>
      </c>
      <c r="K870" s="36">
        <v>8010.5989402061505</v>
      </c>
      <c r="L870" s="1">
        <v>1.0365357054503088</v>
      </c>
      <c r="M870" s="36">
        <v>8303.2718235660777</v>
      </c>
    </row>
    <row r="871" spans="1:13" x14ac:dyDescent="0.25">
      <c r="A871">
        <v>2025</v>
      </c>
      <c r="B871" s="15" t="s">
        <v>1440</v>
      </c>
      <c r="C871" s="2" t="s">
        <v>1554</v>
      </c>
      <c r="D871" s="5" t="s">
        <v>1555</v>
      </c>
      <c r="E871" s="1">
        <v>0.97036209679504681</v>
      </c>
      <c r="F871" s="1">
        <v>0.96983120432867365</v>
      </c>
      <c r="G871" s="1">
        <v>0.97218711974941252</v>
      </c>
      <c r="H871" s="1">
        <v>0.98015513919148523</v>
      </c>
      <c r="I871" s="1">
        <v>0.98641818128172443</v>
      </c>
      <c r="J871" s="1">
        <v>0.99471675067978327</v>
      </c>
      <c r="K871" s="36">
        <v>8010.5989402061505</v>
      </c>
      <c r="L871" s="1">
        <v>0.98913268375147811</v>
      </c>
      <c r="M871" s="36">
        <v>7923.5452281828557</v>
      </c>
    </row>
    <row r="872" spans="1:13" x14ac:dyDescent="0.25">
      <c r="A872">
        <v>2025</v>
      </c>
      <c r="B872" s="15" t="s">
        <v>1440</v>
      </c>
      <c r="C872" s="2" t="s">
        <v>1556</v>
      </c>
      <c r="D872" s="5" t="s">
        <v>1557</v>
      </c>
      <c r="E872" s="1">
        <v>0.97036209679504681</v>
      </c>
      <c r="F872" s="1">
        <v>0.96983120432867365</v>
      </c>
      <c r="G872" s="1">
        <v>0.97218711974941252</v>
      </c>
      <c r="H872" s="1">
        <v>0.98015513919148523</v>
      </c>
      <c r="I872" s="1">
        <v>0.98641818128172443</v>
      </c>
      <c r="J872" s="1">
        <v>0.99471675067978327</v>
      </c>
      <c r="K872" s="36">
        <v>8010.5989402061505</v>
      </c>
      <c r="L872" s="1">
        <v>1.0014322890681338</v>
      </c>
      <c r="M872" s="36">
        <v>8022.0724334974111</v>
      </c>
    </row>
    <row r="873" spans="1:13" x14ac:dyDescent="0.25">
      <c r="A873">
        <v>2025</v>
      </c>
      <c r="B873" s="15" t="s">
        <v>1440</v>
      </c>
      <c r="C873" s="2" t="s">
        <v>1558</v>
      </c>
      <c r="D873" s="5" t="s">
        <v>1559</v>
      </c>
      <c r="E873" s="1">
        <v>0.97036209679504681</v>
      </c>
      <c r="F873" s="1">
        <v>0.96983120432867365</v>
      </c>
      <c r="G873" s="1">
        <v>0.97218711974941252</v>
      </c>
      <c r="H873" s="1">
        <v>0.98015513919148523</v>
      </c>
      <c r="I873" s="1">
        <v>0.98641818128172443</v>
      </c>
      <c r="J873" s="1">
        <v>0.99471675067978327</v>
      </c>
      <c r="K873" s="36">
        <v>8010.5989402061505</v>
      </c>
      <c r="L873" s="1">
        <v>0.98583167626352153</v>
      </c>
      <c r="M873" s="36">
        <v>7897.1021810982184</v>
      </c>
    </row>
    <row r="874" spans="1:13" x14ac:dyDescent="0.25">
      <c r="A874">
        <v>2025</v>
      </c>
      <c r="B874" s="15" t="s">
        <v>1440</v>
      </c>
      <c r="C874" s="2" t="s">
        <v>1560</v>
      </c>
      <c r="D874" s="5" t="s">
        <v>390</v>
      </c>
      <c r="E874" s="1">
        <v>0.97036209679504681</v>
      </c>
      <c r="F874" s="1">
        <v>0.96983120432867365</v>
      </c>
      <c r="G874" s="1">
        <v>0.97218711974941252</v>
      </c>
      <c r="H874" s="1">
        <v>0.98015513919148523</v>
      </c>
      <c r="I874" s="1">
        <v>0.98641818128172443</v>
      </c>
      <c r="J874" s="1">
        <v>0.99471675067978327</v>
      </c>
      <c r="K874" s="36">
        <v>8010.5989402061505</v>
      </c>
      <c r="L874" s="1">
        <v>0.99298667014924047</v>
      </c>
      <c r="M874" s="36">
        <v>7954.4179675363403</v>
      </c>
    </row>
    <row r="875" spans="1:13" x14ac:dyDescent="0.25">
      <c r="A875">
        <v>2025</v>
      </c>
      <c r="B875" s="15" t="s">
        <v>1440</v>
      </c>
      <c r="C875" s="2" t="s">
        <v>1561</v>
      </c>
      <c r="D875" s="5" t="s">
        <v>170</v>
      </c>
      <c r="E875" s="1">
        <v>0.97036209679504681</v>
      </c>
      <c r="F875" s="1">
        <v>0.96983120432867365</v>
      </c>
      <c r="G875" s="1">
        <v>0.97218711974941252</v>
      </c>
      <c r="H875" s="1">
        <v>0.98015513919148523</v>
      </c>
      <c r="I875" s="1">
        <v>0.98641818128172443</v>
      </c>
      <c r="J875" s="1">
        <v>0.99471675067978327</v>
      </c>
      <c r="K875" s="36">
        <v>8010.5989402061505</v>
      </c>
      <c r="L875" s="1">
        <v>1.004247202419108</v>
      </c>
      <c r="M875" s="36">
        <v>8044.6215754034984</v>
      </c>
    </row>
    <row r="876" spans="1:13" x14ac:dyDescent="0.25">
      <c r="A876">
        <v>2025</v>
      </c>
      <c r="B876" s="15" t="s">
        <v>1440</v>
      </c>
      <c r="C876" s="2" t="s">
        <v>1562</v>
      </c>
      <c r="D876" s="5" t="s">
        <v>1563</v>
      </c>
      <c r="E876" s="1">
        <v>0.97036209679504681</v>
      </c>
      <c r="F876" s="1">
        <v>0.96983120432867365</v>
      </c>
      <c r="G876" s="1">
        <v>0.97218711974941252</v>
      </c>
      <c r="H876" s="1">
        <v>0.98015513919148523</v>
      </c>
      <c r="I876" s="1">
        <v>0.98641818128172443</v>
      </c>
      <c r="J876" s="1">
        <v>0.99471675067978327</v>
      </c>
      <c r="K876" s="36">
        <v>8010.5989402061505</v>
      </c>
      <c r="L876" s="1">
        <v>1.0121295224283389</v>
      </c>
      <c r="M876" s="36">
        <v>8107.7636797158084</v>
      </c>
    </row>
    <row r="877" spans="1:13" x14ac:dyDescent="0.25">
      <c r="A877">
        <v>2025</v>
      </c>
      <c r="B877" s="15" t="s">
        <v>1440</v>
      </c>
      <c r="C877" s="2" t="s">
        <v>1564</v>
      </c>
      <c r="D877" s="5" t="s">
        <v>1565</v>
      </c>
      <c r="E877" s="1">
        <v>0.97036209679504681</v>
      </c>
      <c r="F877" s="1">
        <v>0.96983120432867365</v>
      </c>
      <c r="G877" s="1">
        <v>0.97218711974941252</v>
      </c>
      <c r="H877" s="1">
        <v>0.98015513919148523</v>
      </c>
      <c r="I877" s="1">
        <v>0.98641818128172443</v>
      </c>
      <c r="J877" s="1">
        <v>0.99471675067978327</v>
      </c>
      <c r="K877" s="36">
        <v>8010.5989402061505</v>
      </c>
      <c r="L877" s="1">
        <v>0.99736484885000865</v>
      </c>
      <c r="M877" s="36">
        <v>7989.4898011967471</v>
      </c>
    </row>
    <row r="878" spans="1:13" x14ac:dyDescent="0.25">
      <c r="A878">
        <v>2025</v>
      </c>
      <c r="B878" s="15" t="s">
        <v>1440</v>
      </c>
      <c r="C878" s="2" t="s">
        <v>1566</v>
      </c>
      <c r="D878" s="5" t="s">
        <v>1567</v>
      </c>
      <c r="E878" s="1">
        <v>0.97036209679504681</v>
      </c>
      <c r="F878" s="1">
        <v>0.96983120432867365</v>
      </c>
      <c r="G878" s="1">
        <v>0.97218711974941252</v>
      </c>
      <c r="H878" s="1">
        <v>0.98015513919148523</v>
      </c>
      <c r="I878" s="1">
        <v>0.98641818128172443</v>
      </c>
      <c r="J878" s="1">
        <v>0.99471675067978327</v>
      </c>
      <c r="K878" s="36">
        <v>8010.5989402061505</v>
      </c>
      <c r="L878" s="1">
        <v>0.98241368484424429</v>
      </c>
      <c r="M878" s="36">
        <v>7869.7220226573227</v>
      </c>
    </row>
    <row r="879" spans="1:13" x14ac:dyDescent="0.25">
      <c r="A879">
        <v>2025</v>
      </c>
      <c r="B879" s="15" t="s">
        <v>1440</v>
      </c>
      <c r="C879" s="2" t="s">
        <v>1568</v>
      </c>
      <c r="D879" s="5" t="s">
        <v>782</v>
      </c>
      <c r="E879" s="1">
        <v>0.97036209679504681</v>
      </c>
      <c r="F879" s="1">
        <v>0.96983120432867365</v>
      </c>
      <c r="G879" s="1">
        <v>0.97218711974941252</v>
      </c>
      <c r="H879" s="1">
        <v>0.98015513919148523</v>
      </c>
      <c r="I879" s="1">
        <v>0.98641818128172443</v>
      </c>
      <c r="J879" s="1">
        <v>0.99471675067978327</v>
      </c>
      <c r="K879" s="36">
        <v>8010.5989402061505</v>
      </c>
      <c r="L879" s="1">
        <v>1.0202995115755953</v>
      </c>
      <c r="M879" s="36">
        <v>8173.2101861203164</v>
      </c>
    </row>
    <row r="880" spans="1:13" x14ac:dyDescent="0.25">
      <c r="A880">
        <v>2025</v>
      </c>
      <c r="B880" s="15" t="s">
        <v>1440</v>
      </c>
      <c r="C880" s="2" t="s">
        <v>1569</v>
      </c>
      <c r="D880" s="5" t="s">
        <v>402</v>
      </c>
      <c r="E880" s="1">
        <v>0.97036209679504681</v>
      </c>
      <c r="F880" s="1">
        <v>0.96983120432867365</v>
      </c>
      <c r="G880" s="1">
        <v>0.97218711974941252</v>
      </c>
      <c r="H880" s="1">
        <v>0.98015513919148523</v>
      </c>
      <c r="I880" s="1">
        <v>0.98641818128172443</v>
      </c>
      <c r="J880" s="1">
        <v>0.99471675067978327</v>
      </c>
      <c r="K880" s="36">
        <v>8010.5989402061505</v>
      </c>
      <c r="L880" s="1">
        <v>1.0137236097044144</v>
      </c>
      <c r="M880" s="36">
        <v>8120.533273560136</v>
      </c>
    </row>
    <row r="881" spans="1:13" x14ac:dyDescent="0.25">
      <c r="A881">
        <v>2025</v>
      </c>
      <c r="B881" s="15" t="s">
        <v>1440</v>
      </c>
      <c r="C881" s="2" t="s">
        <v>1570</v>
      </c>
      <c r="D881" s="5" t="s">
        <v>404</v>
      </c>
      <c r="E881" s="1">
        <v>0.97036209679504681</v>
      </c>
      <c r="F881" s="1">
        <v>0.96983120432867365</v>
      </c>
      <c r="G881" s="1">
        <v>0.97218711974941252</v>
      </c>
      <c r="H881" s="1">
        <v>0.98015513919148523</v>
      </c>
      <c r="I881" s="1">
        <v>0.98641818128172443</v>
      </c>
      <c r="J881" s="1">
        <v>0.99471675067978327</v>
      </c>
      <c r="K881" s="36">
        <v>8010.5989402061505</v>
      </c>
      <c r="L881" s="1">
        <v>0.97842241636618055</v>
      </c>
      <c r="M881" s="36">
        <v>7837.7495716168669</v>
      </c>
    </row>
    <row r="882" spans="1:13" x14ac:dyDescent="0.25">
      <c r="A882">
        <v>2025</v>
      </c>
      <c r="B882" s="15" t="s">
        <v>1440</v>
      </c>
      <c r="C882" s="2" t="s">
        <v>1571</v>
      </c>
      <c r="D882" s="5" t="s">
        <v>1572</v>
      </c>
      <c r="E882" s="1">
        <v>0.97036209679504681</v>
      </c>
      <c r="F882" s="1">
        <v>0.96983120432867365</v>
      </c>
      <c r="G882" s="1">
        <v>0.97218711974941252</v>
      </c>
      <c r="H882" s="1">
        <v>0.98015513919148523</v>
      </c>
      <c r="I882" s="1">
        <v>0.98641818128172443</v>
      </c>
      <c r="J882" s="1">
        <v>0.99471675067978327</v>
      </c>
      <c r="K882" s="36">
        <v>8010.5989402061505</v>
      </c>
      <c r="L882" s="1">
        <v>0.99628338413911621</v>
      </c>
      <c r="M882" s="36">
        <v>7980.8266211298014</v>
      </c>
    </row>
    <row r="883" spans="1:13" x14ac:dyDescent="0.25">
      <c r="A883">
        <v>2025</v>
      </c>
      <c r="B883" s="15" t="s">
        <v>1440</v>
      </c>
      <c r="C883" s="2" t="s">
        <v>1573</v>
      </c>
      <c r="D883" s="5" t="s">
        <v>1041</v>
      </c>
      <c r="E883" s="1">
        <v>0.97036209679504681</v>
      </c>
      <c r="F883" s="1">
        <v>0.96983120432867365</v>
      </c>
      <c r="G883" s="1">
        <v>0.97218711974941252</v>
      </c>
      <c r="H883" s="1">
        <v>0.98015513919148523</v>
      </c>
      <c r="I883" s="1">
        <v>0.98641818128172443</v>
      </c>
      <c r="J883" s="1">
        <v>0.99471675067978327</v>
      </c>
      <c r="K883" s="36">
        <v>8010.5989402061505</v>
      </c>
      <c r="L883" s="1">
        <v>0.99307645039165315</v>
      </c>
      <c r="M883" s="36">
        <v>7955.1371610510623</v>
      </c>
    </row>
    <row r="884" spans="1:13" x14ac:dyDescent="0.25">
      <c r="A884">
        <v>2025</v>
      </c>
      <c r="B884" s="15" t="s">
        <v>1440</v>
      </c>
      <c r="C884" s="2" t="s">
        <v>1574</v>
      </c>
      <c r="D884" s="5" t="s">
        <v>182</v>
      </c>
      <c r="E884" s="1">
        <v>0.97036209679504681</v>
      </c>
      <c r="F884" s="1">
        <v>0.96983120432867365</v>
      </c>
      <c r="G884" s="1">
        <v>0.97218711974941252</v>
      </c>
      <c r="H884" s="1">
        <v>0.98015513919148523</v>
      </c>
      <c r="I884" s="1">
        <v>0.98641818128172443</v>
      </c>
      <c r="J884" s="1">
        <v>0.99471675067978327</v>
      </c>
      <c r="K884" s="36">
        <v>8010.5989402061505</v>
      </c>
      <c r="L884" s="1">
        <v>1.0309272434527164</v>
      </c>
      <c r="M884" s="36">
        <v>8258.3446838319778</v>
      </c>
    </row>
    <row r="885" spans="1:13" x14ac:dyDescent="0.25">
      <c r="A885">
        <v>2025</v>
      </c>
      <c r="B885" s="15" t="s">
        <v>1440</v>
      </c>
      <c r="C885" s="2" t="s">
        <v>1575</v>
      </c>
      <c r="D885" s="5" t="s">
        <v>1044</v>
      </c>
      <c r="E885" s="1">
        <v>0.97036209679504681</v>
      </c>
      <c r="F885" s="1">
        <v>0.96983120432867365</v>
      </c>
      <c r="G885" s="1">
        <v>0.97218711974941252</v>
      </c>
      <c r="H885" s="1">
        <v>0.98015513919148523</v>
      </c>
      <c r="I885" s="1">
        <v>0.98641818128172443</v>
      </c>
      <c r="J885" s="1">
        <v>0.99471675067978327</v>
      </c>
      <c r="K885" s="36">
        <v>8010.5989402061505</v>
      </c>
      <c r="L885" s="1">
        <v>0.98667563481631426</v>
      </c>
      <c r="M885" s="36">
        <v>7903.8627945867975</v>
      </c>
    </row>
    <row r="886" spans="1:13" x14ac:dyDescent="0.25">
      <c r="A886">
        <v>2025</v>
      </c>
      <c r="B886" s="15" t="s">
        <v>1440</v>
      </c>
      <c r="C886" s="2" t="s">
        <v>1576</v>
      </c>
      <c r="D886" s="5" t="s">
        <v>1046</v>
      </c>
      <c r="E886" s="1">
        <v>0.97036209679504681</v>
      </c>
      <c r="F886" s="1">
        <v>0.96983120432867365</v>
      </c>
      <c r="G886" s="1">
        <v>0.97218711974941252</v>
      </c>
      <c r="H886" s="1">
        <v>0.98015513919148523</v>
      </c>
      <c r="I886" s="1">
        <v>0.98641818128172443</v>
      </c>
      <c r="J886" s="1">
        <v>0.99471675067978327</v>
      </c>
      <c r="K886" s="36">
        <v>8010.5989402061505</v>
      </c>
      <c r="L886" s="1">
        <v>0.97128466479879461</v>
      </c>
      <c r="M886" s="36">
        <v>7780.5719064757104</v>
      </c>
    </row>
    <row r="887" spans="1:13" x14ac:dyDescent="0.25">
      <c r="A887">
        <v>2025</v>
      </c>
      <c r="B887" s="15" t="s">
        <v>1440</v>
      </c>
      <c r="C887" s="2" t="s">
        <v>1577</v>
      </c>
      <c r="D887" s="5" t="s">
        <v>1302</v>
      </c>
      <c r="E887" s="1">
        <v>0.97036209679504681</v>
      </c>
      <c r="F887" s="1">
        <v>0.96983120432867365</v>
      </c>
      <c r="G887" s="1">
        <v>0.97218711974941252</v>
      </c>
      <c r="H887" s="1">
        <v>0.98015513919148523</v>
      </c>
      <c r="I887" s="1">
        <v>0.98641818128172443</v>
      </c>
      <c r="J887" s="1">
        <v>0.99471675067978327</v>
      </c>
      <c r="K887" s="36">
        <v>8010.5989402061505</v>
      </c>
      <c r="L887" s="1">
        <v>0.99109505699719869</v>
      </c>
      <c r="M887" s="36">
        <v>7939.2650132253139</v>
      </c>
    </row>
    <row r="888" spans="1:13" x14ac:dyDescent="0.25">
      <c r="A888">
        <v>2025</v>
      </c>
      <c r="B888" s="15" t="s">
        <v>1440</v>
      </c>
      <c r="C888" s="2" t="s">
        <v>1578</v>
      </c>
      <c r="D888" s="5" t="s">
        <v>1579</v>
      </c>
      <c r="E888" s="1">
        <v>0.97036209679504681</v>
      </c>
      <c r="F888" s="1">
        <v>0.96983120432867365</v>
      </c>
      <c r="G888" s="1">
        <v>0.97218711974941252</v>
      </c>
      <c r="H888" s="1">
        <v>0.98015513919148523</v>
      </c>
      <c r="I888" s="1">
        <v>0.98641818128172443</v>
      </c>
      <c r="J888" s="1">
        <v>0.99471675067978327</v>
      </c>
      <c r="K888" s="36">
        <v>8010.5989402061505</v>
      </c>
      <c r="L888" s="1">
        <v>1.0031713496334282</v>
      </c>
      <c r="M888" s="36">
        <v>8036.0033502187143</v>
      </c>
    </row>
    <row r="889" spans="1:13" x14ac:dyDescent="0.25">
      <c r="A889">
        <v>2025</v>
      </c>
      <c r="B889" s="15" t="s">
        <v>1440</v>
      </c>
      <c r="C889" s="2" t="s">
        <v>1580</v>
      </c>
      <c r="D889" s="5" t="s">
        <v>1581</v>
      </c>
      <c r="E889" s="1">
        <v>0.97036209679504681</v>
      </c>
      <c r="F889" s="1">
        <v>0.96983120432867365</v>
      </c>
      <c r="G889" s="1">
        <v>0.97218711974941252</v>
      </c>
      <c r="H889" s="1">
        <v>0.98015513919148523</v>
      </c>
      <c r="I889" s="1">
        <v>0.98641818128172443</v>
      </c>
      <c r="J889" s="1">
        <v>0.99471675067978327</v>
      </c>
      <c r="K889" s="36">
        <v>8010.5989402061505</v>
      </c>
      <c r="L889" s="1">
        <v>1.0178529218726751</v>
      </c>
      <c r="M889" s="36">
        <v>8153.611537238985</v>
      </c>
    </row>
    <row r="890" spans="1:13" x14ac:dyDescent="0.25">
      <c r="A890">
        <v>2025</v>
      </c>
      <c r="B890" s="15" t="s">
        <v>1440</v>
      </c>
      <c r="C890" s="2" t="s">
        <v>1582</v>
      </c>
      <c r="D890" s="5" t="s">
        <v>1058</v>
      </c>
      <c r="E890" s="1">
        <v>0.97036209679504681</v>
      </c>
      <c r="F890" s="1">
        <v>0.96983120432867365</v>
      </c>
      <c r="G890" s="1">
        <v>0.97218711974941252</v>
      </c>
      <c r="H890" s="1">
        <v>0.98015513919148523</v>
      </c>
      <c r="I890" s="1">
        <v>0.98641818128172443</v>
      </c>
      <c r="J890" s="1">
        <v>0.99471675067978327</v>
      </c>
      <c r="K890" s="36">
        <v>8010.5989402061505</v>
      </c>
      <c r="L890" s="1">
        <v>0.98137955633188323</v>
      </c>
      <c r="M890" s="36">
        <v>7861.4380338921655</v>
      </c>
    </row>
    <row r="891" spans="1:13" x14ac:dyDescent="0.25">
      <c r="A891">
        <v>2025</v>
      </c>
      <c r="B891" s="15" t="s">
        <v>1440</v>
      </c>
      <c r="C891" s="2" t="s">
        <v>1583</v>
      </c>
      <c r="D891" s="5" t="s">
        <v>1584</v>
      </c>
      <c r="E891" s="1">
        <v>0.97036209679504681</v>
      </c>
      <c r="F891" s="1">
        <v>0.96983120432867365</v>
      </c>
      <c r="G891" s="1">
        <v>0.97218711974941252</v>
      </c>
      <c r="H891" s="1">
        <v>0.98015513919148523</v>
      </c>
      <c r="I891" s="1">
        <v>0.98641818128172443</v>
      </c>
      <c r="J891" s="1">
        <v>0.99471675067978327</v>
      </c>
      <c r="K891" s="36">
        <v>8010.5989402061505</v>
      </c>
      <c r="L891" s="1">
        <v>0.98591118688806567</v>
      </c>
      <c r="M891" s="36">
        <v>7897.7391088229269</v>
      </c>
    </row>
    <row r="892" spans="1:13" x14ac:dyDescent="0.25">
      <c r="A892">
        <v>2025</v>
      </c>
      <c r="B892" s="15" t="s">
        <v>1585</v>
      </c>
      <c r="C892" s="2" t="s">
        <v>1586</v>
      </c>
      <c r="D892" s="5" t="s">
        <v>1308</v>
      </c>
      <c r="E892" s="1">
        <v>0.98681066025608288</v>
      </c>
      <c r="F892" s="1">
        <v>0.98436387313774654</v>
      </c>
      <c r="G892" s="1">
        <v>0.98712307390459564</v>
      </c>
      <c r="H892" s="1">
        <v>0.99054622301331285</v>
      </c>
      <c r="I892" s="1">
        <v>0.98981656865475853</v>
      </c>
      <c r="J892" s="1">
        <v>0.99261894655155791</v>
      </c>
      <c r="K892" s="36">
        <v>8331.9576973599069</v>
      </c>
      <c r="L892" s="1">
        <v>0.99291777773610224</v>
      </c>
      <c r="M892" s="36">
        <v>8272.9489210538104</v>
      </c>
    </row>
    <row r="893" spans="1:13" x14ac:dyDescent="0.25">
      <c r="A893">
        <v>2025</v>
      </c>
      <c r="B893" s="15" t="s">
        <v>1585</v>
      </c>
      <c r="C893" s="2" t="s">
        <v>1587</v>
      </c>
      <c r="D893" s="5" t="s">
        <v>1588</v>
      </c>
      <c r="E893" s="1">
        <v>0.98681066025608288</v>
      </c>
      <c r="F893" s="1">
        <v>0.98436387313774654</v>
      </c>
      <c r="G893" s="1">
        <v>0.98712307390459564</v>
      </c>
      <c r="H893" s="1">
        <v>0.99054622301331285</v>
      </c>
      <c r="I893" s="1">
        <v>0.98981656865475853</v>
      </c>
      <c r="J893" s="1">
        <v>0.99261894655155791</v>
      </c>
      <c r="K893" s="36">
        <v>8331.9576973599069</v>
      </c>
      <c r="L893" s="1">
        <v>1.0062466523557068</v>
      </c>
      <c r="M893" s="36">
        <v>8384.0045405377696</v>
      </c>
    </row>
    <row r="894" spans="1:13" x14ac:dyDescent="0.25">
      <c r="A894">
        <v>2025</v>
      </c>
      <c r="B894" s="15" t="s">
        <v>1585</v>
      </c>
      <c r="C894" s="2" t="s">
        <v>1589</v>
      </c>
      <c r="D894" s="5" t="s">
        <v>1590</v>
      </c>
      <c r="E894" s="1">
        <v>0.98681066025608288</v>
      </c>
      <c r="F894" s="1">
        <v>0.98436387313774654</v>
      </c>
      <c r="G894" s="1">
        <v>0.98712307390459564</v>
      </c>
      <c r="H894" s="1">
        <v>0.99054622301331285</v>
      </c>
      <c r="I894" s="1">
        <v>0.98981656865475853</v>
      </c>
      <c r="J894" s="1">
        <v>0.99261894655155791</v>
      </c>
      <c r="K894" s="36">
        <v>8331.9576973599069</v>
      </c>
      <c r="L894" s="1">
        <v>1.0101927047376855</v>
      </c>
      <c r="M894" s="36">
        <v>8416.8828820559829</v>
      </c>
    </row>
    <row r="895" spans="1:13" x14ac:dyDescent="0.25">
      <c r="A895">
        <v>2025</v>
      </c>
      <c r="B895" s="15" t="s">
        <v>1585</v>
      </c>
      <c r="C895" s="2" t="s">
        <v>1591</v>
      </c>
      <c r="D895" s="5" t="s">
        <v>1592</v>
      </c>
      <c r="E895" s="1">
        <v>0.98681066025608288</v>
      </c>
      <c r="F895" s="1">
        <v>0.98436387313774654</v>
      </c>
      <c r="G895" s="1">
        <v>0.98712307390459564</v>
      </c>
      <c r="H895" s="1">
        <v>0.99054622301331285</v>
      </c>
      <c r="I895" s="1">
        <v>0.98981656865475853</v>
      </c>
      <c r="J895" s="1">
        <v>0.99261894655155791</v>
      </c>
      <c r="K895" s="36">
        <v>8331.9576973599069</v>
      </c>
      <c r="L895" s="1">
        <v>1.0064046064644727</v>
      </c>
      <c r="M895" s="36">
        <v>8385.3206074901318</v>
      </c>
    </row>
    <row r="896" spans="1:13" x14ac:dyDescent="0.25">
      <c r="A896">
        <v>2025</v>
      </c>
      <c r="B896" s="15" t="s">
        <v>1585</v>
      </c>
      <c r="C896" s="2" t="s">
        <v>1593</v>
      </c>
      <c r="D896" s="5" t="s">
        <v>1594</v>
      </c>
      <c r="E896" s="1">
        <v>0.98681066025608288</v>
      </c>
      <c r="F896" s="1">
        <v>0.98436387313774654</v>
      </c>
      <c r="G896" s="1">
        <v>0.98712307390459564</v>
      </c>
      <c r="H896" s="1">
        <v>0.99054622301331285</v>
      </c>
      <c r="I896" s="1">
        <v>0.98981656865475853</v>
      </c>
      <c r="J896" s="1">
        <v>0.99261894655155791</v>
      </c>
      <c r="K896" s="36">
        <v>8331.9576973599069</v>
      </c>
      <c r="L896" s="1">
        <v>0.98086206695057709</v>
      </c>
      <c r="M896" s="36">
        <v>8172.5012487772092</v>
      </c>
    </row>
    <row r="897" spans="1:13" x14ac:dyDescent="0.25">
      <c r="A897">
        <v>2025</v>
      </c>
      <c r="B897" s="15" t="s">
        <v>1585</v>
      </c>
      <c r="C897" s="2" t="s">
        <v>1595</v>
      </c>
      <c r="D897" s="5" t="s">
        <v>1596</v>
      </c>
      <c r="E897" s="1">
        <v>0.98681066025608288</v>
      </c>
      <c r="F897" s="1">
        <v>0.98436387313774654</v>
      </c>
      <c r="G897" s="1">
        <v>0.98712307390459564</v>
      </c>
      <c r="H897" s="1">
        <v>0.99054622301331285</v>
      </c>
      <c r="I897" s="1">
        <v>0.98981656865475853</v>
      </c>
      <c r="J897" s="1">
        <v>0.99261894655155791</v>
      </c>
      <c r="K897" s="36">
        <v>8331.9576973599069</v>
      </c>
      <c r="L897" s="1">
        <v>0.98525731152910812</v>
      </c>
      <c r="M897" s="36">
        <v>8209.1222406750803</v>
      </c>
    </row>
    <row r="898" spans="1:13" x14ac:dyDescent="0.25">
      <c r="A898">
        <v>2025</v>
      </c>
      <c r="B898" s="15" t="s">
        <v>1585</v>
      </c>
      <c r="C898" s="2" t="s">
        <v>1597</v>
      </c>
      <c r="D898" s="5" t="s">
        <v>1156</v>
      </c>
      <c r="E898" s="1">
        <v>0.98681066025608288</v>
      </c>
      <c r="F898" s="1">
        <v>0.98436387313774654</v>
      </c>
      <c r="G898" s="1">
        <v>0.98712307390459564</v>
      </c>
      <c r="H898" s="1">
        <v>0.99054622301331285</v>
      </c>
      <c r="I898" s="1">
        <v>0.98981656865475853</v>
      </c>
      <c r="J898" s="1">
        <v>0.99261894655155791</v>
      </c>
      <c r="K898" s="36">
        <v>8331.9576973599069</v>
      </c>
      <c r="L898" s="1">
        <v>1.0061906128652829</v>
      </c>
      <c r="M898" s="36">
        <v>8383.5376218741767</v>
      </c>
    </row>
    <row r="899" spans="1:13" x14ac:dyDescent="0.25">
      <c r="A899">
        <v>2025</v>
      </c>
      <c r="B899" s="15" t="s">
        <v>1585</v>
      </c>
      <c r="C899" s="2" t="s">
        <v>1598</v>
      </c>
      <c r="D899" s="5" t="s">
        <v>66</v>
      </c>
      <c r="E899" s="1">
        <v>0.98681066025608288</v>
      </c>
      <c r="F899" s="1">
        <v>0.98436387313774654</v>
      </c>
      <c r="G899" s="1">
        <v>0.98712307390459564</v>
      </c>
      <c r="H899" s="1">
        <v>0.99054622301331285</v>
      </c>
      <c r="I899" s="1">
        <v>0.98981656865475853</v>
      </c>
      <c r="J899" s="1">
        <v>0.99261894655155791</v>
      </c>
      <c r="K899" s="36">
        <v>8331.9576973599069</v>
      </c>
      <c r="L899" s="1">
        <v>0.98755795048889217</v>
      </c>
      <c r="M899" s="36">
        <v>8228.2910671648988</v>
      </c>
    </row>
    <row r="900" spans="1:13" x14ac:dyDescent="0.25">
      <c r="A900">
        <v>2025</v>
      </c>
      <c r="B900" s="15" t="s">
        <v>1585</v>
      </c>
      <c r="C900" s="2" t="s">
        <v>1599</v>
      </c>
      <c r="D900" s="5" t="s">
        <v>1600</v>
      </c>
      <c r="E900" s="1">
        <v>0.98681066025608288</v>
      </c>
      <c r="F900" s="1">
        <v>0.98436387313774654</v>
      </c>
      <c r="G900" s="1">
        <v>0.98712307390459564</v>
      </c>
      <c r="H900" s="1">
        <v>0.99054622301331285</v>
      </c>
      <c r="I900" s="1">
        <v>0.98981656865475853</v>
      </c>
      <c r="J900" s="1">
        <v>0.99261894655155791</v>
      </c>
      <c r="K900" s="36">
        <v>8331.9576973599069</v>
      </c>
      <c r="L900" s="1">
        <v>1.0020972780751174</v>
      </c>
      <c r="M900" s="36">
        <v>8349.4321295613863</v>
      </c>
    </row>
    <row r="901" spans="1:13" x14ac:dyDescent="0.25">
      <c r="A901">
        <v>2025</v>
      </c>
      <c r="B901" s="15" t="s">
        <v>1585</v>
      </c>
      <c r="C901" s="2" t="s">
        <v>1601</v>
      </c>
      <c r="D901" s="5" t="s">
        <v>1602</v>
      </c>
      <c r="E901" s="1">
        <v>0.98681066025608288</v>
      </c>
      <c r="F901" s="1">
        <v>0.98436387313774654</v>
      </c>
      <c r="G901" s="1">
        <v>0.98712307390459564</v>
      </c>
      <c r="H901" s="1">
        <v>0.99054622301331285</v>
      </c>
      <c r="I901" s="1">
        <v>0.98981656865475853</v>
      </c>
      <c r="J901" s="1">
        <v>0.99261894655155791</v>
      </c>
      <c r="K901" s="36">
        <v>8331.9576973599069</v>
      </c>
      <c r="L901" s="1">
        <v>0.99724820195310515</v>
      </c>
      <c r="M901" s="36">
        <v>8309.0298324415016</v>
      </c>
    </row>
    <row r="902" spans="1:13" x14ac:dyDescent="0.25">
      <c r="A902">
        <v>2025</v>
      </c>
      <c r="B902" s="15" t="s">
        <v>1585</v>
      </c>
      <c r="C902" s="2" t="s">
        <v>1603</v>
      </c>
      <c r="D902" s="5" t="s">
        <v>72</v>
      </c>
      <c r="E902" s="1">
        <v>0.98681066025608288</v>
      </c>
      <c r="F902" s="1">
        <v>0.98436387313774654</v>
      </c>
      <c r="G902" s="1">
        <v>0.98712307390459564</v>
      </c>
      <c r="H902" s="1">
        <v>0.99054622301331285</v>
      </c>
      <c r="I902" s="1">
        <v>0.98981656865475853</v>
      </c>
      <c r="J902" s="1">
        <v>0.99261894655155791</v>
      </c>
      <c r="K902" s="36">
        <v>8331.9576973599069</v>
      </c>
      <c r="L902" s="1">
        <v>0.97790916920481818</v>
      </c>
      <c r="M902" s="36">
        <v>8147.8978296749165</v>
      </c>
    </row>
    <row r="903" spans="1:13" x14ac:dyDescent="0.25">
      <c r="A903">
        <v>2025</v>
      </c>
      <c r="B903" s="15" t="s">
        <v>1585</v>
      </c>
      <c r="C903" s="2" t="s">
        <v>1604</v>
      </c>
      <c r="D903" s="5" t="s">
        <v>547</v>
      </c>
      <c r="E903" s="1">
        <v>0.98681066025608288</v>
      </c>
      <c r="F903" s="1">
        <v>0.98436387313774654</v>
      </c>
      <c r="G903" s="1">
        <v>0.98712307390459564</v>
      </c>
      <c r="H903" s="1">
        <v>0.99054622301331285</v>
      </c>
      <c r="I903" s="1">
        <v>0.98981656865475853</v>
      </c>
      <c r="J903" s="1">
        <v>0.99261894655155791</v>
      </c>
      <c r="K903" s="36">
        <v>8331.9576973599069</v>
      </c>
      <c r="L903" s="1">
        <v>1.0289285737299663</v>
      </c>
      <c r="M903" s="36">
        <v>8572.9893499229438</v>
      </c>
    </row>
    <row r="904" spans="1:13" x14ac:dyDescent="0.25">
      <c r="A904">
        <v>2025</v>
      </c>
      <c r="B904" s="15" t="s">
        <v>1585</v>
      </c>
      <c r="C904" s="2" t="s">
        <v>1605</v>
      </c>
      <c r="D904" s="5" t="s">
        <v>298</v>
      </c>
      <c r="E904" s="1">
        <v>0.98681066025608288</v>
      </c>
      <c r="F904" s="1">
        <v>0.98436387313774654</v>
      </c>
      <c r="G904" s="1">
        <v>0.98712307390459564</v>
      </c>
      <c r="H904" s="1">
        <v>0.99054622301331285</v>
      </c>
      <c r="I904" s="1">
        <v>0.98981656865475853</v>
      </c>
      <c r="J904" s="1">
        <v>0.99261894655155791</v>
      </c>
      <c r="K904" s="36">
        <v>8331.9576973599069</v>
      </c>
      <c r="L904" s="1">
        <v>0.98757005132024689</v>
      </c>
      <c r="M904" s="36">
        <v>8228.3918907798488</v>
      </c>
    </row>
    <row r="905" spans="1:13" x14ac:dyDescent="0.25">
      <c r="A905">
        <v>2025</v>
      </c>
      <c r="B905" s="15" t="s">
        <v>1585</v>
      </c>
      <c r="C905" s="2" t="s">
        <v>1606</v>
      </c>
      <c r="D905" s="5" t="s">
        <v>80</v>
      </c>
      <c r="E905" s="1">
        <v>0.98681066025608288</v>
      </c>
      <c r="F905" s="1">
        <v>0.98436387313774654</v>
      </c>
      <c r="G905" s="1">
        <v>0.98712307390459564</v>
      </c>
      <c r="H905" s="1">
        <v>0.99054622301331285</v>
      </c>
      <c r="I905" s="1">
        <v>0.98981656865475853</v>
      </c>
      <c r="J905" s="1">
        <v>0.99261894655155791</v>
      </c>
      <c r="K905" s="36">
        <v>8331.9576973599069</v>
      </c>
      <c r="L905" s="1">
        <v>1.0192002685722776</v>
      </c>
      <c r="M905" s="36">
        <v>8491.9335228820728</v>
      </c>
    </row>
    <row r="906" spans="1:13" x14ac:dyDescent="0.25">
      <c r="A906">
        <v>2025</v>
      </c>
      <c r="B906" s="15" t="s">
        <v>1585</v>
      </c>
      <c r="C906" s="2" t="s">
        <v>1607</v>
      </c>
      <c r="D906" s="5" t="s">
        <v>1608</v>
      </c>
      <c r="E906" s="1">
        <v>0.98681066025608288</v>
      </c>
      <c r="F906" s="1">
        <v>0.98436387313774654</v>
      </c>
      <c r="G906" s="1">
        <v>0.98712307390459564</v>
      </c>
      <c r="H906" s="1">
        <v>0.99054622301331285</v>
      </c>
      <c r="I906" s="1">
        <v>0.98981656865475853</v>
      </c>
      <c r="J906" s="1">
        <v>0.99261894655155791</v>
      </c>
      <c r="K906" s="36">
        <v>8331.9576973599069</v>
      </c>
      <c r="L906" s="1">
        <v>1.0092821569895314</v>
      </c>
      <c r="M906" s="36">
        <v>8409.2962367369364</v>
      </c>
    </row>
    <row r="907" spans="1:13" x14ac:dyDescent="0.25">
      <c r="A907">
        <v>2025</v>
      </c>
      <c r="B907" s="15" t="s">
        <v>1585</v>
      </c>
      <c r="C907" s="2" t="s">
        <v>1609</v>
      </c>
      <c r="D907" s="5" t="s">
        <v>1610</v>
      </c>
      <c r="E907" s="1">
        <v>0.98681066025608288</v>
      </c>
      <c r="F907" s="1">
        <v>0.98436387313774654</v>
      </c>
      <c r="G907" s="1">
        <v>0.98712307390459564</v>
      </c>
      <c r="H907" s="1">
        <v>0.99054622301331285</v>
      </c>
      <c r="I907" s="1">
        <v>0.98981656865475853</v>
      </c>
      <c r="J907" s="1">
        <v>0.99261894655155791</v>
      </c>
      <c r="K907" s="36">
        <v>8331.9576973599069</v>
      </c>
      <c r="L907" s="1">
        <v>0.98961780173465974</v>
      </c>
      <c r="M907" s="36">
        <v>8245.4536606074889</v>
      </c>
    </row>
    <row r="908" spans="1:13" x14ac:dyDescent="0.25">
      <c r="A908">
        <v>2025</v>
      </c>
      <c r="B908" s="15" t="s">
        <v>1585</v>
      </c>
      <c r="C908" s="2" t="s">
        <v>1611</v>
      </c>
      <c r="D908" s="5" t="s">
        <v>1612</v>
      </c>
      <c r="E908" s="1">
        <v>0.98681066025608288</v>
      </c>
      <c r="F908" s="1">
        <v>0.98436387313774654</v>
      </c>
      <c r="G908" s="1">
        <v>0.98712307390459564</v>
      </c>
      <c r="H908" s="1">
        <v>0.99054622301331285</v>
      </c>
      <c r="I908" s="1">
        <v>0.98981656865475853</v>
      </c>
      <c r="J908" s="1">
        <v>0.99261894655155791</v>
      </c>
      <c r="K908" s="36">
        <v>8331.9576973599069</v>
      </c>
      <c r="L908" s="1">
        <v>1</v>
      </c>
      <c r="M908" s="36">
        <v>8331.9576973599069</v>
      </c>
    </row>
    <row r="909" spans="1:13" x14ac:dyDescent="0.25">
      <c r="A909">
        <v>2025</v>
      </c>
      <c r="B909" s="15" t="s">
        <v>1585</v>
      </c>
      <c r="C909" s="2" t="s">
        <v>1613</v>
      </c>
      <c r="D909" s="5" t="s">
        <v>1614</v>
      </c>
      <c r="E909" s="1">
        <v>0.98681066025608288</v>
      </c>
      <c r="F909" s="1">
        <v>0.98436387313774654</v>
      </c>
      <c r="G909" s="1">
        <v>0.98712307390459564</v>
      </c>
      <c r="H909" s="1">
        <v>0.99054622301331285</v>
      </c>
      <c r="I909" s="1">
        <v>0.98981656865475853</v>
      </c>
      <c r="J909" s="1">
        <v>0.99261894655155791</v>
      </c>
      <c r="K909" s="36">
        <v>8331.9576973599069</v>
      </c>
      <c r="L909" s="1">
        <v>1.012759374927978</v>
      </c>
      <c r="M909" s="36">
        <v>8438.2682695045733</v>
      </c>
    </row>
    <row r="910" spans="1:13" x14ac:dyDescent="0.25">
      <c r="A910">
        <v>2025</v>
      </c>
      <c r="B910" s="15" t="s">
        <v>1585</v>
      </c>
      <c r="C910" s="2" t="s">
        <v>1615</v>
      </c>
      <c r="D910" s="5" t="s">
        <v>310</v>
      </c>
      <c r="E910" s="1">
        <v>0.98681066025608288</v>
      </c>
      <c r="F910" s="1">
        <v>0.98436387313774654</v>
      </c>
      <c r="G910" s="1">
        <v>0.98712307390459564</v>
      </c>
      <c r="H910" s="1">
        <v>0.99054622301331285</v>
      </c>
      <c r="I910" s="1">
        <v>0.98981656865475853</v>
      </c>
      <c r="J910" s="1">
        <v>0.99261894655155791</v>
      </c>
      <c r="K910" s="36">
        <v>8331.9576973599069</v>
      </c>
      <c r="L910" s="1">
        <v>0.98664719303573145</v>
      </c>
      <c r="M910" s="36">
        <v>8220.7026745926087</v>
      </c>
    </row>
    <row r="911" spans="1:13" x14ac:dyDescent="0.25">
      <c r="A911">
        <v>2025</v>
      </c>
      <c r="B911" s="15" t="s">
        <v>1585</v>
      </c>
      <c r="C911" s="2" t="s">
        <v>1616</v>
      </c>
      <c r="D911" s="5" t="s">
        <v>866</v>
      </c>
      <c r="E911" s="1">
        <v>0.98681066025608288</v>
      </c>
      <c r="F911" s="1">
        <v>0.98436387313774654</v>
      </c>
      <c r="G911" s="1">
        <v>0.98712307390459564</v>
      </c>
      <c r="H911" s="1">
        <v>0.99054622301331285</v>
      </c>
      <c r="I911" s="1">
        <v>0.98981656865475853</v>
      </c>
      <c r="J911" s="1">
        <v>0.99261894655155791</v>
      </c>
      <c r="K911" s="36">
        <v>8331.9576973599069</v>
      </c>
      <c r="L911" s="1">
        <v>1.0190400208375163</v>
      </c>
      <c r="M911" s="36">
        <v>8490.5983455349433</v>
      </c>
    </row>
    <row r="912" spans="1:13" x14ac:dyDescent="0.25">
      <c r="A912">
        <v>2025</v>
      </c>
      <c r="B912" s="15" t="s">
        <v>1585</v>
      </c>
      <c r="C912" s="2" t="s">
        <v>1617</v>
      </c>
      <c r="D912" s="5" t="s">
        <v>1484</v>
      </c>
      <c r="E912" s="1">
        <v>0.98681066025608288</v>
      </c>
      <c r="F912" s="1">
        <v>0.98436387313774654</v>
      </c>
      <c r="G912" s="1">
        <v>0.98712307390459564</v>
      </c>
      <c r="H912" s="1">
        <v>0.99054622301331285</v>
      </c>
      <c r="I912" s="1">
        <v>0.98981656865475853</v>
      </c>
      <c r="J912" s="1">
        <v>0.99261894655155791</v>
      </c>
      <c r="K912" s="36">
        <v>8331.9576973599069</v>
      </c>
      <c r="L912" s="1">
        <v>0.97834766286986885</v>
      </c>
      <c r="M912" s="36">
        <v>8151.5513403426785</v>
      </c>
    </row>
    <row r="913" spans="1:13" x14ac:dyDescent="0.25">
      <c r="A913">
        <v>2025</v>
      </c>
      <c r="B913" s="15" t="s">
        <v>1585</v>
      </c>
      <c r="C913" s="2" t="s">
        <v>1618</v>
      </c>
      <c r="D913" s="5" t="s">
        <v>1619</v>
      </c>
      <c r="E913" s="1">
        <v>0.98681066025608288</v>
      </c>
      <c r="F913" s="1">
        <v>0.98436387313774654</v>
      </c>
      <c r="G913" s="1">
        <v>0.98712307390459564</v>
      </c>
      <c r="H913" s="1">
        <v>0.99054622301331285</v>
      </c>
      <c r="I913" s="1">
        <v>0.98981656865475853</v>
      </c>
      <c r="J913" s="1">
        <v>0.99261894655155791</v>
      </c>
      <c r="K913" s="36">
        <v>8331.9576973599069</v>
      </c>
      <c r="L913" s="1">
        <v>1.0181376006473504</v>
      </c>
      <c r="M913" s="36">
        <v>8483.0794186852381</v>
      </c>
    </row>
    <row r="914" spans="1:13" x14ac:dyDescent="0.25">
      <c r="A914">
        <v>2025</v>
      </c>
      <c r="B914" s="15" t="s">
        <v>1585</v>
      </c>
      <c r="C914" s="2" t="s">
        <v>1620</v>
      </c>
      <c r="D914" s="5" t="s">
        <v>565</v>
      </c>
      <c r="E914" s="1">
        <v>0.98681066025608288</v>
      </c>
      <c r="F914" s="1">
        <v>0.98436387313774654</v>
      </c>
      <c r="G914" s="1">
        <v>0.98712307390459564</v>
      </c>
      <c r="H914" s="1">
        <v>0.99054622301331285</v>
      </c>
      <c r="I914" s="1">
        <v>0.98981656865475853</v>
      </c>
      <c r="J914" s="1">
        <v>0.99261894655155791</v>
      </c>
      <c r="K914" s="36">
        <v>8331.9576973599069</v>
      </c>
      <c r="L914" s="1">
        <v>1.0157330006763834</v>
      </c>
      <c r="M914" s="36">
        <v>8463.0443934480681</v>
      </c>
    </row>
    <row r="915" spans="1:13" x14ac:dyDescent="0.25">
      <c r="A915">
        <v>2025</v>
      </c>
      <c r="B915" s="15" t="s">
        <v>1585</v>
      </c>
      <c r="C915" s="2" t="s">
        <v>1621</v>
      </c>
      <c r="D915" s="5" t="s">
        <v>1186</v>
      </c>
      <c r="E915" s="1">
        <v>0.98681066025608288</v>
      </c>
      <c r="F915" s="1">
        <v>0.98436387313774654</v>
      </c>
      <c r="G915" s="1">
        <v>0.98712307390459564</v>
      </c>
      <c r="H915" s="1">
        <v>0.99054622301331285</v>
      </c>
      <c r="I915" s="1">
        <v>0.98981656865475853</v>
      </c>
      <c r="J915" s="1">
        <v>0.99261894655155791</v>
      </c>
      <c r="K915" s="36">
        <v>8331.9576973599069</v>
      </c>
      <c r="L915" s="1">
        <v>1.000594550908037</v>
      </c>
      <c r="M915" s="36">
        <v>8336.9114703745981</v>
      </c>
    </row>
    <row r="916" spans="1:13" x14ac:dyDescent="0.25">
      <c r="A916">
        <v>2025</v>
      </c>
      <c r="B916" s="15" t="s">
        <v>1585</v>
      </c>
      <c r="C916" s="2" t="s">
        <v>1622</v>
      </c>
      <c r="D916" s="5" t="s">
        <v>1623</v>
      </c>
      <c r="E916" s="1">
        <v>0.98681066025608288</v>
      </c>
      <c r="F916" s="1">
        <v>0.98436387313774654</v>
      </c>
      <c r="G916" s="1">
        <v>0.98712307390459564</v>
      </c>
      <c r="H916" s="1">
        <v>0.99054622301331285</v>
      </c>
      <c r="I916" s="1">
        <v>0.98981656865475853</v>
      </c>
      <c r="J916" s="1">
        <v>0.99261894655155791</v>
      </c>
      <c r="K916" s="36">
        <v>8331.9576973599069</v>
      </c>
      <c r="L916" s="1">
        <v>1.0171914688078847</v>
      </c>
      <c r="M916" s="36">
        <v>8475.1962882226853</v>
      </c>
    </row>
    <row r="917" spans="1:13" x14ac:dyDescent="0.25">
      <c r="A917">
        <v>2025</v>
      </c>
      <c r="B917" s="15" t="s">
        <v>1585</v>
      </c>
      <c r="C917" s="2" t="s">
        <v>1624</v>
      </c>
      <c r="D917" s="5" t="s">
        <v>1625</v>
      </c>
      <c r="E917" s="1">
        <v>0.98681066025608288</v>
      </c>
      <c r="F917" s="1">
        <v>0.98436387313774654</v>
      </c>
      <c r="G917" s="1">
        <v>0.98712307390459564</v>
      </c>
      <c r="H917" s="1">
        <v>0.99054622301331285</v>
      </c>
      <c r="I917" s="1">
        <v>0.98981656865475853</v>
      </c>
      <c r="J917" s="1">
        <v>0.99261894655155791</v>
      </c>
      <c r="K917" s="36">
        <v>8331.9576973599069</v>
      </c>
      <c r="L917" s="1">
        <v>0.98072071461686638</v>
      </c>
      <c r="M917" s="36">
        <v>8171.3235071123081</v>
      </c>
    </row>
    <row r="918" spans="1:13" x14ac:dyDescent="0.25">
      <c r="A918">
        <v>2025</v>
      </c>
      <c r="B918" s="15" t="s">
        <v>1585</v>
      </c>
      <c r="C918" s="2" t="s">
        <v>1626</v>
      </c>
      <c r="D918" s="5" t="s">
        <v>1627</v>
      </c>
      <c r="E918" s="1">
        <v>0.98681066025608288</v>
      </c>
      <c r="F918" s="1">
        <v>0.98436387313774654</v>
      </c>
      <c r="G918" s="1">
        <v>0.98712307390459564</v>
      </c>
      <c r="H918" s="1">
        <v>0.99054622301331285</v>
      </c>
      <c r="I918" s="1">
        <v>0.98981656865475853</v>
      </c>
      <c r="J918" s="1">
        <v>0.99261894655155791</v>
      </c>
      <c r="K918" s="36">
        <v>8331.9576973599069</v>
      </c>
      <c r="L918" s="1">
        <v>0.98700585593483703</v>
      </c>
      <c r="M918" s="36">
        <v>8223.6910386955678</v>
      </c>
    </row>
    <row r="919" spans="1:13" x14ac:dyDescent="0.25">
      <c r="A919">
        <v>2025</v>
      </c>
      <c r="B919" s="15" t="s">
        <v>1585</v>
      </c>
      <c r="C919" s="2" t="s">
        <v>1628</v>
      </c>
      <c r="D919" s="5" t="s">
        <v>1629</v>
      </c>
      <c r="E919" s="1">
        <v>0.98681066025608288</v>
      </c>
      <c r="F919" s="1">
        <v>0.98436387313774654</v>
      </c>
      <c r="G919" s="1">
        <v>0.98712307390459564</v>
      </c>
      <c r="H919" s="1">
        <v>0.99054622301331285</v>
      </c>
      <c r="I919" s="1">
        <v>0.98981656865475853</v>
      </c>
      <c r="J919" s="1">
        <v>0.99261894655155791</v>
      </c>
      <c r="K919" s="36">
        <v>8331.9576973599069</v>
      </c>
      <c r="L919" s="1">
        <v>0.98959561305527244</v>
      </c>
      <c r="M919" s="36">
        <v>8245.2687854694723</v>
      </c>
    </row>
    <row r="920" spans="1:13" x14ac:dyDescent="0.25">
      <c r="A920">
        <v>2025</v>
      </c>
      <c r="B920" s="15" t="s">
        <v>1585</v>
      </c>
      <c r="C920" s="2" t="s">
        <v>1630</v>
      </c>
      <c r="D920" s="5" t="s">
        <v>1190</v>
      </c>
      <c r="E920" s="1">
        <v>0.98681066025608288</v>
      </c>
      <c r="F920" s="1">
        <v>0.98436387313774654</v>
      </c>
      <c r="G920" s="1">
        <v>0.98712307390459564</v>
      </c>
      <c r="H920" s="1">
        <v>0.99054622301331285</v>
      </c>
      <c r="I920" s="1">
        <v>0.98981656865475853</v>
      </c>
      <c r="J920" s="1">
        <v>0.99261894655155791</v>
      </c>
      <c r="K920" s="36">
        <v>8331.9576973599069</v>
      </c>
      <c r="L920" s="1">
        <v>0.98786373210710499</v>
      </c>
      <c r="M920" s="36">
        <v>8230.8388266724778</v>
      </c>
    </row>
    <row r="921" spans="1:13" x14ac:dyDescent="0.25">
      <c r="A921">
        <v>2025</v>
      </c>
      <c r="B921" s="15" t="s">
        <v>1585</v>
      </c>
      <c r="C921" s="2" t="s">
        <v>1631</v>
      </c>
      <c r="D921" s="5" t="s">
        <v>112</v>
      </c>
      <c r="E921" s="1">
        <v>0.98681066025608288</v>
      </c>
      <c r="F921" s="1">
        <v>0.98436387313774654</v>
      </c>
      <c r="G921" s="1">
        <v>0.98712307390459564</v>
      </c>
      <c r="H921" s="1">
        <v>0.99054622301331285</v>
      </c>
      <c r="I921" s="1">
        <v>0.98981656865475853</v>
      </c>
      <c r="J921" s="1">
        <v>0.99261894655155791</v>
      </c>
      <c r="K921" s="36">
        <v>8331.9576973599069</v>
      </c>
      <c r="L921" s="1">
        <v>1.0090527645142096</v>
      </c>
      <c r="M921" s="36">
        <v>8407.3849483364611</v>
      </c>
    </row>
    <row r="922" spans="1:13" x14ac:dyDescent="0.25">
      <c r="A922">
        <v>2025</v>
      </c>
      <c r="B922" s="15" t="s">
        <v>1585</v>
      </c>
      <c r="C922" s="2" t="s">
        <v>1632</v>
      </c>
      <c r="D922" s="5" t="s">
        <v>1633</v>
      </c>
      <c r="E922" s="1">
        <v>0.98681066025608288</v>
      </c>
      <c r="F922" s="1">
        <v>0.98436387313774654</v>
      </c>
      <c r="G922" s="1">
        <v>0.98712307390459564</v>
      </c>
      <c r="H922" s="1">
        <v>0.99054622301331285</v>
      </c>
      <c r="I922" s="1">
        <v>0.98981656865475853</v>
      </c>
      <c r="J922" s="1">
        <v>0.99261894655155791</v>
      </c>
      <c r="K922" s="36">
        <v>8331.9576973599069</v>
      </c>
      <c r="L922" s="1">
        <v>1.0131155777588179</v>
      </c>
      <c r="M922" s="36">
        <v>8441.2361364228127</v>
      </c>
    </row>
    <row r="923" spans="1:13" x14ac:dyDescent="0.25">
      <c r="A923">
        <v>2025</v>
      </c>
      <c r="B923" s="15" t="s">
        <v>1585</v>
      </c>
      <c r="C923" s="2" t="s">
        <v>1634</v>
      </c>
      <c r="D923" s="5" t="s">
        <v>1635</v>
      </c>
      <c r="E923" s="1">
        <v>0.98681066025608288</v>
      </c>
      <c r="F923" s="1">
        <v>0.98436387313774654</v>
      </c>
      <c r="G923" s="1">
        <v>0.98712307390459564</v>
      </c>
      <c r="H923" s="1">
        <v>0.99054622301331285</v>
      </c>
      <c r="I923" s="1">
        <v>0.98981656865475853</v>
      </c>
      <c r="J923" s="1">
        <v>0.99261894655155791</v>
      </c>
      <c r="K923" s="36">
        <v>8331.9576973599069</v>
      </c>
      <c r="L923" s="1">
        <v>0.99406562801251031</v>
      </c>
      <c r="M923" s="36">
        <v>8282.5127609997453</v>
      </c>
    </row>
    <row r="924" spans="1:13" x14ac:dyDescent="0.25">
      <c r="A924">
        <v>2025</v>
      </c>
      <c r="B924" s="15" t="s">
        <v>1585</v>
      </c>
      <c r="C924" s="2" t="s">
        <v>1636</v>
      </c>
      <c r="D924" s="5" t="s">
        <v>258</v>
      </c>
      <c r="E924" s="1">
        <v>0.98681066025608288</v>
      </c>
      <c r="F924" s="1">
        <v>0.98436387313774654</v>
      </c>
      <c r="G924" s="1">
        <v>0.98712307390459564</v>
      </c>
      <c r="H924" s="1">
        <v>0.99054622301331285</v>
      </c>
      <c r="I924" s="1">
        <v>0.98981656865475853</v>
      </c>
      <c r="J924" s="1">
        <v>0.99261894655155791</v>
      </c>
      <c r="K924" s="36">
        <v>8331.9576973599069</v>
      </c>
      <c r="L924" s="1">
        <v>1.0050581660505533</v>
      </c>
      <c r="M924" s="36">
        <v>8374.1021229193393</v>
      </c>
    </row>
    <row r="925" spans="1:13" x14ac:dyDescent="0.25">
      <c r="A925">
        <v>2025</v>
      </c>
      <c r="B925" s="15" t="s">
        <v>1585</v>
      </c>
      <c r="C925" s="2" t="s">
        <v>1637</v>
      </c>
      <c r="D925" s="5" t="s">
        <v>328</v>
      </c>
      <c r="E925" s="1">
        <v>0.98681066025608288</v>
      </c>
      <c r="F925" s="1">
        <v>0.98436387313774654</v>
      </c>
      <c r="G925" s="1">
        <v>0.98712307390459564</v>
      </c>
      <c r="H925" s="1">
        <v>0.99054622301331285</v>
      </c>
      <c r="I925" s="1">
        <v>0.98981656865475853</v>
      </c>
      <c r="J925" s="1">
        <v>0.99261894655155791</v>
      </c>
      <c r="K925" s="36">
        <v>8331.9576973599069</v>
      </c>
      <c r="L925" s="1">
        <v>0.98354696963566968</v>
      </c>
      <c r="M925" s="36">
        <v>8194.8717443709284</v>
      </c>
    </row>
    <row r="926" spans="1:13" x14ac:dyDescent="0.25">
      <c r="A926">
        <v>2025</v>
      </c>
      <c r="B926" s="15" t="s">
        <v>1585</v>
      </c>
      <c r="C926" s="2" t="s">
        <v>1638</v>
      </c>
      <c r="D926" s="5" t="s">
        <v>1639</v>
      </c>
      <c r="E926" s="1">
        <v>0.98681066025608288</v>
      </c>
      <c r="F926" s="1">
        <v>0.98436387313774654</v>
      </c>
      <c r="G926" s="1">
        <v>0.98712307390459564</v>
      </c>
      <c r="H926" s="1">
        <v>0.99054622301331285</v>
      </c>
      <c r="I926" s="1">
        <v>0.98981656865475853</v>
      </c>
      <c r="J926" s="1">
        <v>0.99261894655155791</v>
      </c>
      <c r="K926" s="36">
        <v>8331.9576973599069</v>
      </c>
      <c r="L926" s="1">
        <v>0.97553162491373824</v>
      </c>
      <c r="M926" s="36">
        <v>8128.0882312180393</v>
      </c>
    </row>
    <row r="927" spans="1:13" x14ac:dyDescent="0.25">
      <c r="A927">
        <v>2025</v>
      </c>
      <c r="B927" s="15" t="s">
        <v>1585</v>
      </c>
      <c r="C927" s="2" t="s">
        <v>1640</v>
      </c>
      <c r="D927" s="5" t="s">
        <v>1641</v>
      </c>
      <c r="E927" s="1">
        <v>0.98681066025608288</v>
      </c>
      <c r="F927" s="1">
        <v>0.98436387313774654</v>
      </c>
      <c r="G927" s="1">
        <v>0.98712307390459564</v>
      </c>
      <c r="H927" s="1">
        <v>0.99054622301331285</v>
      </c>
      <c r="I927" s="1">
        <v>0.98981656865475853</v>
      </c>
      <c r="J927" s="1">
        <v>0.99261894655155791</v>
      </c>
      <c r="K927" s="36">
        <v>8331.9576973599069</v>
      </c>
      <c r="L927" s="1">
        <v>1</v>
      </c>
      <c r="M927" s="36">
        <v>8331.9576973599069</v>
      </c>
    </row>
    <row r="928" spans="1:13" x14ac:dyDescent="0.25">
      <c r="A928">
        <v>2025</v>
      </c>
      <c r="B928" s="15" t="s">
        <v>1585</v>
      </c>
      <c r="C928" s="2" t="s">
        <v>1642</v>
      </c>
      <c r="D928" s="5" t="s">
        <v>1643</v>
      </c>
      <c r="E928" s="1">
        <v>0.98681066025608288</v>
      </c>
      <c r="F928" s="1">
        <v>0.98436387313774654</v>
      </c>
      <c r="G928" s="1">
        <v>0.98712307390459564</v>
      </c>
      <c r="H928" s="1">
        <v>0.99054622301331285</v>
      </c>
      <c r="I928" s="1">
        <v>0.98981656865475853</v>
      </c>
      <c r="J928" s="1">
        <v>0.99261894655155791</v>
      </c>
      <c r="K928" s="36">
        <v>8331.9576973599069</v>
      </c>
      <c r="L928" s="1">
        <v>1.0048191183634123</v>
      </c>
      <c r="M928" s="36">
        <v>8372.1103877024289</v>
      </c>
    </row>
    <row r="929" spans="1:13" x14ac:dyDescent="0.25">
      <c r="A929">
        <v>2025</v>
      </c>
      <c r="B929" s="15" t="s">
        <v>1585</v>
      </c>
      <c r="C929" s="2" t="s">
        <v>1644</v>
      </c>
      <c r="D929" s="5" t="s">
        <v>715</v>
      </c>
      <c r="E929" s="1">
        <v>0.98681066025608288</v>
      </c>
      <c r="F929" s="1">
        <v>0.98436387313774654</v>
      </c>
      <c r="G929" s="1">
        <v>0.98712307390459564</v>
      </c>
      <c r="H929" s="1">
        <v>0.99054622301331285</v>
      </c>
      <c r="I929" s="1">
        <v>0.98981656865475853</v>
      </c>
      <c r="J929" s="1">
        <v>0.99261894655155791</v>
      </c>
      <c r="K929" s="36">
        <v>8331.9576973599069</v>
      </c>
      <c r="L929" s="1">
        <v>1.0544672817476666</v>
      </c>
      <c r="M929" s="36">
        <v>8785.7767847716477</v>
      </c>
    </row>
    <row r="930" spans="1:13" x14ac:dyDescent="0.25">
      <c r="A930">
        <v>2025</v>
      </c>
      <c r="B930" s="15" t="s">
        <v>1585</v>
      </c>
      <c r="C930" s="2" t="s">
        <v>1645</v>
      </c>
      <c r="D930" s="5" t="s">
        <v>1646</v>
      </c>
      <c r="E930" s="1">
        <v>0.98681066025608288</v>
      </c>
      <c r="F930" s="1">
        <v>0.98436387313774654</v>
      </c>
      <c r="G930" s="1">
        <v>0.98712307390459564</v>
      </c>
      <c r="H930" s="1">
        <v>0.99054622301331285</v>
      </c>
      <c r="I930" s="1">
        <v>0.98981656865475853</v>
      </c>
      <c r="J930" s="1">
        <v>0.99261894655155791</v>
      </c>
      <c r="K930" s="36">
        <v>8331.9576973599069</v>
      </c>
      <c r="L930" s="1">
        <v>1.0057306012665019</v>
      </c>
      <c r="M930" s="36">
        <v>8379.7048246928389</v>
      </c>
    </row>
    <row r="931" spans="1:13" x14ac:dyDescent="0.25">
      <c r="A931">
        <v>2025</v>
      </c>
      <c r="B931" s="15" t="s">
        <v>1585</v>
      </c>
      <c r="C931" s="2" t="s">
        <v>1647</v>
      </c>
      <c r="D931" s="5" t="s">
        <v>1648</v>
      </c>
      <c r="E931" s="1">
        <v>0.98681066025608288</v>
      </c>
      <c r="F931" s="1">
        <v>0.98436387313774654</v>
      </c>
      <c r="G931" s="1">
        <v>0.98712307390459564</v>
      </c>
      <c r="H931" s="1">
        <v>0.99054622301331285</v>
      </c>
      <c r="I931" s="1">
        <v>0.98981656865475853</v>
      </c>
      <c r="J931" s="1">
        <v>0.99261894655155791</v>
      </c>
      <c r="K931" s="36">
        <v>8331.9576973599069</v>
      </c>
      <c r="L931" s="1">
        <v>0.98429473707234383</v>
      </c>
      <c r="M931" s="36">
        <v>8201.1021110207603</v>
      </c>
    </row>
    <row r="932" spans="1:13" x14ac:dyDescent="0.25">
      <c r="A932">
        <v>2025</v>
      </c>
      <c r="B932" s="15" t="s">
        <v>1585</v>
      </c>
      <c r="C932" s="2" t="s">
        <v>1649</v>
      </c>
      <c r="D932" s="5" t="s">
        <v>1650</v>
      </c>
      <c r="E932" s="1">
        <v>0.98681066025608288</v>
      </c>
      <c r="F932" s="1">
        <v>0.98436387313774654</v>
      </c>
      <c r="G932" s="1">
        <v>0.98712307390459564</v>
      </c>
      <c r="H932" s="1">
        <v>0.99054622301331285</v>
      </c>
      <c r="I932" s="1">
        <v>0.98981656865475853</v>
      </c>
      <c r="J932" s="1">
        <v>0.99261894655155791</v>
      </c>
      <c r="K932" s="36">
        <v>8331.9576973599069</v>
      </c>
      <c r="L932" s="1">
        <v>1.0190736426456308</v>
      </c>
      <c r="M932" s="36">
        <v>8490.8784810178622</v>
      </c>
    </row>
    <row r="933" spans="1:13" x14ac:dyDescent="0.25">
      <c r="A933">
        <v>2025</v>
      </c>
      <c r="B933" s="15" t="s">
        <v>1585</v>
      </c>
      <c r="C933" s="2" t="s">
        <v>1651</v>
      </c>
      <c r="D933" s="5" t="s">
        <v>1652</v>
      </c>
      <c r="E933" s="1">
        <v>0.98681066025608288</v>
      </c>
      <c r="F933" s="1">
        <v>0.98436387313774654</v>
      </c>
      <c r="G933" s="1">
        <v>0.98712307390459564</v>
      </c>
      <c r="H933" s="1">
        <v>0.99054622301331285</v>
      </c>
      <c r="I933" s="1">
        <v>0.98981656865475853</v>
      </c>
      <c r="J933" s="1">
        <v>0.99261894655155791</v>
      </c>
      <c r="K933" s="36">
        <v>8331.9576973599069</v>
      </c>
      <c r="L933" s="1">
        <v>1.0004121530925667</v>
      </c>
      <c r="M933" s="36">
        <v>8335.3917394920081</v>
      </c>
    </row>
    <row r="934" spans="1:13" x14ac:dyDescent="0.25">
      <c r="A934">
        <v>2025</v>
      </c>
      <c r="B934" s="15" t="s">
        <v>1585</v>
      </c>
      <c r="C934" s="2" t="s">
        <v>1653</v>
      </c>
      <c r="D934" s="5" t="s">
        <v>124</v>
      </c>
      <c r="E934" s="1">
        <v>0.98681066025608288</v>
      </c>
      <c r="F934" s="1">
        <v>0.98436387313774654</v>
      </c>
      <c r="G934" s="1">
        <v>0.98712307390459564</v>
      </c>
      <c r="H934" s="1">
        <v>0.99054622301331285</v>
      </c>
      <c r="I934" s="1">
        <v>0.98981656865475853</v>
      </c>
      <c r="J934" s="1">
        <v>0.99261894655155791</v>
      </c>
      <c r="K934" s="36">
        <v>8331.9576973599069</v>
      </c>
      <c r="L934" s="1">
        <v>0.98595075335527582</v>
      </c>
      <c r="M934" s="36">
        <v>8214.8999686362895</v>
      </c>
    </row>
    <row r="935" spans="1:13" x14ac:dyDescent="0.25">
      <c r="A935">
        <v>2025</v>
      </c>
      <c r="B935" s="15" t="s">
        <v>1585</v>
      </c>
      <c r="C935" s="2" t="s">
        <v>1654</v>
      </c>
      <c r="D935" s="5" t="s">
        <v>126</v>
      </c>
      <c r="E935" s="1">
        <v>0.98681066025608288</v>
      </c>
      <c r="F935" s="1">
        <v>0.98436387313774654</v>
      </c>
      <c r="G935" s="1">
        <v>0.98712307390459564</v>
      </c>
      <c r="H935" s="1">
        <v>0.99054622301331285</v>
      </c>
      <c r="I935" s="1">
        <v>0.98981656865475853</v>
      </c>
      <c r="J935" s="1">
        <v>0.99261894655155791</v>
      </c>
      <c r="K935" s="36">
        <v>8331.9576973599069</v>
      </c>
      <c r="L935" s="1">
        <v>0.99853404321353545</v>
      </c>
      <c r="M935" s="36">
        <v>8319.7434074289267</v>
      </c>
    </row>
    <row r="936" spans="1:13" x14ac:dyDescent="0.25">
      <c r="A936">
        <v>2025</v>
      </c>
      <c r="B936" s="15" t="s">
        <v>1585</v>
      </c>
      <c r="C936" s="2" t="s">
        <v>1655</v>
      </c>
      <c r="D936" s="5" t="s">
        <v>1656</v>
      </c>
      <c r="E936" s="1">
        <v>0.98681066025608288</v>
      </c>
      <c r="F936" s="1">
        <v>0.98436387313774654</v>
      </c>
      <c r="G936" s="1">
        <v>0.98712307390459564</v>
      </c>
      <c r="H936" s="1">
        <v>0.99054622301331285</v>
      </c>
      <c r="I936" s="1">
        <v>0.98981656865475853</v>
      </c>
      <c r="J936" s="1">
        <v>0.99261894655155791</v>
      </c>
      <c r="K936" s="36">
        <v>8331.9576973599069</v>
      </c>
      <c r="L936" s="1">
        <v>1.0417336940775528</v>
      </c>
      <c r="M936" s="36">
        <v>8679.681070968636</v>
      </c>
    </row>
    <row r="937" spans="1:13" x14ac:dyDescent="0.25">
      <c r="A937">
        <v>2025</v>
      </c>
      <c r="B937" s="15" t="s">
        <v>1585</v>
      </c>
      <c r="C937" s="2" t="s">
        <v>1657</v>
      </c>
      <c r="D937" s="5" t="s">
        <v>343</v>
      </c>
      <c r="E937" s="1">
        <v>0.98681066025608288</v>
      </c>
      <c r="F937" s="1">
        <v>0.98436387313774654</v>
      </c>
      <c r="G937" s="1">
        <v>0.98712307390459564</v>
      </c>
      <c r="H937" s="1">
        <v>0.99054622301331285</v>
      </c>
      <c r="I937" s="1">
        <v>0.98981656865475853</v>
      </c>
      <c r="J937" s="1">
        <v>0.99261894655155791</v>
      </c>
      <c r="K937" s="36">
        <v>8331.9576973599069</v>
      </c>
      <c r="L937" s="1">
        <v>1.0254557573648906</v>
      </c>
      <c r="M937" s="36">
        <v>8544.053990878434</v>
      </c>
    </row>
    <row r="938" spans="1:13" x14ac:dyDescent="0.25">
      <c r="A938">
        <v>2025</v>
      </c>
      <c r="B938" s="15" t="s">
        <v>1585</v>
      </c>
      <c r="C938" s="2" t="s">
        <v>1658</v>
      </c>
      <c r="D938" s="5" t="s">
        <v>1659</v>
      </c>
      <c r="E938" s="1">
        <v>0.98681066025608288</v>
      </c>
      <c r="F938" s="1">
        <v>0.98436387313774654</v>
      </c>
      <c r="G938" s="1">
        <v>0.98712307390459564</v>
      </c>
      <c r="H938" s="1">
        <v>0.99054622301331285</v>
      </c>
      <c r="I938" s="1">
        <v>0.98981656865475853</v>
      </c>
      <c r="J938" s="1">
        <v>0.99261894655155791</v>
      </c>
      <c r="K938" s="36">
        <v>8331.9576973599069</v>
      </c>
      <c r="L938" s="1">
        <v>0.99202287833802083</v>
      </c>
      <c r="M938" s="36">
        <v>8265.4926571256037</v>
      </c>
    </row>
    <row r="939" spans="1:13" x14ac:dyDescent="0.25">
      <c r="A939">
        <v>2025</v>
      </c>
      <c r="B939" s="15" t="s">
        <v>1585</v>
      </c>
      <c r="C939" s="2" t="s">
        <v>1660</v>
      </c>
      <c r="D939" s="5" t="s">
        <v>1661</v>
      </c>
      <c r="E939" s="1">
        <v>0.98681066025608288</v>
      </c>
      <c r="F939" s="1">
        <v>0.98436387313774654</v>
      </c>
      <c r="G939" s="1">
        <v>0.98712307390459564</v>
      </c>
      <c r="H939" s="1">
        <v>0.99054622301331285</v>
      </c>
      <c r="I939" s="1">
        <v>0.98981656865475853</v>
      </c>
      <c r="J939" s="1">
        <v>0.99261894655155791</v>
      </c>
      <c r="K939" s="36">
        <v>8331.9576973599069</v>
      </c>
      <c r="L939" s="1">
        <v>0.9712787347948646</v>
      </c>
      <c r="M939" s="36">
        <v>8092.6533306560641</v>
      </c>
    </row>
    <row r="940" spans="1:13" x14ac:dyDescent="0.25">
      <c r="A940">
        <v>2025</v>
      </c>
      <c r="B940" s="15" t="s">
        <v>1585</v>
      </c>
      <c r="C940" s="2" t="s">
        <v>1662</v>
      </c>
      <c r="D940" s="5" t="s">
        <v>589</v>
      </c>
      <c r="E940" s="1">
        <v>0.98681066025608288</v>
      </c>
      <c r="F940" s="1">
        <v>0.98436387313774654</v>
      </c>
      <c r="G940" s="1">
        <v>0.98712307390459564</v>
      </c>
      <c r="H940" s="1">
        <v>0.99054622301331285</v>
      </c>
      <c r="I940" s="1">
        <v>0.98981656865475853</v>
      </c>
      <c r="J940" s="1">
        <v>0.99261894655155791</v>
      </c>
      <c r="K940" s="36">
        <v>8331.9576973599069</v>
      </c>
      <c r="L940" s="1">
        <v>1</v>
      </c>
      <c r="M940" s="36">
        <v>8331.9576973599069</v>
      </c>
    </row>
    <row r="941" spans="1:13" x14ac:dyDescent="0.25">
      <c r="A941">
        <v>2025</v>
      </c>
      <c r="B941" s="15" t="s">
        <v>1585</v>
      </c>
      <c r="C941" s="2" t="s">
        <v>1663</v>
      </c>
      <c r="D941" s="5" t="s">
        <v>1664</v>
      </c>
      <c r="E941" s="1">
        <v>0.98681066025608288</v>
      </c>
      <c r="F941" s="1">
        <v>0.98436387313774654</v>
      </c>
      <c r="G941" s="1">
        <v>0.98712307390459564</v>
      </c>
      <c r="H941" s="1">
        <v>0.99054622301331285</v>
      </c>
      <c r="I941" s="1">
        <v>0.98981656865475853</v>
      </c>
      <c r="J941" s="1">
        <v>0.99261894655155791</v>
      </c>
      <c r="K941" s="36">
        <v>8331.9576973599069</v>
      </c>
      <c r="L941" s="1">
        <v>0.98606633601977256</v>
      </c>
      <c r="M941" s="36">
        <v>8215.862998507424</v>
      </c>
    </row>
    <row r="942" spans="1:13" x14ac:dyDescent="0.25">
      <c r="A942">
        <v>2025</v>
      </c>
      <c r="B942" s="15" t="s">
        <v>1585</v>
      </c>
      <c r="C942" s="2" t="s">
        <v>1665</v>
      </c>
      <c r="D942" s="5" t="s">
        <v>1666</v>
      </c>
      <c r="E942" s="1">
        <v>0.98681066025608288</v>
      </c>
      <c r="F942" s="1">
        <v>0.98436387313774654</v>
      </c>
      <c r="G942" s="1">
        <v>0.98712307390459564</v>
      </c>
      <c r="H942" s="1">
        <v>0.99054622301331285</v>
      </c>
      <c r="I942" s="1">
        <v>0.98981656865475853</v>
      </c>
      <c r="J942" s="1">
        <v>0.99261894655155791</v>
      </c>
      <c r="K942" s="36">
        <v>8331.9576973599069</v>
      </c>
      <c r="L942" s="1">
        <v>0.98229468169132983</v>
      </c>
      <c r="M942" s="36">
        <v>8184.4377341937752</v>
      </c>
    </row>
    <row r="943" spans="1:13" x14ac:dyDescent="0.25">
      <c r="A943">
        <v>2025</v>
      </c>
      <c r="B943" s="15" t="s">
        <v>1585</v>
      </c>
      <c r="C943" s="2" t="s">
        <v>1667</v>
      </c>
      <c r="D943" s="5" t="s">
        <v>1668</v>
      </c>
      <c r="E943" s="1">
        <v>0.98681066025608288</v>
      </c>
      <c r="F943" s="1">
        <v>0.98436387313774654</v>
      </c>
      <c r="G943" s="1">
        <v>0.98712307390459564</v>
      </c>
      <c r="H943" s="1">
        <v>0.99054622301331285</v>
      </c>
      <c r="I943" s="1">
        <v>0.98981656865475853</v>
      </c>
      <c r="J943" s="1">
        <v>0.99261894655155791</v>
      </c>
      <c r="K943" s="36">
        <v>8331.9576973599069</v>
      </c>
      <c r="L943" s="1">
        <v>1.0237837859005419</v>
      </c>
      <c r="M943" s="36">
        <v>8530.1231953662864</v>
      </c>
    </row>
    <row r="944" spans="1:13" x14ac:dyDescent="0.25">
      <c r="A944">
        <v>2025</v>
      </c>
      <c r="B944" s="15" t="s">
        <v>1585</v>
      </c>
      <c r="C944" s="2" t="s">
        <v>1669</v>
      </c>
      <c r="D944" s="5" t="s">
        <v>349</v>
      </c>
      <c r="E944" s="1">
        <v>0.98681066025608288</v>
      </c>
      <c r="F944" s="1">
        <v>0.98436387313774654</v>
      </c>
      <c r="G944" s="1">
        <v>0.98712307390459564</v>
      </c>
      <c r="H944" s="1">
        <v>0.99054622301331285</v>
      </c>
      <c r="I944" s="1">
        <v>0.98981656865475853</v>
      </c>
      <c r="J944" s="1">
        <v>0.99261894655155791</v>
      </c>
      <c r="K944" s="36">
        <v>8331.9576973599069</v>
      </c>
      <c r="L944" s="1">
        <v>1.0193662534873167</v>
      </c>
      <c r="M944" s="36">
        <v>8493.3165021725781</v>
      </c>
    </row>
    <row r="945" spans="1:13" x14ac:dyDescent="0.25">
      <c r="A945">
        <v>2025</v>
      </c>
      <c r="B945" s="15" t="s">
        <v>1585</v>
      </c>
      <c r="C945" s="2" t="s">
        <v>1670</v>
      </c>
      <c r="D945" s="5" t="s">
        <v>1519</v>
      </c>
      <c r="E945" s="1">
        <v>0.98681066025608288</v>
      </c>
      <c r="F945" s="1">
        <v>0.98436387313774654</v>
      </c>
      <c r="G945" s="1">
        <v>0.98712307390459564</v>
      </c>
      <c r="H945" s="1">
        <v>0.99054622301331285</v>
      </c>
      <c r="I945" s="1">
        <v>0.98981656865475853</v>
      </c>
      <c r="J945" s="1">
        <v>0.99261894655155791</v>
      </c>
      <c r="K945" s="36">
        <v>8331.9576973599069</v>
      </c>
      <c r="L945" s="1">
        <v>1.0219878489042489</v>
      </c>
      <c r="M945" s="36">
        <v>8515.1595242860494</v>
      </c>
    </row>
    <row r="946" spans="1:13" x14ac:dyDescent="0.25">
      <c r="A946">
        <v>2025</v>
      </c>
      <c r="B946" s="15" t="s">
        <v>1585</v>
      </c>
      <c r="C946" s="2" t="s">
        <v>1671</v>
      </c>
      <c r="D946" s="5" t="s">
        <v>353</v>
      </c>
      <c r="E946" s="1">
        <v>0.98681066025608288</v>
      </c>
      <c r="F946" s="1">
        <v>0.98436387313774654</v>
      </c>
      <c r="G946" s="1">
        <v>0.98712307390459564</v>
      </c>
      <c r="H946" s="1">
        <v>0.99054622301331285</v>
      </c>
      <c r="I946" s="1">
        <v>0.98981656865475853</v>
      </c>
      <c r="J946" s="1">
        <v>0.99261894655155791</v>
      </c>
      <c r="K946" s="36">
        <v>8331.9576973599069</v>
      </c>
      <c r="L946" s="1">
        <v>0.98634146048896887</v>
      </c>
      <c r="M946" s="36">
        <v>8218.1553239462773</v>
      </c>
    </row>
    <row r="947" spans="1:13" x14ac:dyDescent="0.25">
      <c r="A947">
        <v>2025</v>
      </c>
      <c r="B947" s="15" t="s">
        <v>1585</v>
      </c>
      <c r="C947" s="2" t="s">
        <v>1672</v>
      </c>
      <c r="D947" s="5" t="s">
        <v>1525</v>
      </c>
      <c r="E947" s="1">
        <v>0.98681066025608288</v>
      </c>
      <c r="F947" s="1">
        <v>0.98436387313774654</v>
      </c>
      <c r="G947" s="1">
        <v>0.98712307390459564</v>
      </c>
      <c r="H947" s="1">
        <v>0.99054622301331285</v>
      </c>
      <c r="I947" s="1">
        <v>0.98981656865475853</v>
      </c>
      <c r="J947" s="1">
        <v>0.99261894655155791</v>
      </c>
      <c r="K947" s="36">
        <v>8331.9576973599069</v>
      </c>
      <c r="L947" s="1">
        <v>1.0020972780751174</v>
      </c>
      <c r="M947" s="36">
        <v>8349.4321295613863</v>
      </c>
    </row>
    <row r="948" spans="1:13" x14ac:dyDescent="0.25">
      <c r="A948">
        <v>2025</v>
      </c>
      <c r="B948" s="15" t="s">
        <v>1585</v>
      </c>
      <c r="C948" s="2" t="s">
        <v>1673</v>
      </c>
      <c r="D948" s="5" t="s">
        <v>1674</v>
      </c>
      <c r="E948" s="1">
        <v>0.98681066025608288</v>
      </c>
      <c r="F948" s="1">
        <v>0.98436387313774654</v>
      </c>
      <c r="G948" s="1">
        <v>0.98712307390459564</v>
      </c>
      <c r="H948" s="1">
        <v>0.99054622301331285</v>
      </c>
      <c r="I948" s="1">
        <v>0.98981656865475853</v>
      </c>
      <c r="J948" s="1">
        <v>0.99261894655155791</v>
      </c>
      <c r="K948" s="36">
        <v>8331.9576973599069</v>
      </c>
      <c r="L948" s="1">
        <v>1.0001184607035645</v>
      </c>
      <c r="M948" s="36">
        <v>8332.9447069308062</v>
      </c>
    </row>
    <row r="949" spans="1:13" x14ac:dyDescent="0.25">
      <c r="A949">
        <v>2025</v>
      </c>
      <c r="B949" s="15" t="s">
        <v>1585</v>
      </c>
      <c r="C949" s="2" t="s">
        <v>1675</v>
      </c>
      <c r="D949" s="5" t="s">
        <v>146</v>
      </c>
      <c r="E949" s="1">
        <v>0.98681066025608288</v>
      </c>
      <c r="F949" s="1">
        <v>0.98436387313774654</v>
      </c>
      <c r="G949" s="1">
        <v>0.98712307390459564</v>
      </c>
      <c r="H949" s="1">
        <v>0.99054622301331285</v>
      </c>
      <c r="I949" s="1">
        <v>0.98981656865475853</v>
      </c>
      <c r="J949" s="1">
        <v>0.99261894655155791</v>
      </c>
      <c r="K949" s="36">
        <v>8331.9576973599069</v>
      </c>
      <c r="L949" s="1">
        <v>1.0088600668337413</v>
      </c>
      <c r="M949" s="36">
        <v>8405.7793994144213</v>
      </c>
    </row>
    <row r="950" spans="1:13" x14ac:dyDescent="0.25">
      <c r="A950">
        <v>2025</v>
      </c>
      <c r="B950" s="15" t="s">
        <v>1585</v>
      </c>
      <c r="C950" s="2" t="s">
        <v>1676</v>
      </c>
      <c r="D950" s="5" t="s">
        <v>148</v>
      </c>
      <c r="E950" s="1">
        <v>0.98681066025608288</v>
      </c>
      <c r="F950" s="1">
        <v>0.98436387313774654</v>
      </c>
      <c r="G950" s="1">
        <v>0.98712307390459564</v>
      </c>
      <c r="H950" s="1">
        <v>0.99054622301331285</v>
      </c>
      <c r="I950" s="1">
        <v>0.98981656865475853</v>
      </c>
      <c r="J950" s="1">
        <v>0.99261894655155791</v>
      </c>
      <c r="K950" s="36">
        <v>8331.9576973599069</v>
      </c>
      <c r="L950" s="1">
        <v>1.0019126563989516</v>
      </c>
      <c r="M950" s="36">
        <v>8347.8938695655561</v>
      </c>
    </row>
    <row r="951" spans="1:13" x14ac:dyDescent="0.25">
      <c r="A951">
        <v>2025</v>
      </c>
      <c r="B951" s="15" t="s">
        <v>1585</v>
      </c>
      <c r="C951" s="2" t="s">
        <v>1677</v>
      </c>
      <c r="D951" s="5" t="s">
        <v>1678</v>
      </c>
      <c r="E951" s="1">
        <v>0.98681066025608288</v>
      </c>
      <c r="F951" s="1">
        <v>0.98436387313774654</v>
      </c>
      <c r="G951" s="1">
        <v>0.98712307390459564</v>
      </c>
      <c r="H951" s="1">
        <v>0.99054622301331285</v>
      </c>
      <c r="I951" s="1">
        <v>0.98981656865475853</v>
      </c>
      <c r="J951" s="1">
        <v>0.99261894655155791</v>
      </c>
      <c r="K951" s="36">
        <v>8331.9576973599069</v>
      </c>
      <c r="L951" s="1">
        <v>0.9889031334165872</v>
      </c>
      <c r="M951" s="36">
        <v>8239.4990744136649</v>
      </c>
    </row>
    <row r="952" spans="1:13" x14ac:dyDescent="0.25">
      <c r="A952">
        <v>2025</v>
      </c>
      <c r="B952" s="15" t="s">
        <v>1585</v>
      </c>
      <c r="C952" s="2" t="s">
        <v>1679</v>
      </c>
      <c r="D952" s="5" t="s">
        <v>1377</v>
      </c>
      <c r="E952" s="1">
        <v>0.98681066025608288</v>
      </c>
      <c r="F952" s="1">
        <v>0.98436387313774654</v>
      </c>
      <c r="G952" s="1">
        <v>0.98712307390459564</v>
      </c>
      <c r="H952" s="1">
        <v>0.99054622301331285</v>
      </c>
      <c r="I952" s="1">
        <v>0.98981656865475853</v>
      </c>
      <c r="J952" s="1">
        <v>0.99261894655155791</v>
      </c>
      <c r="K952" s="36">
        <v>8331.9576973599069</v>
      </c>
      <c r="L952" s="1">
        <v>1.0241337063413438</v>
      </c>
      <c r="M952" s="36">
        <v>8533.0387176764907</v>
      </c>
    </row>
    <row r="953" spans="1:13" x14ac:dyDescent="0.25">
      <c r="A953">
        <v>2025</v>
      </c>
      <c r="B953" s="15" t="s">
        <v>1585</v>
      </c>
      <c r="C953" s="2" t="s">
        <v>1680</v>
      </c>
      <c r="D953" s="5" t="s">
        <v>961</v>
      </c>
      <c r="E953" s="1">
        <v>0.98681066025608288</v>
      </c>
      <c r="F953" s="1">
        <v>0.98436387313774654</v>
      </c>
      <c r="G953" s="1">
        <v>0.98712307390459564</v>
      </c>
      <c r="H953" s="1">
        <v>0.99054622301331285</v>
      </c>
      <c r="I953" s="1">
        <v>0.98981656865475853</v>
      </c>
      <c r="J953" s="1">
        <v>0.99261894655155791</v>
      </c>
      <c r="K953" s="36">
        <v>8331.9576973599069</v>
      </c>
      <c r="L953" s="1">
        <v>0.98732309769565307</v>
      </c>
      <c r="M953" s="36">
        <v>8226.3342836265238</v>
      </c>
    </row>
    <row r="954" spans="1:13" x14ac:dyDescent="0.25">
      <c r="A954">
        <v>2025</v>
      </c>
      <c r="B954" s="15" t="s">
        <v>1585</v>
      </c>
      <c r="C954" s="2" t="s">
        <v>1681</v>
      </c>
      <c r="D954" s="5" t="s">
        <v>154</v>
      </c>
      <c r="E954" s="1">
        <v>0.98681066025608288</v>
      </c>
      <c r="F954" s="1">
        <v>0.98436387313774654</v>
      </c>
      <c r="G954" s="1">
        <v>0.98712307390459564</v>
      </c>
      <c r="H954" s="1">
        <v>0.99054622301331285</v>
      </c>
      <c r="I954" s="1">
        <v>0.98981656865475853</v>
      </c>
      <c r="J954" s="1">
        <v>0.99261894655155791</v>
      </c>
      <c r="K954" s="36">
        <v>8331.9576973599069</v>
      </c>
      <c r="L954" s="1">
        <v>0.99302834398554141</v>
      </c>
      <c r="M954" s="36">
        <v>8273.870154366894</v>
      </c>
    </row>
    <row r="955" spans="1:13" x14ac:dyDescent="0.25">
      <c r="A955">
        <v>2025</v>
      </c>
      <c r="B955" s="15" t="s">
        <v>1585</v>
      </c>
      <c r="C955" s="2" t="s">
        <v>1682</v>
      </c>
      <c r="D955" s="5" t="s">
        <v>1683</v>
      </c>
      <c r="E955" s="1">
        <v>0.98681066025608288</v>
      </c>
      <c r="F955" s="1">
        <v>0.98436387313774654</v>
      </c>
      <c r="G955" s="1">
        <v>0.98712307390459564</v>
      </c>
      <c r="H955" s="1">
        <v>0.99054622301331285</v>
      </c>
      <c r="I955" s="1">
        <v>0.98981656865475853</v>
      </c>
      <c r="J955" s="1">
        <v>0.99261894655155791</v>
      </c>
      <c r="K955" s="36">
        <v>8331.9576973599069</v>
      </c>
      <c r="L955" s="1">
        <v>1.0065825685278831</v>
      </c>
      <c r="M955" s="36">
        <v>8386.8033798742017</v>
      </c>
    </row>
    <row r="956" spans="1:13" x14ac:dyDescent="0.25">
      <c r="A956">
        <v>2025</v>
      </c>
      <c r="B956" s="15" t="s">
        <v>1585</v>
      </c>
      <c r="C956" s="2" t="s">
        <v>1684</v>
      </c>
      <c r="D956" s="5" t="s">
        <v>1685</v>
      </c>
      <c r="E956" s="1">
        <v>0.98681066025608288</v>
      </c>
      <c r="F956" s="1">
        <v>0.98436387313774654</v>
      </c>
      <c r="G956" s="1">
        <v>0.98712307390459564</v>
      </c>
      <c r="H956" s="1">
        <v>0.99054622301331285</v>
      </c>
      <c r="I956" s="1">
        <v>0.98981656865475853</v>
      </c>
      <c r="J956" s="1">
        <v>0.99261894655155791</v>
      </c>
      <c r="K956" s="36">
        <v>8331.9576973599069</v>
      </c>
      <c r="L956" s="1">
        <v>0.98080057170643564</v>
      </c>
      <c r="M956" s="36">
        <v>8171.988873004434</v>
      </c>
    </row>
    <row r="957" spans="1:13" x14ac:dyDescent="0.25">
      <c r="A957">
        <v>2025</v>
      </c>
      <c r="B957" s="15" t="s">
        <v>1585</v>
      </c>
      <c r="C957" s="2" t="s">
        <v>1686</v>
      </c>
      <c r="D957" s="5" t="s">
        <v>1687</v>
      </c>
      <c r="E957" s="1">
        <v>0.98681066025608288</v>
      </c>
      <c r="F957" s="1">
        <v>0.98436387313774654</v>
      </c>
      <c r="G957" s="1">
        <v>0.98712307390459564</v>
      </c>
      <c r="H957" s="1">
        <v>0.99054622301331285</v>
      </c>
      <c r="I957" s="1">
        <v>0.98981656865475853</v>
      </c>
      <c r="J957" s="1">
        <v>0.99261894655155791</v>
      </c>
      <c r="K957" s="36">
        <v>8331.9576973599069</v>
      </c>
      <c r="L957" s="1">
        <v>0.99416658673223901</v>
      </c>
      <c r="M957" s="36">
        <v>8283.3539447817038</v>
      </c>
    </row>
    <row r="958" spans="1:13" x14ac:dyDescent="0.25">
      <c r="A958">
        <v>2025</v>
      </c>
      <c r="B958" s="15" t="s">
        <v>1585</v>
      </c>
      <c r="C958" s="2" t="s">
        <v>1688</v>
      </c>
      <c r="D958" s="5" t="s">
        <v>1689</v>
      </c>
      <c r="E958" s="1">
        <v>0.98681066025608288</v>
      </c>
      <c r="F958" s="1">
        <v>0.98436387313774654</v>
      </c>
      <c r="G958" s="1">
        <v>0.98712307390459564</v>
      </c>
      <c r="H958" s="1">
        <v>0.99054622301331285</v>
      </c>
      <c r="I958" s="1">
        <v>0.98981656865475853</v>
      </c>
      <c r="J958" s="1">
        <v>0.99261894655155791</v>
      </c>
      <c r="K958" s="36">
        <v>8331.9576973599069</v>
      </c>
      <c r="L958" s="1">
        <v>0.98224019911865867</v>
      </c>
      <c r="M958" s="36">
        <v>8183.9837877030359</v>
      </c>
    </row>
    <row r="959" spans="1:13" x14ac:dyDescent="0.25">
      <c r="A959">
        <v>2025</v>
      </c>
      <c r="B959" s="15" t="s">
        <v>1585</v>
      </c>
      <c r="C959" s="2" t="s">
        <v>1690</v>
      </c>
      <c r="D959" s="5" t="s">
        <v>1691</v>
      </c>
      <c r="E959" s="1">
        <v>0.98681066025608288</v>
      </c>
      <c r="F959" s="1">
        <v>0.98436387313774654</v>
      </c>
      <c r="G959" s="1">
        <v>0.98712307390459564</v>
      </c>
      <c r="H959" s="1">
        <v>0.99054622301331285</v>
      </c>
      <c r="I959" s="1">
        <v>0.98981656865475853</v>
      </c>
      <c r="J959" s="1">
        <v>0.99261894655155791</v>
      </c>
      <c r="K959" s="36">
        <v>8331.9576973599069</v>
      </c>
      <c r="L959" s="1">
        <v>0.98575357466559344</v>
      </c>
      <c r="M959" s="36">
        <v>8213.2570841350353</v>
      </c>
    </row>
    <row r="960" spans="1:13" x14ac:dyDescent="0.25">
      <c r="A960">
        <v>2025</v>
      </c>
      <c r="B960" s="15" t="s">
        <v>1585</v>
      </c>
      <c r="C960" s="2" t="s">
        <v>1692</v>
      </c>
      <c r="D960" s="5" t="s">
        <v>1693</v>
      </c>
      <c r="E960" s="1">
        <v>0.98681066025608288</v>
      </c>
      <c r="F960" s="1">
        <v>0.98436387313774654</v>
      </c>
      <c r="G960" s="1">
        <v>0.98712307390459564</v>
      </c>
      <c r="H960" s="1">
        <v>0.99054622301331285</v>
      </c>
      <c r="I960" s="1">
        <v>0.98981656865475853</v>
      </c>
      <c r="J960" s="1">
        <v>0.99261894655155791</v>
      </c>
      <c r="K960" s="36">
        <v>8331.9576973599069</v>
      </c>
      <c r="L960" s="1">
        <v>1.0005654432823907</v>
      </c>
      <c r="M960" s="36">
        <v>8336.668946869042</v>
      </c>
    </row>
    <row r="961" spans="1:13" x14ac:dyDescent="0.25">
      <c r="A961">
        <v>2025</v>
      </c>
      <c r="B961" s="15" t="s">
        <v>1585</v>
      </c>
      <c r="C961" s="2" t="s">
        <v>1694</v>
      </c>
      <c r="D961" s="5" t="s">
        <v>1695</v>
      </c>
      <c r="E961" s="1">
        <v>0.98681066025608288</v>
      </c>
      <c r="F961" s="1">
        <v>0.98436387313774654</v>
      </c>
      <c r="G961" s="1">
        <v>0.98712307390459564</v>
      </c>
      <c r="H961" s="1">
        <v>0.99054622301331285</v>
      </c>
      <c r="I961" s="1">
        <v>0.98981656865475853</v>
      </c>
      <c r="J961" s="1">
        <v>0.99261894655155791</v>
      </c>
      <c r="K961" s="36">
        <v>8331.9576973599069</v>
      </c>
      <c r="L961" s="1">
        <v>0.99487758907709745</v>
      </c>
      <c r="M961" s="36">
        <v>8289.2779862417883</v>
      </c>
    </row>
    <row r="962" spans="1:13" x14ac:dyDescent="0.25">
      <c r="A962">
        <v>2025</v>
      </c>
      <c r="B962" s="15" t="s">
        <v>1585</v>
      </c>
      <c r="C962" s="2" t="s">
        <v>1696</v>
      </c>
      <c r="D962" s="5" t="s">
        <v>1697</v>
      </c>
      <c r="E962" s="1">
        <v>0.98681066025608288</v>
      </c>
      <c r="F962" s="1">
        <v>0.98436387313774654</v>
      </c>
      <c r="G962" s="1">
        <v>0.98712307390459564</v>
      </c>
      <c r="H962" s="1">
        <v>0.99054622301331285</v>
      </c>
      <c r="I962" s="1">
        <v>0.98981656865475853</v>
      </c>
      <c r="J962" s="1">
        <v>0.99261894655155791</v>
      </c>
      <c r="K962" s="36">
        <v>8331.9576973599069</v>
      </c>
      <c r="L962" s="1">
        <v>0.98039325469912653</v>
      </c>
      <c r="M962" s="36">
        <v>8168.5951249301188</v>
      </c>
    </row>
    <row r="963" spans="1:13" x14ac:dyDescent="0.25">
      <c r="A963">
        <v>2025</v>
      </c>
      <c r="B963" s="15" t="s">
        <v>1585</v>
      </c>
      <c r="C963" s="2" t="s">
        <v>1698</v>
      </c>
      <c r="D963" s="5" t="s">
        <v>1699</v>
      </c>
      <c r="E963" s="1">
        <v>0.98681066025608288</v>
      </c>
      <c r="F963" s="1">
        <v>0.98436387313774654</v>
      </c>
      <c r="G963" s="1">
        <v>0.98712307390459564</v>
      </c>
      <c r="H963" s="1">
        <v>0.99054622301331285</v>
      </c>
      <c r="I963" s="1">
        <v>0.98981656865475853</v>
      </c>
      <c r="J963" s="1">
        <v>0.99261894655155791</v>
      </c>
      <c r="K963" s="36">
        <v>8331.9576973599069</v>
      </c>
      <c r="L963" s="1">
        <v>0.98307673376198323</v>
      </c>
      <c r="M963" s="36">
        <v>8190.953758963592</v>
      </c>
    </row>
    <row r="964" spans="1:13" x14ac:dyDescent="0.25">
      <c r="A964">
        <v>2025</v>
      </c>
      <c r="B964" s="15" t="s">
        <v>1585</v>
      </c>
      <c r="C964" s="2" t="s">
        <v>1700</v>
      </c>
      <c r="D964" s="5" t="s">
        <v>1701</v>
      </c>
      <c r="E964" s="1">
        <v>0.98681066025608288</v>
      </c>
      <c r="F964" s="1">
        <v>0.98436387313774654</v>
      </c>
      <c r="G964" s="1">
        <v>0.98712307390459564</v>
      </c>
      <c r="H964" s="1">
        <v>0.99054622301331285</v>
      </c>
      <c r="I964" s="1">
        <v>0.98981656865475853</v>
      </c>
      <c r="J964" s="1">
        <v>0.99261894655155791</v>
      </c>
      <c r="K964" s="36">
        <v>8331.9576973599069</v>
      </c>
      <c r="L964" s="1">
        <v>0.98076179182795453</v>
      </c>
      <c r="M964" s="36">
        <v>8171.6657606974204</v>
      </c>
    </row>
    <row r="965" spans="1:13" x14ac:dyDescent="0.25">
      <c r="A965">
        <v>2025</v>
      </c>
      <c r="B965" s="15" t="s">
        <v>1585</v>
      </c>
      <c r="C965" s="2" t="s">
        <v>1702</v>
      </c>
      <c r="D965" s="5" t="s">
        <v>372</v>
      </c>
      <c r="E965" s="1">
        <v>0.98681066025608288</v>
      </c>
      <c r="F965" s="1">
        <v>0.98436387313774654</v>
      </c>
      <c r="G965" s="1">
        <v>0.98712307390459564</v>
      </c>
      <c r="H965" s="1">
        <v>0.99054622301331285</v>
      </c>
      <c r="I965" s="1">
        <v>0.98981656865475853</v>
      </c>
      <c r="J965" s="1">
        <v>0.99261894655155791</v>
      </c>
      <c r="K965" s="36">
        <v>8331.9576973599069</v>
      </c>
      <c r="L965" s="1">
        <v>1.031562742377137</v>
      </c>
      <c r="M965" s="36">
        <v>8594.9371316588804</v>
      </c>
    </row>
    <row r="966" spans="1:13" x14ac:dyDescent="0.25">
      <c r="A966">
        <v>2025</v>
      </c>
      <c r="B966" s="15" t="s">
        <v>1585</v>
      </c>
      <c r="C966" s="2" t="s">
        <v>1703</v>
      </c>
      <c r="D966" s="5" t="s">
        <v>1704</v>
      </c>
      <c r="E966" s="1">
        <v>0.98681066025608288</v>
      </c>
      <c r="F966" s="1">
        <v>0.98436387313774654</v>
      </c>
      <c r="G966" s="1">
        <v>0.98712307390459564</v>
      </c>
      <c r="H966" s="1">
        <v>0.99054622301331285</v>
      </c>
      <c r="I966" s="1">
        <v>0.98981656865475853</v>
      </c>
      <c r="J966" s="1">
        <v>0.99261894655155791</v>
      </c>
      <c r="K966" s="36">
        <v>8331.9576973599069</v>
      </c>
      <c r="L966" s="1">
        <v>0.995477153886553</v>
      </c>
      <c r="M966" s="36">
        <v>8294.2735348709975</v>
      </c>
    </row>
    <row r="967" spans="1:13" x14ac:dyDescent="0.25">
      <c r="A967">
        <v>2025</v>
      </c>
      <c r="B967" s="15" t="s">
        <v>1585</v>
      </c>
      <c r="C967" s="2" t="s">
        <v>1705</v>
      </c>
      <c r="D967" s="5" t="s">
        <v>1706</v>
      </c>
      <c r="E967" s="1">
        <v>0.98681066025608288</v>
      </c>
      <c r="F967" s="1">
        <v>0.98436387313774654</v>
      </c>
      <c r="G967" s="1">
        <v>0.98712307390459564</v>
      </c>
      <c r="H967" s="1">
        <v>0.99054622301331285</v>
      </c>
      <c r="I967" s="1">
        <v>0.98981656865475853</v>
      </c>
      <c r="J967" s="1">
        <v>0.99261894655155791</v>
      </c>
      <c r="K967" s="36">
        <v>8331.9576973599069</v>
      </c>
      <c r="L967" s="1">
        <v>0.99187567536931154</v>
      </c>
      <c r="M967" s="36">
        <v>8264.2661682173912</v>
      </c>
    </row>
    <row r="968" spans="1:13" x14ac:dyDescent="0.25">
      <c r="A968">
        <v>2025</v>
      </c>
      <c r="B968" s="15" t="s">
        <v>1585</v>
      </c>
      <c r="C968" s="2" t="s">
        <v>1707</v>
      </c>
      <c r="D968" s="5" t="s">
        <v>1708</v>
      </c>
      <c r="E968" s="1">
        <v>0.98681066025608288</v>
      </c>
      <c r="F968" s="1">
        <v>0.98436387313774654</v>
      </c>
      <c r="G968" s="1">
        <v>0.98712307390459564</v>
      </c>
      <c r="H968" s="1">
        <v>0.99054622301331285</v>
      </c>
      <c r="I968" s="1">
        <v>0.98981656865475853</v>
      </c>
      <c r="J968" s="1">
        <v>0.99261894655155791</v>
      </c>
      <c r="K968" s="36">
        <v>8331.9576973599069</v>
      </c>
      <c r="L968" s="1">
        <v>1.0288559324788782</v>
      </c>
      <c r="M968" s="36">
        <v>8572.384106091793</v>
      </c>
    </row>
    <row r="969" spans="1:13" x14ac:dyDescent="0.25">
      <c r="A969">
        <v>2025</v>
      </c>
      <c r="B969" s="15" t="s">
        <v>1585</v>
      </c>
      <c r="C969" s="2" t="s">
        <v>1709</v>
      </c>
      <c r="D969" s="5" t="s">
        <v>1710</v>
      </c>
      <c r="E969" s="1">
        <v>0.98681066025608288</v>
      </c>
      <c r="F969" s="1">
        <v>0.98436387313774654</v>
      </c>
      <c r="G969" s="1">
        <v>0.98712307390459564</v>
      </c>
      <c r="H969" s="1">
        <v>0.99054622301331285</v>
      </c>
      <c r="I969" s="1">
        <v>0.98981656865475853</v>
      </c>
      <c r="J969" s="1">
        <v>0.99261894655155791</v>
      </c>
      <c r="K969" s="36">
        <v>8331.9576973599069</v>
      </c>
      <c r="L969" s="1">
        <v>0.98861654584749492</v>
      </c>
      <c r="M969" s="36">
        <v>8237.1112389113987</v>
      </c>
    </row>
    <row r="970" spans="1:13" x14ac:dyDescent="0.25">
      <c r="A970">
        <v>2025</v>
      </c>
      <c r="B970" s="15" t="s">
        <v>1585</v>
      </c>
      <c r="C970" s="2" t="s">
        <v>1711</v>
      </c>
      <c r="D970" s="5" t="s">
        <v>1712</v>
      </c>
      <c r="E970" s="1">
        <v>0.98681066025608288</v>
      </c>
      <c r="F970" s="1">
        <v>0.98436387313774654</v>
      </c>
      <c r="G970" s="1">
        <v>0.98712307390459564</v>
      </c>
      <c r="H970" s="1">
        <v>0.99054622301331285</v>
      </c>
      <c r="I970" s="1">
        <v>0.98981656865475853</v>
      </c>
      <c r="J970" s="1">
        <v>0.99261894655155791</v>
      </c>
      <c r="K970" s="36">
        <v>8331.9576973599069</v>
      </c>
      <c r="L970" s="1">
        <v>0.98404775230220354</v>
      </c>
      <c r="M970" s="36">
        <v>8199.0442443640604</v>
      </c>
    </row>
    <row r="971" spans="1:13" x14ac:dyDescent="0.25">
      <c r="A971">
        <v>2025</v>
      </c>
      <c r="B971" s="15" t="s">
        <v>1585</v>
      </c>
      <c r="C971" s="2" t="s">
        <v>1713</v>
      </c>
      <c r="D971" s="5" t="s">
        <v>1714</v>
      </c>
      <c r="E971" s="1">
        <v>0.98681066025608288</v>
      </c>
      <c r="F971" s="1">
        <v>0.98436387313774654</v>
      </c>
      <c r="G971" s="1">
        <v>0.98712307390459564</v>
      </c>
      <c r="H971" s="1">
        <v>0.99054622301331285</v>
      </c>
      <c r="I971" s="1">
        <v>0.98981656865475853</v>
      </c>
      <c r="J971" s="1">
        <v>0.99261894655155791</v>
      </c>
      <c r="K971" s="36">
        <v>8331.9576973599069</v>
      </c>
      <c r="L971" s="1">
        <v>0.96932384641763558</v>
      </c>
      <c r="M971" s="36">
        <v>8076.3652833939313</v>
      </c>
    </row>
    <row r="972" spans="1:13" x14ac:dyDescent="0.25">
      <c r="A972">
        <v>2025</v>
      </c>
      <c r="B972" s="15" t="s">
        <v>1585</v>
      </c>
      <c r="C972" s="2" t="s">
        <v>1715</v>
      </c>
      <c r="D972" s="5" t="s">
        <v>1716</v>
      </c>
      <c r="E972" s="1">
        <v>0.98681066025608288</v>
      </c>
      <c r="F972" s="1">
        <v>0.98436387313774654</v>
      </c>
      <c r="G972" s="1">
        <v>0.98712307390459564</v>
      </c>
      <c r="H972" s="1">
        <v>0.99054622301331285</v>
      </c>
      <c r="I972" s="1">
        <v>0.98981656865475853</v>
      </c>
      <c r="J972" s="1">
        <v>0.99261894655155791</v>
      </c>
      <c r="K972" s="36">
        <v>8331.9576973599069</v>
      </c>
      <c r="L972" s="1">
        <v>1.0007548041634664</v>
      </c>
      <c r="M972" s="36">
        <v>8338.2466937197005</v>
      </c>
    </row>
    <row r="973" spans="1:13" x14ac:dyDescent="0.25">
      <c r="A973">
        <v>2025</v>
      </c>
      <c r="B973" s="15" t="s">
        <v>1585</v>
      </c>
      <c r="C973" s="2" t="s">
        <v>1717</v>
      </c>
      <c r="D973" s="5" t="s">
        <v>1718</v>
      </c>
      <c r="E973" s="1">
        <v>0.98681066025608288</v>
      </c>
      <c r="F973" s="1">
        <v>0.98436387313774654</v>
      </c>
      <c r="G973" s="1">
        <v>0.98712307390459564</v>
      </c>
      <c r="H973" s="1">
        <v>0.99054622301331285</v>
      </c>
      <c r="I973" s="1">
        <v>0.98981656865475853</v>
      </c>
      <c r="J973" s="1">
        <v>0.99261894655155791</v>
      </c>
      <c r="K973" s="36">
        <v>8331.9576973599069</v>
      </c>
      <c r="L973" s="1">
        <v>0.97778184501703036</v>
      </c>
      <c r="M973" s="36">
        <v>8146.8369699284176</v>
      </c>
    </row>
    <row r="974" spans="1:13" x14ac:dyDescent="0.25">
      <c r="A974">
        <v>2025</v>
      </c>
      <c r="B974" s="15" t="s">
        <v>1585</v>
      </c>
      <c r="C974" s="2" t="s">
        <v>1719</v>
      </c>
      <c r="D974" s="5" t="s">
        <v>1403</v>
      </c>
      <c r="E974" s="1">
        <v>0.98681066025608288</v>
      </c>
      <c r="F974" s="1">
        <v>0.98436387313774654</v>
      </c>
      <c r="G974" s="1">
        <v>0.98712307390459564</v>
      </c>
      <c r="H974" s="1">
        <v>0.99054622301331285</v>
      </c>
      <c r="I974" s="1">
        <v>0.98981656865475853</v>
      </c>
      <c r="J974" s="1">
        <v>0.99261894655155791</v>
      </c>
      <c r="K974" s="36">
        <v>8331.9576973599069</v>
      </c>
      <c r="L974" s="1">
        <v>0.9864359679079604</v>
      </c>
      <c r="M974" s="36">
        <v>8218.9427557634008</v>
      </c>
    </row>
    <row r="975" spans="1:13" x14ac:dyDescent="0.25">
      <c r="A975">
        <v>2025</v>
      </c>
      <c r="B975" s="15" t="s">
        <v>1585</v>
      </c>
      <c r="C975" s="2" t="s">
        <v>1720</v>
      </c>
      <c r="D975" s="5" t="s">
        <v>166</v>
      </c>
      <c r="E975" s="1">
        <v>0.98681066025608288</v>
      </c>
      <c r="F975" s="1">
        <v>0.98436387313774654</v>
      </c>
      <c r="G975" s="1">
        <v>0.98712307390459564</v>
      </c>
      <c r="H975" s="1">
        <v>0.99054622301331285</v>
      </c>
      <c r="I975" s="1">
        <v>0.98981656865475853</v>
      </c>
      <c r="J975" s="1">
        <v>0.99261894655155791</v>
      </c>
      <c r="K975" s="36">
        <v>8331.9576973599069</v>
      </c>
      <c r="L975" s="1">
        <v>0.98782114834158785</v>
      </c>
      <c r="M975" s="36">
        <v>8230.4840205395958</v>
      </c>
    </row>
    <row r="976" spans="1:13" x14ac:dyDescent="0.25">
      <c r="A976">
        <v>2025</v>
      </c>
      <c r="B976" s="15" t="s">
        <v>1585</v>
      </c>
      <c r="C976" s="2" t="s">
        <v>1721</v>
      </c>
      <c r="D976" s="5" t="s">
        <v>388</v>
      </c>
      <c r="E976" s="1">
        <v>0.98681066025608288</v>
      </c>
      <c r="F976" s="1">
        <v>0.98436387313774654</v>
      </c>
      <c r="G976" s="1">
        <v>0.98712307390459564</v>
      </c>
      <c r="H976" s="1">
        <v>0.99054622301331285</v>
      </c>
      <c r="I976" s="1">
        <v>0.98981656865475853</v>
      </c>
      <c r="J976" s="1">
        <v>0.99261894655155791</v>
      </c>
      <c r="K976" s="36">
        <v>8331.9576973599069</v>
      </c>
      <c r="L976" s="1">
        <v>0.97273403002474823</v>
      </c>
      <c r="M976" s="36">
        <v>8104.7787889486235</v>
      </c>
    </row>
    <row r="977" spans="1:13" x14ac:dyDescent="0.25">
      <c r="A977">
        <v>2025</v>
      </c>
      <c r="B977" s="15" t="s">
        <v>1585</v>
      </c>
      <c r="C977" s="2" t="s">
        <v>1722</v>
      </c>
      <c r="D977" s="5" t="s">
        <v>390</v>
      </c>
      <c r="E977" s="1">
        <v>0.98681066025608288</v>
      </c>
      <c r="F977" s="1">
        <v>0.98436387313774654</v>
      </c>
      <c r="G977" s="1">
        <v>0.98712307390459564</v>
      </c>
      <c r="H977" s="1">
        <v>0.99054622301331285</v>
      </c>
      <c r="I977" s="1">
        <v>0.98981656865475853</v>
      </c>
      <c r="J977" s="1">
        <v>0.99261894655155791</v>
      </c>
      <c r="K977" s="36">
        <v>8331.9576973599069</v>
      </c>
      <c r="L977" s="1">
        <v>1.0259696869078054</v>
      </c>
      <c r="M977" s="36">
        <v>8548.3360300894237</v>
      </c>
    </row>
    <row r="978" spans="1:13" x14ac:dyDescent="0.25">
      <c r="A978">
        <v>2025</v>
      </c>
      <c r="B978" s="15" t="s">
        <v>1585</v>
      </c>
      <c r="C978" s="2" t="s">
        <v>1723</v>
      </c>
      <c r="D978" s="5" t="s">
        <v>638</v>
      </c>
      <c r="E978" s="1">
        <v>0.98681066025608288</v>
      </c>
      <c r="F978" s="1">
        <v>0.98436387313774654</v>
      </c>
      <c r="G978" s="1">
        <v>0.98712307390459564</v>
      </c>
      <c r="H978" s="1">
        <v>0.99054622301331285</v>
      </c>
      <c r="I978" s="1">
        <v>0.98981656865475853</v>
      </c>
      <c r="J978" s="1">
        <v>0.99261894655155791</v>
      </c>
      <c r="K978" s="36">
        <v>8331.9576973599069</v>
      </c>
      <c r="L978" s="1">
        <v>0.98778994020763589</v>
      </c>
      <c r="M978" s="36">
        <v>8230.2239956876947</v>
      </c>
    </row>
    <row r="979" spans="1:13" x14ac:dyDescent="0.25">
      <c r="A979">
        <v>2025</v>
      </c>
      <c r="B979" s="15" t="s">
        <v>1585</v>
      </c>
      <c r="C979" s="2" t="s">
        <v>1724</v>
      </c>
      <c r="D979" s="5" t="s">
        <v>1725</v>
      </c>
      <c r="E979" s="1">
        <v>0.98681066025608288</v>
      </c>
      <c r="F979" s="1">
        <v>0.98436387313774654</v>
      </c>
      <c r="G979" s="1">
        <v>0.98712307390459564</v>
      </c>
      <c r="H979" s="1">
        <v>0.99054622301331285</v>
      </c>
      <c r="I979" s="1">
        <v>0.98981656865475853</v>
      </c>
      <c r="J979" s="1">
        <v>0.99261894655155791</v>
      </c>
      <c r="K979" s="36">
        <v>8331.9576973599069</v>
      </c>
      <c r="L979" s="1">
        <v>1.0039509145999457</v>
      </c>
      <c r="M979" s="36">
        <v>8364.8765506725358</v>
      </c>
    </row>
    <row r="980" spans="1:13" x14ac:dyDescent="0.25">
      <c r="A980">
        <v>2025</v>
      </c>
      <c r="B980" s="15" t="s">
        <v>1585</v>
      </c>
      <c r="C980" s="2" t="s">
        <v>1726</v>
      </c>
      <c r="D980" s="5" t="s">
        <v>1727</v>
      </c>
      <c r="E980" s="1">
        <v>0.98681066025608288</v>
      </c>
      <c r="F980" s="1">
        <v>0.98436387313774654</v>
      </c>
      <c r="G980" s="1">
        <v>0.98712307390459564</v>
      </c>
      <c r="H980" s="1">
        <v>0.99054622301331285</v>
      </c>
      <c r="I980" s="1">
        <v>0.98981656865475853</v>
      </c>
      <c r="J980" s="1">
        <v>0.99261894655155791</v>
      </c>
      <c r="K980" s="36">
        <v>8331.9576973599069</v>
      </c>
      <c r="L980" s="1">
        <v>0.99239185457968571</v>
      </c>
      <c r="M980" s="36">
        <v>8268.566951562485</v>
      </c>
    </row>
    <row r="981" spans="1:13" x14ac:dyDescent="0.25">
      <c r="A981">
        <v>2025</v>
      </c>
      <c r="B981" s="15" t="s">
        <v>1585</v>
      </c>
      <c r="C981" s="2" t="s">
        <v>1728</v>
      </c>
      <c r="D981" s="5" t="s">
        <v>1729</v>
      </c>
      <c r="E981" s="1">
        <v>0.98681066025608288</v>
      </c>
      <c r="F981" s="1">
        <v>0.98436387313774654</v>
      </c>
      <c r="G981" s="1">
        <v>0.98712307390459564</v>
      </c>
      <c r="H981" s="1">
        <v>0.99054622301331285</v>
      </c>
      <c r="I981" s="1">
        <v>0.98981656865475853</v>
      </c>
      <c r="J981" s="1">
        <v>0.99261894655155791</v>
      </c>
      <c r="K981" s="36">
        <v>8331.9576973599069</v>
      </c>
      <c r="L981" s="1">
        <v>0.98490709456986658</v>
      </c>
      <c r="M981" s="36">
        <v>8206.2042477857813</v>
      </c>
    </row>
    <row r="982" spans="1:13" x14ac:dyDescent="0.25">
      <c r="A982">
        <v>2025</v>
      </c>
      <c r="B982" s="15" t="s">
        <v>1585</v>
      </c>
      <c r="C982" s="2" t="s">
        <v>1730</v>
      </c>
      <c r="D982" s="5" t="s">
        <v>1731</v>
      </c>
      <c r="E982" s="1">
        <v>0.98681066025608288</v>
      </c>
      <c r="F982" s="1">
        <v>0.98436387313774654</v>
      </c>
      <c r="G982" s="1">
        <v>0.98712307390459564</v>
      </c>
      <c r="H982" s="1">
        <v>0.99054622301331285</v>
      </c>
      <c r="I982" s="1">
        <v>0.98981656865475853</v>
      </c>
      <c r="J982" s="1">
        <v>0.99261894655155791</v>
      </c>
      <c r="K982" s="36">
        <v>8331.9576973599069</v>
      </c>
      <c r="L982" s="1">
        <v>1.0101985653186518</v>
      </c>
      <c r="M982" s="36">
        <v>8416.9317121686763</v>
      </c>
    </row>
    <row r="983" spans="1:13" x14ac:dyDescent="0.25">
      <c r="A983">
        <v>2025</v>
      </c>
      <c r="B983" s="15" t="s">
        <v>1585</v>
      </c>
      <c r="C983" s="2" t="s">
        <v>1732</v>
      </c>
      <c r="D983" s="5" t="s">
        <v>1733</v>
      </c>
      <c r="E983" s="1">
        <v>0.98681066025608288</v>
      </c>
      <c r="F983" s="1">
        <v>0.98436387313774654</v>
      </c>
      <c r="G983" s="1">
        <v>0.98712307390459564</v>
      </c>
      <c r="H983" s="1">
        <v>0.99054622301331285</v>
      </c>
      <c r="I983" s="1">
        <v>0.98981656865475853</v>
      </c>
      <c r="J983" s="1">
        <v>0.99261894655155791</v>
      </c>
      <c r="K983" s="36">
        <v>8331.9576973599069</v>
      </c>
      <c r="L983" s="1">
        <v>1.0125244951843142</v>
      </c>
      <c r="M983" s="36">
        <v>8436.3112614164002</v>
      </c>
    </row>
    <row r="984" spans="1:13" x14ac:dyDescent="0.25">
      <c r="A984">
        <v>2025</v>
      </c>
      <c r="B984" s="15" t="s">
        <v>1585</v>
      </c>
      <c r="C984" s="2" t="s">
        <v>1734</v>
      </c>
      <c r="D984" s="5" t="s">
        <v>1735</v>
      </c>
      <c r="E984" s="1">
        <v>0.98681066025608288</v>
      </c>
      <c r="F984" s="1">
        <v>0.98436387313774654</v>
      </c>
      <c r="G984" s="1">
        <v>0.98712307390459564</v>
      </c>
      <c r="H984" s="1">
        <v>0.99054622301331285</v>
      </c>
      <c r="I984" s="1">
        <v>0.98981656865475853</v>
      </c>
      <c r="J984" s="1">
        <v>0.99261894655155791</v>
      </c>
      <c r="K984" s="36">
        <v>8331.9576973599069</v>
      </c>
      <c r="L984" s="1">
        <v>1.0041757871066925</v>
      </c>
      <c r="M984" s="36">
        <v>8366.75017888605</v>
      </c>
    </row>
    <row r="985" spans="1:13" x14ac:dyDescent="0.25">
      <c r="A985">
        <v>2025</v>
      </c>
      <c r="B985" s="15" t="s">
        <v>1585</v>
      </c>
      <c r="C985" s="2" t="s">
        <v>1736</v>
      </c>
      <c r="D985" s="5" t="s">
        <v>1737</v>
      </c>
      <c r="E985" s="1">
        <v>0.98681066025608288</v>
      </c>
      <c r="F985" s="1">
        <v>0.98436387313774654</v>
      </c>
      <c r="G985" s="1">
        <v>0.98712307390459564</v>
      </c>
      <c r="H985" s="1">
        <v>0.99054622301331285</v>
      </c>
      <c r="I985" s="1">
        <v>0.98981656865475853</v>
      </c>
      <c r="J985" s="1">
        <v>0.99261894655155791</v>
      </c>
      <c r="K985" s="36">
        <v>8331.9576973599069</v>
      </c>
      <c r="L985" s="1">
        <v>1.0119843807480908</v>
      </c>
      <c r="M985" s="36">
        <v>8431.8110507820547</v>
      </c>
    </row>
    <row r="986" spans="1:13" x14ac:dyDescent="0.25">
      <c r="A986">
        <v>2025</v>
      </c>
      <c r="B986" s="15" t="s">
        <v>1585</v>
      </c>
      <c r="C986" s="2" t="s">
        <v>1738</v>
      </c>
      <c r="D986" s="5" t="s">
        <v>1739</v>
      </c>
      <c r="E986" s="1">
        <v>0.98681066025608288</v>
      </c>
      <c r="F986" s="1">
        <v>0.98436387313774654</v>
      </c>
      <c r="G986" s="1">
        <v>0.98712307390459564</v>
      </c>
      <c r="H986" s="1">
        <v>0.99054622301331285</v>
      </c>
      <c r="I986" s="1">
        <v>0.98981656865475853</v>
      </c>
      <c r="J986" s="1">
        <v>0.99261894655155791</v>
      </c>
      <c r="K986" s="36">
        <v>8331.9576973599069</v>
      </c>
      <c r="L986" s="1">
        <v>0.97797247463978498</v>
      </c>
      <c r="M986" s="36">
        <v>8148.425287881073</v>
      </c>
    </row>
    <row r="987" spans="1:13" x14ac:dyDescent="0.25">
      <c r="A987">
        <v>2025</v>
      </c>
      <c r="B987" s="15" t="s">
        <v>1585</v>
      </c>
      <c r="C987" s="2" t="s">
        <v>1740</v>
      </c>
      <c r="D987" s="5" t="s">
        <v>1741</v>
      </c>
      <c r="E987" s="1">
        <v>0.98681066025608288</v>
      </c>
      <c r="F987" s="1">
        <v>0.98436387313774654</v>
      </c>
      <c r="G987" s="1">
        <v>0.98712307390459564</v>
      </c>
      <c r="H987" s="1">
        <v>0.99054622301331285</v>
      </c>
      <c r="I987" s="1">
        <v>0.98981656865475853</v>
      </c>
      <c r="J987" s="1">
        <v>0.99261894655155791</v>
      </c>
      <c r="K987" s="36">
        <v>8331.9576973599069</v>
      </c>
      <c r="L987" s="1">
        <v>0.98309127667444507</v>
      </c>
      <c r="M987" s="36">
        <v>8191.0749298950204</v>
      </c>
    </row>
    <row r="988" spans="1:13" x14ac:dyDescent="0.25">
      <c r="A988">
        <v>2025</v>
      </c>
      <c r="B988" s="15" t="s">
        <v>1585</v>
      </c>
      <c r="C988" s="2" t="s">
        <v>1742</v>
      </c>
      <c r="D988" s="5" t="s">
        <v>1018</v>
      </c>
      <c r="E988" s="1">
        <v>0.98681066025608288</v>
      </c>
      <c r="F988" s="1">
        <v>0.98436387313774654</v>
      </c>
      <c r="G988" s="1">
        <v>0.98712307390459564</v>
      </c>
      <c r="H988" s="1">
        <v>0.99054622301331285</v>
      </c>
      <c r="I988" s="1">
        <v>0.98981656865475853</v>
      </c>
      <c r="J988" s="1">
        <v>0.99261894655155791</v>
      </c>
      <c r="K988" s="36">
        <v>8331.9576973599069</v>
      </c>
      <c r="L988" s="1">
        <v>0.98729927662408901</v>
      </c>
      <c r="M988" s="36">
        <v>8226.1358074659456</v>
      </c>
    </row>
    <row r="989" spans="1:13" x14ac:dyDescent="0.25">
      <c r="A989">
        <v>2025</v>
      </c>
      <c r="B989" s="15" t="s">
        <v>1585</v>
      </c>
      <c r="C989" s="2" t="s">
        <v>1743</v>
      </c>
      <c r="D989" s="5" t="s">
        <v>1744</v>
      </c>
      <c r="E989" s="1">
        <v>0.98681066025608288</v>
      </c>
      <c r="F989" s="1">
        <v>0.98436387313774654</v>
      </c>
      <c r="G989" s="1">
        <v>0.98712307390459564</v>
      </c>
      <c r="H989" s="1">
        <v>0.99054622301331285</v>
      </c>
      <c r="I989" s="1">
        <v>0.98981656865475853</v>
      </c>
      <c r="J989" s="1">
        <v>0.99261894655155791</v>
      </c>
      <c r="K989" s="36">
        <v>8331.9576973599069</v>
      </c>
      <c r="L989" s="1">
        <v>0.99829782201607287</v>
      </c>
      <c r="M989" s="36">
        <v>8317.7752224044489</v>
      </c>
    </row>
    <row r="990" spans="1:13" x14ac:dyDescent="0.25">
      <c r="A990">
        <v>2025</v>
      </c>
      <c r="B990" s="15" t="s">
        <v>1585</v>
      </c>
      <c r="C990" s="2" t="s">
        <v>1745</v>
      </c>
      <c r="D990" s="5" t="s">
        <v>1746</v>
      </c>
      <c r="E990" s="1">
        <v>0.98681066025608288</v>
      </c>
      <c r="F990" s="1">
        <v>0.98436387313774654</v>
      </c>
      <c r="G990" s="1">
        <v>0.98712307390459564</v>
      </c>
      <c r="H990" s="1">
        <v>0.99054622301331285</v>
      </c>
      <c r="I990" s="1">
        <v>0.98981656865475853</v>
      </c>
      <c r="J990" s="1">
        <v>0.99261894655155791</v>
      </c>
      <c r="K990" s="36">
        <v>8331.9576973599069</v>
      </c>
      <c r="L990" s="1">
        <v>1.0046971702537515</v>
      </c>
      <c r="M990" s="36">
        <v>8371.0943212114616</v>
      </c>
    </row>
    <row r="991" spans="1:13" x14ac:dyDescent="0.25">
      <c r="A991">
        <v>2025</v>
      </c>
      <c r="B991" s="15" t="s">
        <v>1585</v>
      </c>
      <c r="C991" s="2" t="s">
        <v>1747</v>
      </c>
      <c r="D991" s="5" t="s">
        <v>1748</v>
      </c>
      <c r="E991" s="1">
        <v>0.98681066025608288</v>
      </c>
      <c r="F991" s="1">
        <v>0.98436387313774654</v>
      </c>
      <c r="G991" s="1">
        <v>0.98712307390459564</v>
      </c>
      <c r="H991" s="1">
        <v>0.99054622301331285</v>
      </c>
      <c r="I991" s="1">
        <v>0.98981656865475853</v>
      </c>
      <c r="J991" s="1">
        <v>0.99261894655155791</v>
      </c>
      <c r="K991" s="36">
        <v>8331.9576973599069</v>
      </c>
      <c r="L991" s="1">
        <v>1.0300408950913633</v>
      </c>
      <c r="M991" s="36">
        <v>8582.2571644519721</v>
      </c>
    </row>
    <row r="992" spans="1:13" x14ac:dyDescent="0.25">
      <c r="A992">
        <v>2025</v>
      </c>
      <c r="B992" s="15" t="s">
        <v>1585</v>
      </c>
      <c r="C992" s="2" t="s">
        <v>1749</v>
      </c>
      <c r="D992" s="5" t="s">
        <v>182</v>
      </c>
      <c r="E992" s="1">
        <v>0.98681066025608288</v>
      </c>
      <c r="F992" s="1">
        <v>0.98436387313774654</v>
      </c>
      <c r="G992" s="1">
        <v>0.98712307390459564</v>
      </c>
      <c r="H992" s="1">
        <v>0.99054622301331285</v>
      </c>
      <c r="I992" s="1">
        <v>0.98981656865475853</v>
      </c>
      <c r="J992" s="1">
        <v>0.99261894655155791</v>
      </c>
      <c r="K992" s="36">
        <v>8331.9576973599069</v>
      </c>
      <c r="L992" s="1">
        <v>1.001702192183398</v>
      </c>
      <c r="M992" s="36">
        <v>8346.1402906247549</v>
      </c>
    </row>
    <row r="993" spans="1:13" x14ac:dyDescent="0.25">
      <c r="A993">
        <v>2025</v>
      </c>
      <c r="B993" s="15" t="s">
        <v>1585</v>
      </c>
      <c r="C993" s="2" t="s">
        <v>1750</v>
      </c>
      <c r="D993" s="5" t="s">
        <v>1751</v>
      </c>
      <c r="E993" s="1">
        <v>0.98681066025608288</v>
      </c>
      <c r="F993" s="1">
        <v>0.98436387313774654</v>
      </c>
      <c r="G993" s="1">
        <v>0.98712307390459564</v>
      </c>
      <c r="H993" s="1">
        <v>0.99054622301331285</v>
      </c>
      <c r="I993" s="1">
        <v>0.98981656865475853</v>
      </c>
      <c r="J993" s="1">
        <v>0.99261894655155791</v>
      </c>
      <c r="K993" s="36">
        <v>8331.9576973599069</v>
      </c>
      <c r="L993" s="1">
        <v>0.98531198941864295</v>
      </c>
      <c r="M993" s="36">
        <v>8209.5778145376644</v>
      </c>
    </row>
    <row r="994" spans="1:13" x14ac:dyDescent="0.25">
      <c r="A994">
        <v>2025</v>
      </c>
      <c r="B994" s="15" t="s">
        <v>1585</v>
      </c>
      <c r="C994" s="2" t="s">
        <v>1752</v>
      </c>
      <c r="D994" s="5" t="s">
        <v>1753</v>
      </c>
      <c r="E994" s="1">
        <v>0.98681066025608288</v>
      </c>
      <c r="F994" s="1">
        <v>0.98436387313774654</v>
      </c>
      <c r="G994" s="1">
        <v>0.98712307390459564</v>
      </c>
      <c r="H994" s="1">
        <v>0.99054622301331285</v>
      </c>
      <c r="I994" s="1">
        <v>0.98981656865475853</v>
      </c>
      <c r="J994" s="1">
        <v>0.99261894655155791</v>
      </c>
      <c r="K994" s="36">
        <v>8331.9576973599069</v>
      </c>
      <c r="L994" s="1">
        <v>0.99762476524036325</v>
      </c>
      <c r="M994" s="36">
        <v>8312.167341821314</v>
      </c>
    </row>
    <row r="995" spans="1:13" x14ac:dyDescent="0.25">
      <c r="A995">
        <v>2025</v>
      </c>
      <c r="B995" s="15" t="s">
        <v>1585</v>
      </c>
      <c r="C995" s="2" t="s">
        <v>1754</v>
      </c>
      <c r="D995" s="5" t="s">
        <v>1755</v>
      </c>
      <c r="E995" s="1">
        <v>0.98681066025608288</v>
      </c>
      <c r="F995" s="1">
        <v>0.98436387313774654</v>
      </c>
      <c r="G995" s="1">
        <v>0.98712307390459564</v>
      </c>
      <c r="H995" s="1">
        <v>0.99054622301331285</v>
      </c>
      <c r="I995" s="1">
        <v>0.98981656865475853</v>
      </c>
      <c r="J995" s="1">
        <v>0.99261894655155791</v>
      </c>
      <c r="K995" s="36">
        <v>8331.9576973599069</v>
      </c>
      <c r="L995" s="1">
        <v>0.97206385022554898</v>
      </c>
      <c r="M995" s="36">
        <v>8099.1948792120702</v>
      </c>
    </row>
    <row r="996" spans="1:13" x14ac:dyDescent="0.25">
      <c r="A996">
        <v>2025</v>
      </c>
      <c r="B996" s="15" t="s">
        <v>1585</v>
      </c>
      <c r="C996" s="2" t="s">
        <v>1756</v>
      </c>
      <c r="D996" s="5" t="s">
        <v>1757</v>
      </c>
      <c r="E996" s="1">
        <v>0.98681066025608288</v>
      </c>
      <c r="F996" s="1">
        <v>0.98436387313774654</v>
      </c>
      <c r="G996" s="1">
        <v>0.98712307390459564</v>
      </c>
      <c r="H996" s="1">
        <v>0.99054622301331285</v>
      </c>
      <c r="I996" s="1">
        <v>0.98981656865475853</v>
      </c>
      <c r="J996" s="1">
        <v>0.99261894655155791</v>
      </c>
      <c r="K996" s="36">
        <v>8331.9576973599069</v>
      </c>
      <c r="L996" s="1">
        <v>1.0177070238813783</v>
      </c>
      <c r="M996" s="36">
        <v>8479.4918712856925</v>
      </c>
    </row>
    <row r="997" spans="1:13" x14ac:dyDescent="0.25">
      <c r="A997">
        <v>2025</v>
      </c>
      <c r="B997" s="15" t="s">
        <v>1758</v>
      </c>
      <c r="C997" s="2" t="s">
        <v>1759</v>
      </c>
      <c r="D997" s="5" t="s">
        <v>1442</v>
      </c>
      <c r="E997" s="1">
        <v>0.99576597473509243</v>
      </c>
      <c r="F997" s="1">
        <v>1.0006879758843277</v>
      </c>
      <c r="G997" s="1">
        <v>0.99813723967471868</v>
      </c>
      <c r="H997" s="1">
        <v>1.0011088335574521</v>
      </c>
      <c r="I997" s="1">
        <v>0.99946173845220632</v>
      </c>
      <c r="J997" s="1">
        <v>1.00288915886554</v>
      </c>
      <c r="K997" s="36">
        <v>8501.9318463493619</v>
      </c>
      <c r="L997" s="1">
        <v>1.0032011116873032</v>
      </c>
      <c r="M997" s="36">
        <v>8529.1474797473657</v>
      </c>
    </row>
    <row r="998" spans="1:13" x14ac:dyDescent="0.25">
      <c r="A998">
        <v>2025</v>
      </c>
      <c r="B998" s="15" t="s">
        <v>1758</v>
      </c>
      <c r="C998" s="2" t="s">
        <v>1760</v>
      </c>
      <c r="D998" s="5" t="s">
        <v>1308</v>
      </c>
      <c r="E998" s="1">
        <v>0.99576597473509243</v>
      </c>
      <c r="F998" s="1">
        <v>1.0006879758843277</v>
      </c>
      <c r="G998" s="1">
        <v>0.99813723967471868</v>
      </c>
      <c r="H998" s="1">
        <v>1.0011088335574521</v>
      </c>
      <c r="I998" s="1">
        <v>0.99946173845220632</v>
      </c>
      <c r="J998" s="1">
        <v>1.00288915886554</v>
      </c>
      <c r="K998" s="36">
        <v>8501.9318463493619</v>
      </c>
      <c r="L998" s="1">
        <v>1.0083398188120212</v>
      </c>
      <c r="M998" s="36">
        <v>8572.8364175000679</v>
      </c>
    </row>
    <row r="999" spans="1:13" x14ac:dyDescent="0.25">
      <c r="A999">
        <v>2025</v>
      </c>
      <c r="B999" s="15" t="s">
        <v>1758</v>
      </c>
      <c r="C999" s="2" t="s">
        <v>1761</v>
      </c>
      <c r="D999" s="5" t="s">
        <v>1588</v>
      </c>
      <c r="E999" s="1">
        <v>0.99576597473509243</v>
      </c>
      <c r="F999" s="1">
        <v>1.0006879758843277</v>
      </c>
      <c r="G999" s="1">
        <v>0.99813723967471868</v>
      </c>
      <c r="H999" s="1">
        <v>1.0011088335574521</v>
      </c>
      <c r="I999" s="1">
        <v>0.99946173845220632</v>
      </c>
      <c r="J999" s="1">
        <v>1.00288915886554</v>
      </c>
      <c r="K999" s="36">
        <v>8501.9318463493619</v>
      </c>
      <c r="L999" s="1">
        <v>0.99789845318643733</v>
      </c>
      <c r="M999" s="36">
        <v>8484.0646385685395</v>
      </c>
    </row>
    <row r="1000" spans="1:13" x14ac:dyDescent="0.25">
      <c r="A1000">
        <v>2025</v>
      </c>
      <c r="B1000" s="15" t="s">
        <v>1758</v>
      </c>
      <c r="C1000" s="2" t="s">
        <v>1762</v>
      </c>
      <c r="D1000" s="5" t="s">
        <v>1763</v>
      </c>
      <c r="E1000" s="1">
        <v>0.99576597473509243</v>
      </c>
      <c r="F1000" s="1">
        <v>1.0006879758843277</v>
      </c>
      <c r="G1000" s="1">
        <v>0.99813723967471868</v>
      </c>
      <c r="H1000" s="1">
        <v>1.0011088335574521</v>
      </c>
      <c r="I1000" s="1">
        <v>0.99946173845220632</v>
      </c>
      <c r="J1000" s="1">
        <v>1.00288915886554</v>
      </c>
      <c r="K1000" s="36">
        <v>8501.9318463493619</v>
      </c>
      <c r="L1000" s="1">
        <v>0.99234199063934492</v>
      </c>
      <c r="M1000" s="36">
        <v>8436.8239726863667</v>
      </c>
    </row>
    <row r="1001" spans="1:13" x14ac:dyDescent="0.25">
      <c r="A1001">
        <v>2025</v>
      </c>
      <c r="B1001" s="15" t="s">
        <v>1758</v>
      </c>
      <c r="C1001" s="2" t="s">
        <v>1764</v>
      </c>
      <c r="D1001" s="5" t="s">
        <v>1765</v>
      </c>
      <c r="E1001" s="1">
        <v>0.99576597473509243</v>
      </c>
      <c r="F1001" s="1">
        <v>1.0006879758843277</v>
      </c>
      <c r="G1001" s="1">
        <v>0.99813723967471868</v>
      </c>
      <c r="H1001" s="1">
        <v>1.0011088335574521</v>
      </c>
      <c r="I1001" s="1">
        <v>0.99946173845220632</v>
      </c>
      <c r="J1001" s="1">
        <v>1.00288915886554</v>
      </c>
      <c r="K1001" s="36">
        <v>8501.9318463493619</v>
      </c>
      <c r="L1001" s="1">
        <v>0.9921672036185355</v>
      </c>
      <c r="M1001" s="36">
        <v>8435.3379453478192</v>
      </c>
    </row>
    <row r="1002" spans="1:13" x14ac:dyDescent="0.25">
      <c r="A1002">
        <v>2025</v>
      </c>
      <c r="B1002" s="15" t="s">
        <v>1758</v>
      </c>
      <c r="C1002" s="2" t="s">
        <v>1766</v>
      </c>
      <c r="D1002" s="5" t="s">
        <v>1767</v>
      </c>
      <c r="E1002" s="1">
        <v>0.99576597473509243</v>
      </c>
      <c r="F1002" s="1">
        <v>1.0006879758843277</v>
      </c>
      <c r="G1002" s="1">
        <v>0.99813723967471868</v>
      </c>
      <c r="H1002" s="1">
        <v>1.0011088335574521</v>
      </c>
      <c r="I1002" s="1">
        <v>0.99946173845220632</v>
      </c>
      <c r="J1002" s="1">
        <v>1.00288915886554</v>
      </c>
      <c r="K1002" s="36">
        <v>8501.9318463493619</v>
      </c>
      <c r="L1002" s="1">
        <v>1.0005051291287979</v>
      </c>
      <c r="M1002" s="36">
        <v>8506.2264197760069</v>
      </c>
    </row>
    <row r="1003" spans="1:13" x14ac:dyDescent="0.25">
      <c r="A1003">
        <v>2025</v>
      </c>
      <c r="B1003" s="15" t="s">
        <v>1758</v>
      </c>
      <c r="C1003" s="2" t="s">
        <v>1768</v>
      </c>
      <c r="D1003" s="5" t="s">
        <v>1769</v>
      </c>
      <c r="E1003" s="1">
        <v>0.99576597473509243</v>
      </c>
      <c r="F1003" s="1">
        <v>1.0006879758843277</v>
      </c>
      <c r="G1003" s="1">
        <v>0.99813723967471868</v>
      </c>
      <c r="H1003" s="1">
        <v>1.0011088335574521</v>
      </c>
      <c r="I1003" s="1">
        <v>0.99946173845220632</v>
      </c>
      <c r="J1003" s="1">
        <v>1.00288915886554</v>
      </c>
      <c r="K1003" s="36">
        <v>8501.9318463493619</v>
      </c>
      <c r="L1003" s="1">
        <v>0.97120723280643539</v>
      </c>
      <c r="M1003" s="36">
        <v>8257.1377020018717</v>
      </c>
    </row>
    <row r="1004" spans="1:13" x14ac:dyDescent="0.25">
      <c r="A1004">
        <v>2025</v>
      </c>
      <c r="B1004" s="15" t="s">
        <v>1758</v>
      </c>
      <c r="C1004" s="2" t="s">
        <v>1770</v>
      </c>
      <c r="D1004" s="5" t="s">
        <v>289</v>
      </c>
      <c r="E1004" s="1">
        <v>0.99576597473509243</v>
      </c>
      <c r="F1004" s="1">
        <v>1.0006879758843277</v>
      </c>
      <c r="G1004" s="1">
        <v>0.99813723967471868</v>
      </c>
      <c r="H1004" s="1">
        <v>1.0011088335574521</v>
      </c>
      <c r="I1004" s="1">
        <v>0.99946173845220632</v>
      </c>
      <c r="J1004" s="1">
        <v>1.00288915886554</v>
      </c>
      <c r="K1004" s="36">
        <v>8501.9318463493619</v>
      </c>
      <c r="L1004" s="1">
        <v>1.0180266039530843</v>
      </c>
      <c r="M1004" s="36">
        <v>8655.1928045796158</v>
      </c>
    </row>
    <row r="1005" spans="1:13" x14ac:dyDescent="0.25">
      <c r="A1005">
        <v>2025</v>
      </c>
      <c r="B1005" s="15" t="s">
        <v>1758</v>
      </c>
      <c r="C1005" s="2" t="s">
        <v>1771</v>
      </c>
      <c r="D1005" s="5" t="s">
        <v>1596</v>
      </c>
      <c r="E1005" s="1">
        <v>0.99576597473509243</v>
      </c>
      <c r="F1005" s="1">
        <v>1.0006879758843277</v>
      </c>
      <c r="G1005" s="1">
        <v>0.99813723967471868</v>
      </c>
      <c r="H1005" s="1">
        <v>1.0011088335574521</v>
      </c>
      <c r="I1005" s="1">
        <v>0.99946173845220632</v>
      </c>
      <c r="J1005" s="1">
        <v>1.00288915886554</v>
      </c>
      <c r="K1005" s="36">
        <v>8501.9318463493619</v>
      </c>
      <c r="L1005" s="1">
        <v>1.0178166380506171</v>
      </c>
      <c r="M1005" s="36">
        <v>8653.4076887867832</v>
      </c>
    </row>
    <row r="1006" spans="1:13" x14ac:dyDescent="0.25">
      <c r="A1006">
        <v>2025</v>
      </c>
      <c r="B1006" s="15" t="s">
        <v>1758</v>
      </c>
      <c r="C1006" s="2" t="s">
        <v>1772</v>
      </c>
      <c r="D1006" s="5" t="s">
        <v>1773</v>
      </c>
      <c r="E1006" s="1">
        <v>0.99576597473509243</v>
      </c>
      <c r="F1006" s="1">
        <v>1.0006879758843277</v>
      </c>
      <c r="G1006" s="1">
        <v>0.99813723967471868</v>
      </c>
      <c r="H1006" s="1">
        <v>1.0011088335574521</v>
      </c>
      <c r="I1006" s="1">
        <v>0.99946173845220632</v>
      </c>
      <c r="J1006" s="1">
        <v>1.00288915886554</v>
      </c>
      <c r="K1006" s="36">
        <v>8501.9318463493619</v>
      </c>
      <c r="L1006" s="1">
        <v>1.0001086446024601</v>
      </c>
      <c r="M1006" s="36">
        <v>8502.8555353549509</v>
      </c>
    </row>
    <row r="1007" spans="1:13" x14ac:dyDescent="0.25">
      <c r="A1007">
        <v>2025</v>
      </c>
      <c r="B1007" s="15" t="s">
        <v>1758</v>
      </c>
      <c r="C1007" s="2" t="s">
        <v>1774</v>
      </c>
      <c r="D1007" s="5" t="s">
        <v>1775</v>
      </c>
      <c r="E1007" s="1">
        <v>0.99576597473509243</v>
      </c>
      <c r="F1007" s="1">
        <v>1.0006879758843277</v>
      </c>
      <c r="G1007" s="1">
        <v>0.99813723967471868</v>
      </c>
      <c r="H1007" s="1">
        <v>1.0011088335574521</v>
      </c>
      <c r="I1007" s="1">
        <v>0.99946173845220632</v>
      </c>
      <c r="J1007" s="1">
        <v>1.00288915886554</v>
      </c>
      <c r="K1007" s="36">
        <v>8501.9318463493619</v>
      </c>
      <c r="L1007" s="1">
        <v>1.0022570832402025</v>
      </c>
      <c r="M1007" s="36">
        <v>8521.121414229101</v>
      </c>
    </row>
    <row r="1008" spans="1:13" x14ac:dyDescent="0.25">
      <c r="A1008">
        <v>2025</v>
      </c>
      <c r="B1008" s="15" t="s">
        <v>1758</v>
      </c>
      <c r="C1008" s="2" t="s">
        <v>1776</v>
      </c>
      <c r="D1008" s="5" t="s">
        <v>1777</v>
      </c>
      <c r="E1008" s="1">
        <v>0.99576597473509243</v>
      </c>
      <c r="F1008" s="1">
        <v>1.0006879758843277</v>
      </c>
      <c r="G1008" s="1">
        <v>0.99813723967471868</v>
      </c>
      <c r="H1008" s="1">
        <v>1.0011088335574521</v>
      </c>
      <c r="I1008" s="1">
        <v>0.99946173845220632</v>
      </c>
      <c r="J1008" s="1">
        <v>1.00288915886554</v>
      </c>
      <c r="K1008" s="36">
        <v>8501.9318463493619</v>
      </c>
      <c r="L1008" s="1">
        <v>1.0062176529740963</v>
      </c>
      <c r="M1008" s="36">
        <v>8554.7939081793793</v>
      </c>
    </row>
    <row r="1009" spans="1:13" x14ac:dyDescent="0.25">
      <c r="A1009">
        <v>2025</v>
      </c>
      <c r="B1009" s="15" t="s">
        <v>1758</v>
      </c>
      <c r="C1009" s="2" t="s">
        <v>1778</v>
      </c>
      <c r="D1009" s="5" t="s">
        <v>1779</v>
      </c>
      <c r="E1009" s="1">
        <v>0.99576597473509243</v>
      </c>
      <c r="F1009" s="1">
        <v>1.0006879758843277</v>
      </c>
      <c r="G1009" s="1">
        <v>0.99813723967471868</v>
      </c>
      <c r="H1009" s="1">
        <v>1.0011088335574521</v>
      </c>
      <c r="I1009" s="1">
        <v>0.99946173845220632</v>
      </c>
      <c r="J1009" s="1">
        <v>1.00288915886554</v>
      </c>
      <c r="K1009" s="36">
        <v>8501.9318463493619</v>
      </c>
      <c r="L1009" s="1">
        <v>1.0044105458821639</v>
      </c>
      <c r="M1009" s="36">
        <v>8539.4300068447174</v>
      </c>
    </row>
    <row r="1010" spans="1:13" x14ac:dyDescent="0.25">
      <c r="A1010">
        <v>2025</v>
      </c>
      <c r="B1010" s="15" t="s">
        <v>1758</v>
      </c>
      <c r="C1010" s="2" t="s">
        <v>1780</v>
      </c>
      <c r="D1010" s="5" t="s">
        <v>1781</v>
      </c>
      <c r="E1010" s="1">
        <v>0.99576597473509243</v>
      </c>
      <c r="F1010" s="1">
        <v>1.0006879758843277</v>
      </c>
      <c r="G1010" s="1">
        <v>0.99813723967471868</v>
      </c>
      <c r="H1010" s="1">
        <v>1.0011088335574521</v>
      </c>
      <c r="I1010" s="1">
        <v>0.99946173845220632</v>
      </c>
      <c r="J1010" s="1">
        <v>1.00288915886554</v>
      </c>
      <c r="K1010" s="36">
        <v>8501.9318463493619</v>
      </c>
      <c r="L1010" s="1">
        <v>0.98385025027708417</v>
      </c>
      <c r="M1010" s="36">
        <v>8364.627774869532</v>
      </c>
    </row>
    <row r="1011" spans="1:13" x14ac:dyDescent="0.25">
      <c r="A1011">
        <v>2025</v>
      </c>
      <c r="B1011" s="15" t="s">
        <v>1758</v>
      </c>
      <c r="C1011" s="2" t="s">
        <v>1782</v>
      </c>
      <c r="D1011" s="5" t="s">
        <v>1783</v>
      </c>
      <c r="E1011" s="1">
        <v>0.99576597473509243</v>
      </c>
      <c r="F1011" s="1">
        <v>1.0006879758843277</v>
      </c>
      <c r="G1011" s="1">
        <v>0.99813723967471868</v>
      </c>
      <c r="H1011" s="1">
        <v>1.0011088335574521</v>
      </c>
      <c r="I1011" s="1">
        <v>0.99946173845220632</v>
      </c>
      <c r="J1011" s="1">
        <v>1.00288915886554</v>
      </c>
      <c r="K1011" s="36">
        <v>8501.9318463493619</v>
      </c>
      <c r="L1011" s="1">
        <v>1.004950598025057</v>
      </c>
      <c r="M1011" s="36">
        <v>8544.0214933570678</v>
      </c>
    </row>
    <row r="1012" spans="1:13" x14ac:dyDescent="0.25">
      <c r="A1012">
        <v>2025</v>
      </c>
      <c r="B1012" s="15" t="s">
        <v>1758</v>
      </c>
      <c r="C1012" s="2" t="s">
        <v>1784</v>
      </c>
      <c r="D1012" s="5" t="s">
        <v>66</v>
      </c>
      <c r="E1012" s="1">
        <v>0.99576597473509243</v>
      </c>
      <c r="F1012" s="1">
        <v>1.0006879758843277</v>
      </c>
      <c r="G1012" s="1">
        <v>0.99813723967471868</v>
      </c>
      <c r="H1012" s="1">
        <v>1.0011088335574521</v>
      </c>
      <c r="I1012" s="1">
        <v>0.99946173845220632</v>
      </c>
      <c r="J1012" s="1">
        <v>1.00288915886554</v>
      </c>
      <c r="K1012" s="36">
        <v>8501.9318463493619</v>
      </c>
      <c r="L1012" s="1">
        <v>1.0147688273677433</v>
      </c>
      <c r="M1012" s="36">
        <v>8627.4954100804152</v>
      </c>
    </row>
    <row r="1013" spans="1:13" x14ac:dyDescent="0.25">
      <c r="A1013">
        <v>2025</v>
      </c>
      <c r="B1013" s="15" t="s">
        <v>1758</v>
      </c>
      <c r="C1013" s="2" t="s">
        <v>1785</v>
      </c>
      <c r="D1013" s="5" t="s">
        <v>1786</v>
      </c>
      <c r="E1013" s="1">
        <v>0.99576597473509243</v>
      </c>
      <c r="F1013" s="1">
        <v>1.0006879758843277</v>
      </c>
      <c r="G1013" s="1">
        <v>0.99813723967471868</v>
      </c>
      <c r="H1013" s="1">
        <v>1.0011088335574521</v>
      </c>
      <c r="I1013" s="1">
        <v>0.99946173845220632</v>
      </c>
      <c r="J1013" s="1">
        <v>1.00288915886554</v>
      </c>
      <c r="K1013" s="36">
        <v>8501.9318463493619</v>
      </c>
      <c r="L1013" s="1">
        <v>0.97793116200416119</v>
      </c>
      <c r="M1013" s="36">
        <v>8314.304089780615</v>
      </c>
    </row>
    <row r="1014" spans="1:13" x14ac:dyDescent="0.25">
      <c r="A1014">
        <v>2025</v>
      </c>
      <c r="B1014" s="15" t="s">
        <v>1758</v>
      </c>
      <c r="C1014" s="2" t="s">
        <v>1787</v>
      </c>
      <c r="D1014" s="5" t="s">
        <v>1788</v>
      </c>
      <c r="E1014" s="1">
        <v>0.99576597473509243</v>
      </c>
      <c r="F1014" s="1">
        <v>1.0006879758843277</v>
      </c>
      <c r="G1014" s="1">
        <v>0.99813723967471868</v>
      </c>
      <c r="H1014" s="1">
        <v>1.0011088335574521</v>
      </c>
      <c r="I1014" s="1">
        <v>0.99946173845220632</v>
      </c>
      <c r="J1014" s="1">
        <v>1.00288915886554</v>
      </c>
      <c r="K1014" s="36">
        <v>8501.9318463493619</v>
      </c>
      <c r="L1014" s="1">
        <v>0.98128371928651692</v>
      </c>
      <c r="M1014" s="36">
        <v>8342.8073033061864</v>
      </c>
    </row>
    <row r="1015" spans="1:13" x14ac:dyDescent="0.25">
      <c r="A1015">
        <v>2025</v>
      </c>
      <c r="B1015" s="15" t="s">
        <v>1758</v>
      </c>
      <c r="C1015" s="2" t="s">
        <v>1789</v>
      </c>
      <c r="D1015" s="5" t="s">
        <v>1790</v>
      </c>
      <c r="E1015" s="1">
        <v>0.99576597473509243</v>
      </c>
      <c r="F1015" s="1">
        <v>1.0006879758843277</v>
      </c>
      <c r="G1015" s="1">
        <v>0.99813723967471868</v>
      </c>
      <c r="H1015" s="1">
        <v>1.0011088335574521</v>
      </c>
      <c r="I1015" s="1">
        <v>0.99946173845220632</v>
      </c>
      <c r="J1015" s="1">
        <v>1.00288915886554</v>
      </c>
      <c r="K1015" s="36">
        <v>8501.9318463493619</v>
      </c>
      <c r="L1015" s="1">
        <v>1.0113393859041693</v>
      </c>
      <c r="M1015" s="36">
        <v>8598.3385324860628</v>
      </c>
    </row>
    <row r="1016" spans="1:13" x14ac:dyDescent="0.25">
      <c r="A1016">
        <v>2025</v>
      </c>
      <c r="B1016" s="15" t="s">
        <v>1758</v>
      </c>
      <c r="C1016" s="2" t="s">
        <v>1791</v>
      </c>
      <c r="D1016" s="5" t="s">
        <v>1792</v>
      </c>
      <c r="E1016" s="1">
        <v>0.99576597473509243</v>
      </c>
      <c r="F1016" s="1">
        <v>1.0006879758843277</v>
      </c>
      <c r="G1016" s="1">
        <v>0.99813723967471868</v>
      </c>
      <c r="H1016" s="1">
        <v>1.0011088335574521</v>
      </c>
      <c r="I1016" s="1">
        <v>0.99946173845220632</v>
      </c>
      <c r="J1016" s="1">
        <v>1.00288915886554</v>
      </c>
      <c r="K1016" s="36">
        <v>8501.9318463493619</v>
      </c>
      <c r="L1016" s="1">
        <v>0.99350671405073065</v>
      </c>
      <c r="M1016" s="36">
        <v>8446.7263717498154</v>
      </c>
    </row>
    <row r="1017" spans="1:13" x14ac:dyDescent="0.25">
      <c r="A1017">
        <v>2025</v>
      </c>
      <c r="B1017" s="15" t="s">
        <v>1758</v>
      </c>
      <c r="C1017" s="2" t="s">
        <v>1793</v>
      </c>
      <c r="D1017" s="5" t="s">
        <v>294</v>
      </c>
      <c r="E1017" s="1">
        <v>0.99576597473509243</v>
      </c>
      <c r="F1017" s="1">
        <v>1.0006879758843277</v>
      </c>
      <c r="G1017" s="1">
        <v>0.99813723967471868</v>
      </c>
      <c r="H1017" s="1">
        <v>1.0011088335574521</v>
      </c>
      <c r="I1017" s="1">
        <v>0.99946173845220632</v>
      </c>
      <c r="J1017" s="1">
        <v>1.00288915886554</v>
      </c>
      <c r="K1017" s="36">
        <v>8501.9318463493619</v>
      </c>
      <c r="L1017" s="1">
        <v>0.99204732807068352</v>
      </c>
      <c r="M1017" s="36">
        <v>8434.3187716099383</v>
      </c>
    </row>
    <row r="1018" spans="1:13" x14ac:dyDescent="0.25">
      <c r="A1018">
        <v>2025</v>
      </c>
      <c r="B1018" s="15" t="s">
        <v>1758</v>
      </c>
      <c r="C1018" s="2" t="s">
        <v>1794</v>
      </c>
      <c r="D1018" s="5" t="s">
        <v>1795</v>
      </c>
      <c r="E1018" s="1">
        <v>0.99576597473509243</v>
      </c>
      <c r="F1018" s="1">
        <v>1.0006879758843277</v>
      </c>
      <c r="G1018" s="1">
        <v>0.99813723967471868</v>
      </c>
      <c r="H1018" s="1">
        <v>1.0011088335574521</v>
      </c>
      <c r="I1018" s="1">
        <v>0.99946173845220632</v>
      </c>
      <c r="J1018" s="1">
        <v>1.00288915886554</v>
      </c>
      <c r="K1018" s="36">
        <v>8501.9318463493619</v>
      </c>
      <c r="L1018" s="1">
        <v>0.98777242994008696</v>
      </c>
      <c r="M1018" s="36">
        <v>8397.9738790535193</v>
      </c>
    </row>
    <row r="1019" spans="1:13" x14ac:dyDescent="0.25">
      <c r="A1019">
        <v>2025</v>
      </c>
      <c r="B1019" s="15" t="s">
        <v>1758</v>
      </c>
      <c r="C1019" s="2" t="s">
        <v>1796</v>
      </c>
      <c r="D1019" s="5" t="s">
        <v>1797</v>
      </c>
      <c r="E1019" s="1">
        <v>0.99576597473509243</v>
      </c>
      <c r="F1019" s="1">
        <v>1.0006879758843277</v>
      </c>
      <c r="G1019" s="1">
        <v>0.99813723967471868</v>
      </c>
      <c r="H1019" s="1">
        <v>1.0011088335574521</v>
      </c>
      <c r="I1019" s="1">
        <v>0.99946173845220632</v>
      </c>
      <c r="J1019" s="1">
        <v>1.00288915886554</v>
      </c>
      <c r="K1019" s="36">
        <v>8501.9318463493619</v>
      </c>
      <c r="L1019" s="1">
        <v>0.99655669093099464</v>
      </c>
      <c r="M1019" s="36">
        <v>8472.6570673187616</v>
      </c>
    </row>
    <row r="1020" spans="1:13" x14ac:dyDescent="0.25">
      <c r="A1020">
        <v>2025</v>
      </c>
      <c r="B1020" s="15" t="s">
        <v>1758</v>
      </c>
      <c r="C1020" s="2" t="s">
        <v>1798</v>
      </c>
      <c r="D1020" s="5" t="s">
        <v>1166</v>
      </c>
      <c r="E1020" s="1">
        <v>0.99576597473509243</v>
      </c>
      <c r="F1020" s="1">
        <v>1.0006879758843277</v>
      </c>
      <c r="G1020" s="1">
        <v>0.99813723967471868</v>
      </c>
      <c r="H1020" s="1">
        <v>1.0011088335574521</v>
      </c>
      <c r="I1020" s="1">
        <v>0.99946173845220632</v>
      </c>
      <c r="J1020" s="1">
        <v>1.00288915886554</v>
      </c>
      <c r="K1020" s="36">
        <v>8501.9318463493619</v>
      </c>
      <c r="L1020" s="1">
        <v>0.96116627492542595</v>
      </c>
      <c r="M1020" s="36">
        <v>8171.7701624254651</v>
      </c>
    </row>
    <row r="1021" spans="1:13" x14ac:dyDescent="0.25">
      <c r="A1021">
        <v>2025</v>
      </c>
      <c r="B1021" s="15" t="s">
        <v>1758</v>
      </c>
      <c r="C1021" s="2" t="s">
        <v>1799</v>
      </c>
      <c r="D1021" s="5" t="s">
        <v>298</v>
      </c>
      <c r="E1021" s="1">
        <v>0.99576597473509243</v>
      </c>
      <c r="F1021" s="1">
        <v>1.0006879758843277</v>
      </c>
      <c r="G1021" s="1">
        <v>0.99813723967471868</v>
      </c>
      <c r="H1021" s="1">
        <v>1.0011088335574521</v>
      </c>
      <c r="I1021" s="1">
        <v>0.99946173845220632</v>
      </c>
      <c r="J1021" s="1">
        <v>1.00288915886554</v>
      </c>
      <c r="K1021" s="36">
        <v>8501.9318463493619</v>
      </c>
      <c r="L1021" s="1">
        <v>1.0248200785566624</v>
      </c>
      <c r="M1021" s="36">
        <v>8712.9504626591424</v>
      </c>
    </row>
    <row r="1022" spans="1:13" x14ac:dyDescent="0.25">
      <c r="A1022">
        <v>2025</v>
      </c>
      <c r="B1022" s="15" t="s">
        <v>1758</v>
      </c>
      <c r="C1022" s="2" t="s">
        <v>1800</v>
      </c>
      <c r="D1022" s="5" t="s">
        <v>80</v>
      </c>
      <c r="E1022" s="1">
        <v>0.99576597473509243</v>
      </c>
      <c r="F1022" s="1">
        <v>1.0006879758843277</v>
      </c>
      <c r="G1022" s="1">
        <v>0.99813723967471868</v>
      </c>
      <c r="H1022" s="1">
        <v>1.0011088335574521</v>
      </c>
      <c r="I1022" s="1">
        <v>0.99946173845220632</v>
      </c>
      <c r="J1022" s="1">
        <v>1.00288915886554</v>
      </c>
      <c r="K1022" s="36">
        <v>8501.9318463493619</v>
      </c>
      <c r="L1022" s="1">
        <v>0.98707302313771816</v>
      </c>
      <c r="M1022" s="36">
        <v>8392.0275700869061</v>
      </c>
    </row>
    <row r="1023" spans="1:13" x14ac:dyDescent="0.25">
      <c r="A1023">
        <v>2025</v>
      </c>
      <c r="B1023" s="15" t="s">
        <v>1758</v>
      </c>
      <c r="C1023" s="2" t="s">
        <v>1801</v>
      </c>
      <c r="D1023" s="5" t="s">
        <v>1170</v>
      </c>
      <c r="E1023" s="1">
        <v>0.99576597473509243</v>
      </c>
      <c r="F1023" s="1">
        <v>1.0006879758843277</v>
      </c>
      <c r="G1023" s="1">
        <v>0.99813723967471868</v>
      </c>
      <c r="H1023" s="1">
        <v>1.0011088335574521</v>
      </c>
      <c r="I1023" s="1">
        <v>0.99946173845220632</v>
      </c>
      <c r="J1023" s="1">
        <v>1.00288915886554</v>
      </c>
      <c r="K1023" s="36">
        <v>8501.9318463493619</v>
      </c>
      <c r="L1023" s="1">
        <v>0.97517753415641717</v>
      </c>
      <c r="M1023" s="36">
        <v>8290.8929334888853</v>
      </c>
    </row>
    <row r="1024" spans="1:13" x14ac:dyDescent="0.25">
      <c r="A1024">
        <v>2025</v>
      </c>
      <c r="B1024" s="15" t="s">
        <v>1758</v>
      </c>
      <c r="C1024" s="2" t="s">
        <v>1802</v>
      </c>
      <c r="D1024" s="5" t="s">
        <v>312</v>
      </c>
      <c r="E1024" s="1">
        <v>0.99576597473509243</v>
      </c>
      <c r="F1024" s="1">
        <v>1.0006879758843277</v>
      </c>
      <c r="G1024" s="1">
        <v>0.99813723967471868</v>
      </c>
      <c r="H1024" s="1">
        <v>1.0011088335574521</v>
      </c>
      <c r="I1024" s="1">
        <v>0.99946173845220632</v>
      </c>
      <c r="J1024" s="1">
        <v>1.00288915886554</v>
      </c>
      <c r="K1024" s="36">
        <v>8501.9318463493619</v>
      </c>
      <c r="L1024" s="1">
        <v>1.0184594277044978</v>
      </c>
      <c r="M1024" s="36">
        <v>8658.8726426156154</v>
      </c>
    </row>
    <row r="1025" spans="1:13" x14ac:dyDescent="0.25">
      <c r="A1025">
        <v>2025</v>
      </c>
      <c r="B1025" s="15" t="s">
        <v>1758</v>
      </c>
      <c r="C1025" s="2" t="s">
        <v>1803</v>
      </c>
      <c r="D1025" s="5" t="s">
        <v>1176</v>
      </c>
      <c r="E1025" s="1">
        <v>0.99576597473509243</v>
      </c>
      <c r="F1025" s="1">
        <v>1.0006879758843277</v>
      </c>
      <c r="G1025" s="1">
        <v>0.99813723967471868</v>
      </c>
      <c r="H1025" s="1">
        <v>1.0011088335574521</v>
      </c>
      <c r="I1025" s="1">
        <v>0.99946173845220632</v>
      </c>
      <c r="J1025" s="1">
        <v>1.00288915886554</v>
      </c>
      <c r="K1025" s="36">
        <v>8501.9318463493619</v>
      </c>
      <c r="L1025" s="1">
        <v>0.96773905002030447</v>
      </c>
      <c r="M1025" s="36">
        <v>8227.6514483235042</v>
      </c>
    </row>
    <row r="1026" spans="1:13" x14ac:dyDescent="0.25">
      <c r="A1026">
        <v>2025</v>
      </c>
      <c r="B1026" s="15" t="s">
        <v>1758</v>
      </c>
      <c r="C1026" s="2" t="s">
        <v>1804</v>
      </c>
      <c r="D1026" s="5" t="s">
        <v>1323</v>
      </c>
      <c r="E1026" s="1">
        <v>0.99576597473509243</v>
      </c>
      <c r="F1026" s="1">
        <v>1.0006879758843277</v>
      </c>
      <c r="G1026" s="1">
        <v>0.99813723967471868</v>
      </c>
      <c r="H1026" s="1">
        <v>1.0011088335574521</v>
      </c>
      <c r="I1026" s="1">
        <v>0.99946173845220632</v>
      </c>
      <c r="J1026" s="1">
        <v>1.00288915886554</v>
      </c>
      <c r="K1026" s="36">
        <v>8501.9318463493619</v>
      </c>
      <c r="L1026" s="1">
        <v>1.007862388033153</v>
      </c>
      <c r="M1026" s="36">
        <v>8568.7773335567817</v>
      </c>
    </row>
    <row r="1027" spans="1:13" x14ac:dyDescent="0.25">
      <c r="A1027">
        <v>2025</v>
      </c>
      <c r="B1027" s="15" t="s">
        <v>1758</v>
      </c>
      <c r="C1027" s="2" t="s">
        <v>1805</v>
      </c>
      <c r="D1027" s="5" t="s">
        <v>1806</v>
      </c>
      <c r="E1027" s="1">
        <v>0.99576597473509243</v>
      </c>
      <c r="F1027" s="1">
        <v>1.0006879758843277</v>
      </c>
      <c r="G1027" s="1">
        <v>0.99813723967471868</v>
      </c>
      <c r="H1027" s="1">
        <v>1.0011088335574521</v>
      </c>
      <c r="I1027" s="1">
        <v>0.99946173845220632</v>
      </c>
      <c r="J1027" s="1">
        <v>1.00288915886554</v>
      </c>
      <c r="K1027" s="36">
        <v>8501.9318463493619</v>
      </c>
      <c r="L1027" s="1">
        <v>0.99712771800150024</v>
      </c>
      <c r="M1027" s="36">
        <v>8477.5119005546203</v>
      </c>
    </row>
    <row r="1028" spans="1:13" x14ac:dyDescent="0.25">
      <c r="A1028">
        <v>2025</v>
      </c>
      <c r="B1028" s="15" t="s">
        <v>1758</v>
      </c>
      <c r="C1028" s="2" t="s">
        <v>1807</v>
      </c>
      <c r="D1028" s="5" t="s">
        <v>1808</v>
      </c>
      <c r="E1028" s="1">
        <v>0.99576597473509243</v>
      </c>
      <c r="F1028" s="1">
        <v>1.0006879758843277</v>
      </c>
      <c r="G1028" s="1">
        <v>0.99813723967471868</v>
      </c>
      <c r="H1028" s="1">
        <v>1.0011088335574521</v>
      </c>
      <c r="I1028" s="1">
        <v>0.99946173845220632</v>
      </c>
      <c r="J1028" s="1">
        <v>1.00288915886554</v>
      </c>
      <c r="K1028" s="36">
        <v>8501.9318463493619</v>
      </c>
      <c r="L1028" s="1">
        <v>1.007195000147691</v>
      </c>
      <c r="M1028" s="36">
        <v>8563.1032472395054</v>
      </c>
    </row>
    <row r="1029" spans="1:13" x14ac:dyDescent="0.25">
      <c r="A1029">
        <v>2025</v>
      </c>
      <c r="B1029" s="15" t="s">
        <v>1758</v>
      </c>
      <c r="C1029" s="2" t="s">
        <v>1809</v>
      </c>
      <c r="D1029" s="5" t="s">
        <v>1810</v>
      </c>
      <c r="E1029" s="1">
        <v>0.99576597473509243</v>
      </c>
      <c r="F1029" s="1">
        <v>1.0006879758843277</v>
      </c>
      <c r="G1029" s="1">
        <v>0.99813723967471868</v>
      </c>
      <c r="H1029" s="1">
        <v>1.0011088335574521</v>
      </c>
      <c r="I1029" s="1">
        <v>0.99946173845220632</v>
      </c>
      <c r="J1029" s="1">
        <v>1.00288915886554</v>
      </c>
      <c r="K1029" s="36">
        <v>8501.9318463493619</v>
      </c>
      <c r="L1029" s="1">
        <v>0.9940735150632749</v>
      </c>
      <c r="M1029" s="36">
        <v>8451.5452753289082</v>
      </c>
    </row>
    <row r="1030" spans="1:13" x14ac:dyDescent="0.25">
      <c r="A1030">
        <v>2025</v>
      </c>
      <c r="B1030" s="15" t="s">
        <v>1758</v>
      </c>
      <c r="C1030" s="2" t="s">
        <v>1811</v>
      </c>
      <c r="D1030" s="5" t="s">
        <v>110</v>
      </c>
      <c r="E1030" s="1">
        <v>0.99576597473509243</v>
      </c>
      <c r="F1030" s="1">
        <v>1.0006879758843277</v>
      </c>
      <c r="G1030" s="1">
        <v>0.99813723967471868</v>
      </c>
      <c r="H1030" s="1">
        <v>1.0011088335574521</v>
      </c>
      <c r="I1030" s="1">
        <v>0.99946173845220632</v>
      </c>
      <c r="J1030" s="1">
        <v>1.00288915886554</v>
      </c>
      <c r="K1030" s="36">
        <v>8501.9318463493619</v>
      </c>
      <c r="L1030" s="1">
        <v>1.0199310449552079</v>
      </c>
      <c r="M1030" s="36">
        <v>8671.3842321850643</v>
      </c>
    </row>
    <row r="1031" spans="1:13" x14ac:dyDescent="0.25">
      <c r="A1031">
        <v>2025</v>
      </c>
      <c r="B1031" s="15" t="s">
        <v>1758</v>
      </c>
      <c r="C1031" s="2" t="s">
        <v>1812</v>
      </c>
      <c r="D1031" s="5" t="s">
        <v>1813</v>
      </c>
      <c r="E1031" s="1">
        <v>0.99576597473509243</v>
      </c>
      <c r="F1031" s="1">
        <v>1.0006879758843277</v>
      </c>
      <c r="G1031" s="1">
        <v>0.99813723967471868</v>
      </c>
      <c r="H1031" s="1">
        <v>1.0011088335574521</v>
      </c>
      <c r="I1031" s="1">
        <v>0.99946173845220632</v>
      </c>
      <c r="J1031" s="1">
        <v>1.00288915886554</v>
      </c>
      <c r="K1031" s="36">
        <v>8501.9318463493619</v>
      </c>
      <c r="L1031" s="1">
        <v>1.0002981723362068</v>
      </c>
      <c r="M1031" s="36">
        <v>8504.4668872302591</v>
      </c>
    </row>
    <row r="1032" spans="1:13" x14ac:dyDescent="0.25">
      <c r="A1032">
        <v>2025</v>
      </c>
      <c r="B1032" s="15" t="s">
        <v>1758</v>
      </c>
      <c r="C1032" s="2" t="s">
        <v>1814</v>
      </c>
      <c r="D1032" s="5" t="s">
        <v>890</v>
      </c>
      <c r="E1032" s="1">
        <v>0.99576597473509243</v>
      </c>
      <c r="F1032" s="1">
        <v>1.0006879758843277</v>
      </c>
      <c r="G1032" s="1">
        <v>0.99813723967471868</v>
      </c>
      <c r="H1032" s="1">
        <v>1.0011088335574521</v>
      </c>
      <c r="I1032" s="1">
        <v>0.99946173845220632</v>
      </c>
      <c r="J1032" s="1">
        <v>1.00288915886554</v>
      </c>
      <c r="K1032" s="36">
        <v>8501.9318463493619</v>
      </c>
      <c r="L1032" s="1">
        <v>0.96904254461614048</v>
      </c>
      <c r="M1032" s="36">
        <v>8238.7336705393864</v>
      </c>
    </row>
    <row r="1033" spans="1:13" x14ac:dyDescent="0.25">
      <c r="A1033">
        <v>2025</v>
      </c>
      <c r="B1033" s="15" t="s">
        <v>1758</v>
      </c>
      <c r="C1033" s="2" t="s">
        <v>1815</v>
      </c>
      <c r="D1033" s="5" t="s">
        <v>112</v>
      </c>
      <c r="E1033" s="1">
        <v>0.99576597473509243</v>
      </c>
      <c r="F1033" s="1">
        <v>1.0006879758843277</v>
      </c>
      <c r="G1033" s="1">
        <v>0.99813723967471868</v>
      </c>
      <c r="H1033" s="1">
        <v>1.0011088335574521</v>
      </c>
      <c r="I1033" s="1">
        <v>0.99946173845220632</v>
      </c>
      <c r="J1033" s="1">
        <v>1.00288915886554</v>
      </c>
      <c r="K1033" s="36">
        <v>8501.9318463493619</v>
      </c>
      <c r="L1033" s="1">
        <v>0.99269978715316154</v>
      </c>
      <c r="M1033" s="36">
        <v>8439.8659342616975</v>
      </c>
    </row>
    <row r="1034" spans="1:13" x14ac:dyDescent="0.25">
      <c r="A1034">
        <v>2025</v>
      </c>
      <c r="B1034" s="15" t="s">
        <v>1758</v>
      </c>
      <c r="C1034" s="2" t="s">
        <v>1816</v>
      </c>
      <c r="D1034" s="5" t="s">
        <v>324</v>
      </c>
      <c r="E1034" s="1">
        <v>0.99576597473509243</v>
      </c>
      <c r="F1034" s="1">
        <v>1.0006879758843277</v>
      </c>
      <c r="G1034" s="1">
        <v>0.99813723967471868</v>
      </c>
      <c r="H1034" s="1">
        <v>1.0011088335574521</v>
      </c>
      <c r="I1034" s="1">
        <v>0.99946173845220632</v>
      </c>
      <c r="J1034" s="1">
        <v>1.00288915886554</v>
      </c>
      <c r="K1034" s="36">
        <v>8501.9318463493619</v>
      </c>
      <c r="L1034" s="1">
        <v>0.95260193351130551</v>
      </c>
      <c r="M1034" s="36">
        <v>8098.9567154137458</v>
      </c>
    </row>
    <row r="1035" spans="1:13" x14ac:dyDescent="0.25">
      <c r="A1035">
        <v>2025</v>
      </c>
      <c r="B1035" s="15" t="s">
        <v>1758</v>
      </c>
      <c r="C1035" s="2" t="s">
        <v>1817</v>
      </c>
      <c r="D1035" s="5" t="s">
        <v>1194</v>
      </c>
      <c r="E1035" s="1">
        <v>0.99576597473509243</v>
      </c>
      <c r="F1035" s="1">
        <v>1.0006879758843277</v>
      </c>
      <c r="G1035" s="1">
        <v>0.99813723967471868</v>
      </c>
      <c r="H1035" s="1">
        <v>1.0011088335574521</v>
      </c>
      <c r="I1035" s="1">
        <v>0.99946173845220632</v>
      </c>
      <c r="J1035" s="1">
        <v>1.00288915886554</v>
      </c>
      <c r="K1035" s="36">
        <v>8501.9318463493619</v>
      </c>
      <c r="L1035" s="1">
        <v>1.008784211591164</v>
      </c>
      <c r="M1035" s="36">
        <v>8576.6146146213505</v>
      </c>
    </row>
    <row r="1036" spans="1:13" x14ac:dyDescent="0.25">
      <c r="A1036">
        <v>2025</v>
      </c>
      <c r="B1036" s="15" t="s">
        <v>1758</v>
      </c>
      <c r="C1036" s="2" t="s">
        <v>1818</v>
      </c>
      <c r="D1036" s="5" t="s">
        <v>1819</v>
      </c>
      <c r="E1036" s="1">
        <v>0.99576597473509243</v>
      </c>
      <c r="F1036" s="1">
        <v>1.0006879758843277</v>
      </c>
      <c r="G1036" s="1">
        <v>0.99813723967471868</v>
      </c>
      <c r="H1036" s="1">
        <v>1.0011088335574521</v>
      </c>
      <c r="I1036" s="1">
        <v>0.99946173845220632</v>
      </c>
      <c r="J1036" s="1">
        <v>1.00288915886554</v>
      </c>
      <c r="K1036" s="36">
        <v>8501.9318463493619</v>
      </c>
      <c r="L1036" s="1">
        <v>0.98620166496537232</v>
      </c>
      <c r="M1036" s="36">
        <v>8384.6193422918623</v>
      </c>
    </row>
    <row r="1037" spans="1:13" x14ac:dyDescent="0.25">
      <c r="A1037">
        <v>2025</v>
      </c>
      <c r="B1037" s="15" t="s">
        <v>1758</v>
      </c>
      <c r="C1037" s="2" t="s">
        <v>1820</v>
      </c>
      <c r="D1037" s="5" t="s">
        <v>328</v>
      </c>
      <c r="E1037" s="1">
        <v>0.99576597473509243</v>
      </c>
      <c r="F1037" s="1">
        <v>1.0006879758843277</v>
      </c>
      <c r="G1037" s="1">
        <v>0.99813723967471868</v>
      </c>
      <c r="H1037" s="1">
        <v>1.0011088335574521</v>
      </c>
      <c r="I1037" s="1">
        <v>0.99946173845220632</v>
      </c>
      <c r="J1037" s="1">
        <v>1.00288915886554</v>
      </c>
      <c r="K1037" s="36">
        <v>8501.9318463493619</v>
      </c>
      <c r="L1037" s="1">
        <v>1.0331945160269602</v>
      </c>
      <c r="M1037" s="36">
        <v>8784.1493592831284</v>
      </c>
    </row>
    <row r="1038" spans="1:13" x14ac:dyDescent="0.25">
      <c r="A1038">
        <v>2025</v>
      </c>
      <c r="B1038" s="15" t="s">
        <v>1758</v>
      </c>
      <c r="C1038" s="2" t="s">
        <v>1821</v>
      </c>
      <c r="D1038" s="5" t="s">
        <v>1822</v>
      </c>
      <c r="E1038" s="1">
        <v>0.99576597473509243</v>
      </c>
      <c r="F1038" s="1">
        <v>1.0006879758843277</v>
      </c>
      <c r="G1038" s="1">
        <v>0.99813723967471868</v>
      </c>
      <c r="H1038" s="1">
        <v>1.0011088335574521</v>
      </c>
      <c r="I1038" s="1">
        <v>0.99946173845220632</v>
      </c>
      <c r="J1038" s="1">
        <v>1.00288915886554</v>
      </c>
      <c r="K1038" s="36">
        <v>8501.9318463493619</v>
      </c>
      <c r="L1038" s="1">
        <v>0.98053341605095667</v>
      </c>
      <c r="M1038" s="36">
        <v>8336.4282763333576</v>
      </c>
    </row>
    <row r="1039" spans="1:13" x14ac:dyDescent="0.25">
      <c r="A1039">
        <v>2025</v>
      </c>
      <c r="B1039" s="15" t="s">
        <v>1758</v>
      </c>
      <c r="C1039" s="2" t="s">
        <v>1823</v>
      </c>
      <c r="D1039" s="5" t="s">
        <v>1824</v>
      </c>
      <c r="E1039" s="1">
        <v>0.99576597473509243</v>
      </c>
      <c r="F1039" s="1">
        <v>1.0006879758843277</v>
      </c>
      <c r="G1039" s="1">
        <v>0.99813723967471868</v>
      </c>
      <c r="H1039" s="1">
        <v>1.0011088335574521</v>
      </c>
      <c r="I1039" s="1">
        <v>0.99946173845220632</v>
      </c>
      <c r="J1039" s="1">
        <v>1.00288915886554</v>
      </c>
      <c r="K1039" s="36">
        <v>8501.9318463493619</v>
      </c>
      <c r="L1039" s="1">
        <v>0.97561431116126385</v>
      </c>
      <c r="M1039" s="36">
        <v>8294.6063818161456</v>
      </c>
    </row>
    <row r="1040" spans="1:13" x14ac:dyDescent="0.25">
      <c r="A1040">
        <v>2025</v>
      </c>
      <c r="B1040" s="15" t="s">
        <v>1758</v>
      </c>
      <c r="C1040" s="2" t="s">
        <v>1825</v>
      </c>
      <c r="D1040" s="5" t="s">
        <v>1826</v>
      </c>
      <c r="E1040" s="1">
        <v>0.99576597473509243</v>
      </c>
      <c r="F1040" s="1">
        <v>1.0006879758843277</v>
      </c>
      <c r="G1040" s="1">
        <v>0.99813723967471868</v>
      </c>
      <c r="H1040" s="1">
        <v>1.0011088335574521</v>
      </c>
      <c r="I1040" s="1">
        <v>0.99946173845220632</v>
      </c>
      <c r="J1040" s="1">
        <v>1.00288915886554</v>
      </c>
      <c r="K1040" s="36">
        <v>8501.9318463493619</v>
      </c>
      <c r="L1040" s="1">
        <v>1.0198280587776076</v>
      </c>
      <c r="M1040" s="36">
        <v>8670.5086507219912</v>
      </c>
    </row>
    <row r="1041" spans="1:13" x14ac:dyDescent="0.25">
      <c r="A1041">
        <v>2025</v>
      </c>
      <c r="B1041" s="15" t="s">
        <v>1758</v>
      </c>
      <c r="C1041" s="2" t="s">
        <v>1827</v>
      </c>
      <c r="D1041" s="5" t="s">
        <v>1828</v>
      </c>
      <c r="E1041" s="1">
        <v>0.99576597473509243</v>
      </c>
      <c r="F1041" s="1">
        <v>1.0006879758843277</v>
      </c>
      <c r="G1041" s="1">
        <v>0.99813723967471868</v>
      </c>
      <c r="H1041" s="1">
        <v>1.0011088335574521</v>
      </c>
      <c r="I1041" s="1">
        <v>0.99946173845220632</v>
      </c>
      <c r="J1041" s="1">
        <v>1.00288915886554</v>
      </c>
      <c r="K1041" s="36">
        <v>8501.9318463493619</v>
      </c>
      <c r="L1041" s="1">
        <v>0.99533411693988449</v>
      </c>
      <c r="M1041" s="36">
        <v>8462.2628265692238</v>
      </c>
    </row>
    <row r="1042" spans="1:13" x14ac:dyDescent="0.25">
      <c r="A1042">
        <v>2025</v>
      </c>
      <c r="B1042" s="15" t="s">
        <v>1758</v>
      </c>
      <c r="C1042" s="2" t="s">
        <v>1829</v>
      </c>
      <c r="D1042" s="5" t="s">
        <v>913</v>
      </c>
      <c r="E1042" s="1">
        <v>0.99576597473509243</v>
      </c>
      <c r="F1042" s="1">
        <v>1.0006879758843277</v>
      </c>
      <c r="G1042" s="1">
        <v>0.99813723967471868</v>
      </c>
      <c r="H1042" s="1">
        <v>1.0011088335574521</v>
      </c>
      <c r="I1042" s="1">
        <v>0.99946173845220632</v>
      </c>
      <c r="J1042" s="1">
        <v>1.00288915886554</v>
      </c>
      <c r="K1042" s="36">
        <v>8501.9318463493619</v>
      </c>
      <c r="L1042" s="1">
        <v>1.0025743360608361</v>
      </c>
      <c r="M1042" s="36">
        <v>8523.8186760881908</v>
      </c>
    </row>
    <row r="1043" spans="1:13" x14ac:dyDescent="0.25">
      <c r="A1043">
        <v>2025</v>
      </c>
      <c r="B1043" s="15" t="s">
        <v>1758</v>
      </c>
      <c r="C1043" s="2" t="s">
        <v>1830</v>
      </c>
      <c r="D1043" s="5" t="s">
        <v>1201</v>
      </c>
      <c r="E1043" s="1">
        <v>0.99576597473509243</v>
      </c>
      <c r="F1043" s="1">
        <v>1.0006879758843277</v>
      </c>
      <c r="G1043" s="1">
        <v>0.99813723967471868</v>
      </c>
      <c r="H1043" s="1">
        <v>1.0011088335574521</v>
      </c>
      <c r="I1043" s="1">
        <v>0.99946173845220632</v>
      </c>
      <c r="J1043" s="1">
        <v>1.00288915886554</v>
      </c>
      <c r="K1043" s="36">
        <v>8501.9318463493619</v>
      </c>
      <c r="L1043" s="1">
        <v>0.99510640296651132</v>
      </c>
      <c r="M1043" s="36">
        <v>8460.326817887144</v>
      </c>
    </row>
    <row r="1044" spans="1:13" x14ac:dyDescent="0.25">
      <c r="A1044">
        <v>2025</v>
      </c>
      <c r="B1044" s="15" t="s">
        <v>1758</v>
      </c>
      <c r="C1044" s="2" t="s">
        <v>1831</v>
      </c>
      <c r="D1044" s="5" t="s">
        <v>1832</v>
      </c>
      <c r="E1044" s="1">
        <v>0.99576597473509243</v>
      </c>
      <c r="F1044" s="1">
        <v>1.0006879758843277</v>
      </c>
      <c r="G1044" s="1">
        <v>0.99813723967471868</v>
      </c>
      <c r="H1044" s="1">
        <v>1.0011088335574521</v>
      </c>
      <c r="I1044" s="1">
        <v>0.99946173845220632</v>
      </c>
      <c r="J1044" s="1">
        <v>1.00288915886554</v>
      </c>
      <c r="K1044" s="36">
        <v>8501.9318463493619</v>
      </c>
      <c r="L1044" s="1">
        <v>1.0153588864088818</v>
      </c>
      <c r="M1044" s="36">
        <v>8632.512051833497</v>
      </c>
    </row>
    <row r="1045" spans="1:13" x14ac:dyDescent="0.25">
      <c r="A1045">
        <v>2025</v>
      </c>
      <c r="B1045" s="15" t="s">
        <v>1758</v>
      </c>
      <c r="C1045" s="2" t="s">
        <v>1833</v>
      </c>
      <c r="D1045" s="5" t="s">
        <v>1348</v>
      </c>
      <c r="E1045" s="1">
        <v>0.99576597473509243</v>
      </c>
      <c r="F1045" s="1">
        <v>1.0006879758843277</v>
      </c>
      <c r="G1045" s="1">
        <v>0.99813723967471868</v>
      </c>
      <c r="H1045" s="1">
        <v>1.0011088335574521</v>
      </c>
      <c r="I1045" s="1">
        <v>0.99946173845220632</v>
      </c>
      <c r="J1045" s="1">
        <v>1.00288915886554</v>
      </c>
      <c r="K1045" s="36">
        <v>8501.9318463493619</v>
      </c>
      <c r="L1045" s="1">
        <v>1.0088584560819964</v>
      </c>
      <c r="M1045" s="36">
        <v>8577.2458362223751</v>
      </c>
    </row>
    <row r="1046" spans="1:13" x14ac:dyDescent="0.25">
      <c r="A1046">
        <v>2025</v>
      </c>
      <c r="B1046" s="15" t="s">
        <v>1758</v>
      </c>
      <c r="C1046" s="2" t="s">
        <v>1834</v>
      </c>
      <c r="D1046" s="5" t="s">
        <v>919</v>
      </c>
      <c r="E1046" s="1">
        <v>0.99576597473509243</v>
      </c>
      <c r="F1046" s="1">
        <v>1.0006879758843277</v>
      </c>
      <c r="G1046" s="1">
        <v>0.99813723967471868</v>
      </c>
      <c r="H1046" s="1">
        <v>1.0011088335574521</v>
      </c>
      <c r="I1046" s="1">
        <v>0.99946173845220632</v>
      </c>
      <c r="J1046" s="1">
        <v>1.00288915886554</v>
      </c>
      <c r="K1046" s="36">
        <v>8501.9318463493619</v>
      </c>
      <c r="L1046" s="1">
        <v>0.97043073572134231</v>
      </c>
      <c r="M1046" s="36">
        <v>8250.5359767055215</v>
      </c>
    </row>
    <row r="1047" spans="1:13" x14ac:dyDescent="0.25">
      <c r="A1047">
        <v>2025</v>
      </c>
      <c r="B1047" s="15" t="s">
        <v>1758</v>
      </c>
      <c r="C1047" s="2" t="s">
        <v>1835</v>
      </c>
      <c r="D1047" s="5" t="s">
        <v>1203</v>
      </c>
      <c r="E1047" s="1">
        <v>0.99576597473509243</v>
      </c>
      <c r="F1047" s="1">
        <v>1.0006879758843277</v>
      </c>
      <c r="G1047" s="1">
        <v>0.99813723967471868</v>
      </c>
      <c r="H1047" s="1">
        <v>1.0011088335574521</v>
      </c>
      <c r="I1047" s="1">
        <v>0.99946173845220632</v>
      </c>
      <c r="J1047" s="1">
        <v>1.00288915886554</v>
      </c>
      <c r="K1047" s="36">
        <v>8501.9318463493619</v>
      </c>
      <c r="L1047" s="1">
        <v>1.038662391923959</v>
      </c>
      <c r="M1047" s="36">
        <v>8830.6368675037102</v>
      </c>
    </row>
    <row r="1048" spans="1:13" x14ac:dyDescent="0.25">
      <c r="A1048">
        <v>2025</v>
      </c>
      <c r="B1048" s="15" t="s">
        <v>1758</v>
      </c>
      <c r="C1048" s="2" t="s">
        <v>1836</v>
      </c>
      <c r="D1048" s="5" t="s">
        <v>120</v>
      </c>
      <c r="E1048" s="1">
        <v>0.99576597473509243</v>
      </c>
      <c r="F1048" s="1">
        <v>1.0006879758843277</v>
      </c>
      <c r="G1048" s="1">
        <v>0.99813723967471868</v>
      </c>
      <c r="H1048" s="1">
        <v>1.0011088335574521</v>
      </c>
      <c r="I1048" s="1">
        <v>0.99946173845220632</v>
      </c>
      <c r="J1048" s="1">
        <v>1.00288915886554</v>
      </c>
      <c r="K1048" s="36">
        <v>8501.9318463493619</v>
      </c>
      <c r="L1048" s="1">
        <v>1.002051753555165</v>
      </c>
      <c r="M1048" s="36">
        <v>8519.3757152408798</v>
      </c>
    </row>
    <row r="1049" spans="1:13" x14ac:dyDescent="0.25">
      <c r="A1049">
        <v>2025</v>
      </c>
      <c r="B1049" s="15" t="s">
        <v>1758</v>
      </c>
      <c r="C1049" s="2" t="s">
        <v>1837</v>
      </c>
      <c r="D1049" s="5" t="s">
        <v>1838</v>
      </c>
      <c r="E1049" s="1">
        <v>0.99576597473509243</v>
      </c>
      <c r="F1049" s="1">
        <v>1.0006879758843277</v>
      </c>
      <c r="G1049" s="1">
        <v>0.99813723967471868</v>
      </c>
      <c r="H1049" s="1">
        <v>1.0011088335574521</v>
      </c>
      <c r="I1049" s="1">
        <v>0.99946173845220632</v>
      </c>
      <c r="J1049" s="1">
        <v>1.00288915886554</v>
      </c>
      <c r="K1049" s="36">
        <v>8501.9318463493619</v>
      </c>
      <c r="L1049" s="1">
        <v>0.98121142617565293</v>
      </c>
      <c r="M1049" s="36">
        <v>8342.1926722046592</v>
      </c>
    </row>
    <row r="1050" spans="1:13" x14ac:dyDescent="0.25">
      <c r="A1050">
        <v>2025</v>
      </c>
      <c r="B1050" s="15" t="s">
        <v>1758</v>
      </c>
      <c r="C1050" s="2" t="s">
        <v>1839</v>
      </c>
      <c r="D1050" s="5" t="s">
        <v>1840</v>
      </c>
      <c r="E1050" s="1">
        <v>0.99576597473509243</v>
      </c>
      <c r="F1050" s="1">
        <v>1.0006879758843277</v>
      </c>
      <c r="G1050" s="1">
        <v>0.99813723967471868</v>
      </c>
      <c r="H1050" s="1">
        <v>1.0011088335574521</v>
      </c>
      <c r="I1050" s="1">
        <v>0.99946173845220632</v>
      </c>
      <c r="J1050" s="1">
        <v>1.00288915886554</v>
      </c>
      <c r="K1050" s="36">
        <v>8501.9318463493619</v>
      </c>
      <c r="L1050" s="1">
        <v>0.98680302638065176</v>
      </c>
      <c r="M1050" s="36">
        <v>8389.7320760595921</v>
      </c>
    </row>
    <row r="1051" spans="1:13" x14ac:dyDescent="0.25">
      <c r="A1051">
        <v>2025</v>
      </c>
      <c r="B1051" s="15" t="s">
        <v>1758</v>
      </c>
      <c r="C1051" s="2" t="s">
        <v>1841</v>
      </c>
      <c r="D1051" s="5" t="s">
        <v>124</v>
      </c>
      <c r="E1051" s="1">
        <v>0.99576597473509243</v>
      </c>
      <c r="F1051" s="1">
        <v>1.0006879758843277</v>
      </c>
      <c r="G1051" s="1">
        <v>0.99813723967471868</v>
      </c>
      <c r="H1051" s="1">
        <v>1.0011088335574521</v>
      </c>
      <c r="I1051" s="1">
        <v>0.99946173845220632</v>
      </c>
      <c r="J1051" s="1">
        <v>1.00288915886554</v>
      </c>
      <c r="K1051" s="36">
        <v>8501.9318463493619</v>
      </c>
      <c r="L1051" s="1">
        <v>1.0080935656128964</v>
      </c>
      <c r="M1051" s="36">
        <v>8570.7427895841647</v>
      </c>
    </row>
    <row r="1052" spans="1:13" x14ac:dyDescent="0.25">
      <c r="A1052">
        <v>2025</v>
      </c>
      <c r="B1052" s="15" t="s">
        <v>1758</v>
      </c>
      <c r="C1052" s="2" t="s">
        <v>1842</v>
      </c>
      <c r="D1052" s="5" t="s">
        <v>126</v>
      </c>
      <c r="E1052" s="1">
        <v>0.99576597473509243</v>
      </c>
      <c r="F1052" s="1">
        <v>1.0006879758843277</v>
      </c>
      <c r="G1052" s="1">
        <v>0.99813723967471868</v>
      </c>
      <c r="H1052" s="1">
        <v>1.0011088335574521</v>
      </c>
      <c r="I1052" s="1">
        <v>0.99946173845220632</v>
      </c>
      <c r="J1052" s="1">
        <v>1.00288915886554</v>
      </c>
      <c r="K1052" s="36">
        <v>8501.9318463493619</v>
      </c>
      <c r="L1052" s="1">
        <v>1.0051070903018333</v>
      </c>
      <c r="M1052" s="36">
        <v>8545.3519800287013</v>
      </c>
    </row>
    <row r="1053" spans="1:13" x14ac:dyDescent="0.25">
      <c r="A1053">
        <v>2025</v>
      </c>
      <c r="B1053" s="15" t="s">
        <v>1758</v>
      </c>
      <c r="C1053" s="2" t="s">
        <v>1843</v>
      </c>
      <c r="D1053" s="5" t="s">
        <v>1844</v>
      </c>
      <c r="E1053" s="1">
        <v>0.99576597473509243</v>
      </c>
      <c r="F1053" s="1">
        <v>1.0006879758843277</v>
      </c>
      <c r="G1053" s="1">
        <v>0.99813723967471868</v>
      </c>
      <c r="H1053" s="1">
        <v>1.0011088335574521</v>
      </c>
      <c r="I1053" s="1">
        <v>0.99946173845220632</v>
      </c>
      <c r="J1053" s="1">
        <v>1.00288915886554</v>
      </c>
      <c r="K1053" s="36">
        <v>8501.9318463493619</v>
      </c>
      <c r="L1053" s="1">
        <v>1.0159272266632053</v>
      </c>
      <c r="M1053" s="36">
        <v>8637.3440419412927</v>
      </c>
    </row>
    <row r="1054" spans="1:13" x14ac:dyDescent="0.25">
      <c r="A1054">
        <v>2025</v>
      </c>
      <c r="B1054" s="15" t="s">
        <v>1758</v>
      </c>
      <c r="C1054" s="2" t="s">
        <v>1845</v>
      </c>
      <c r="D1054" s="5" t="s">
        <v>343</v>
      </c>
      <c r="E1054" s="1">
        <v>0.99576597473509243</v>
      </c>
      <c r="F1054" s="1">
        <v>1.0006879758843277</v>
      </c>
      <c r="G1054" s="1">
        <v>0.99813723967471868</v>
      </c>
      <c r="H1054" s="1">
        <v>1.0011088335574521</v>
      </c>
      <c r="I1054" s="1">
        <v>0.99946173845220632</v>
      </c>
      <c r="J1054" s="1">
        <v>1.00288915886554</v>
      </c>
      <c r="K1054" s="36">
        <v>8501.9318463493619</v>
      </c>
      <c r="L1054" s="1">
        <v>0.97192779427096954</v>
      </c>
      <c r="M1054" s="36">
        <v>8263.2638664644473</v>
      </c>
    </row>
    <row r="1055" spans="1:13" x14ac:dyDescent="0.25">
      <c r="A1055">
        <v>2025</v>
      </c>
      <c r="B1055" s="15" t="s">
        <v>1758</v>
      </c>
      <c r="C1055" s="2" t="s">
        <v>1846</v>
      </c>
      <c r="D1055" s="5" t="s">
        <v>1847</v>
      </c>
      <c r="E1055" s="1">
        <v>0.99576597473509243</v>
      </c>
      <c r="F1055" s="1">
        <v>1.0006879758843277</v>
      </c>
      <c r="G1055" s="1">
        <v>0.99813723967471868</v>
      </c>
      <c r="H1055" s="1">
        <v>1.0011088335574521</v>
      </c>
      <c r="I1055" s="1">
        <v>0.99946173845220632</v>
      </c>
      <c r="J1055" s="1">
        <v>1.00288915886554</v>
      </c>
      <c r="K1055" s="36">
        <v>8501.9318463493619</v>
      </c>
      <c r="L1055" s="1">
        <v>1.0168167451808439</v>
      </c>
      <c r="M1055" s="36">
        <v>8644.9066677543196</v>
      </c>
    </row>
    <row r="1056" spans="1:13" x14ac:dyDescent="0.25">
      <c r="A1056">
        <v>2025</v>
      </c>
      <c r="B1056" s="15" t="s">
        <v>1758</v>
      </c>
      <c r="C1056" s="2" t="s">
        <v>1848</v>
      </c>
      <c r="D1056" s="5" t="s">
        <v>1849</v>
      </c>
      <c r="E1056" s="1">
        <v>0.99576597473509243</v>
      </c>
      <c r="F1056" s="1">
        <v>1.0006879758843277</v>
      </c>
      <c r="G1056" s="1">
        <v>0.99813723967471868</v>
      </c>
      <c r="H1056" s="1">
        <v>1.0011088335574521</v>
      </c>
      <c r="I1056" s="1">
        <v>0.99946173845220632</v>
      </c>
      <c r="J1056" s="1">
        <v>1.00288915886554</v>
      </c>
      <c r="K1056" s="36">
        <v>8501.9318463493619</v>
      </c>
      <c r="L1056" s="1">
        <v>0.99343774036767774</v>
      </c>
      <c r="M1056" s="36">
        <v>8446.1399621973087</v>
      </c>
    </row>
    <row r="1057" spans="1:13" x14ac:dyDescent="0.25">
      <c r="A1057">
        <v>2025</v>
      </c>
      <c r="B1057" s="15" t="s">
        <v>1758</v>
      </c>
      <c r="C1057" s="2" t="s">
        <v>1850</v>
      </c>
      <c r="D1057" s="5" t="s">
        <v>1222</v>
      </c>
      <c r="E1057" s="1">
        <v>0.99576597473509243</v>
      </c>
      <c r="F1057" s="1">
        <v>1.0006879758843277</v>
      </c>
      <c r="G1057" s="1">
        <v>0.99813723967471868</v>
      </c>
      <c r="H1057" s="1">
        <v>1.0011088335574521</v>
      </c>
      <c r="I1057" s="1">
        <v>0.99946173845220632</v>
      </c>
      <c r="J1057" s="1">
        <v>1.00288915886554</v>
      </c>
      <c r="K1057" s="36">
        <v>8501.9318463493619</v>
      </c>
      <c r="L1057" s="1">
        <v>0.98709117073953634</v>
      </c>
      <c r="M1057" s="36">
        <v>8392.1818597607398</v>
      </c>
    </row>
    <row r="1058" spans="1:13" x14ac:dyDescent="0.25">
      <c r="A1058">
        <v>2025</v>
      </c>
      <c r="B1058" s="15" t="s">
        <v>1758</v>
      </c>
      <c r="C1058" s="2" t="s">
        <v>1851</v>
      </c>
      <c r="D1058" s="5" t="s">
        <v>1852</v>
      </c>
      <c r="E1058" s="1">
        <v>0.99576597473509243</v>
      </c>
      <c r="F1058" s="1">
        <v>1.0006879758843277</v>
      </c>
      <c r="G1058" s="1">
        <v>0.99813723967471868</v>
      </c>
      <c r="H1058" s="1">
        <v>1.0011088335574521</v>
      </c>
      <c r="I1058" s="1">
        <v>0.99946173845220632</v>
      </c>
      <c r="J1058" s="1">
        <v>1.00288915886554</v>
      </c>
      <c r="K1058" s="36">
        <v>8501.9318463493619</v>
      </c>
      <c r="L1058" s="1">
        <v>1.0147528880996102</v>
      </c>
      <c r="M1058" s="36">
        <v>8627.3598955090656</v>
      </c>
    </row>
    <row r="1059" spans="1:13" x14ac:dyDescent="0.25">
      <c r="A1059">
        <v>2025</v>
      </c>
      <c r="B1059" s="15" t="s">
        <v>1758</v>
      </c>
      <c r="C1059" s="2" t="s">
        <v>1853</v>
      </c>
      <c r="D1059" s="5" t="s">
        <v>1854</v>
      </c>
      <c r="E1059" s="1">
        <v>0.99576597473509243</v>
      </c>
      <c r="F1059" s="1">
        <v>1.0006879758843277</v>
      </c>
      <c r="G1059" s="1">
        <v>0.99813723967471868</v>
      </c>
      <c r="H1059" s="1">
        <v>1.0011088335574521</v>
      </c>
      <c r="I1059" s="1">
        <v>0.99946173845220632</v>
      </c>
      <c r="J1059" s="1">
        <v>1.00288915886554</v>
      </c>
      <c r="K1059" s="36">
        <v>8501.9318463493619</v>
      </c>
      <c r="L1059" s="1">
        <v>0.98834061498264192</v>
      </c>
      <c r="M1059" s="36">
        <v>8402.8045495614369</v>
      </c>
    </row>
    <row r="1060" spans="1:13" x14ac:dyDescent="0.25">
      <c r="A1060">
        <v>2025</v>
      </c>
      <c r="B1060" s="15" t="s">
        <v>1758</v>
      </c>
      <c r="C1060" s="2" t="s">
        <v>1855</v>
      </c>
      <c r="D1060" s="5" t="s">
        <v>132</v>
      </c>
      <c r="E1060" s="1">
        <v>0.99576597473509243</v>
      </c>
      <c r="F1060" s="1">
        <v>1.0006879758843277</v>
      </c>
      <c r="G1060" s="1">
        <v>0.99813723967471868</v>
      </c>
      <c r="H1060" s="1">
        <v>1.0011088335574521</v>
      </c>
      <c r="I1060" s="1">
        <v>0.99946173845220632</v>
      </c>
      <c r="J1060" s="1">
        <v>1.00288915886554</v>
      </c>
      <c r="K1060" s="36">
        <v>8501.9318463493619</v>
      </c>
      <c r="L1060" s="1">
        <v>0.97056929706964146</v>
      </c>
      <c r="M1060" s="36">
        <v>8251.7140158452985</v>
      </c>
    </row>
    <row r="1061" spans="1:13" x14ac:dyDescent="0.25">
      <c r="A1061">
        <v>2025</v>
      </c>
      <c r="B1061" s="15" t="s">
        <v>1758</v>
      </c>
      <c r="C1061" s="2" t="s">
        <v>1856</v>
      </c>
      <c r="D1061" s="5" t="s">
        <v>134</v>
      </c>
      <c r="E1061" s="1">
        <v>0.99576597473509243</v>
      </c>
      <c r="F1061" s="1">
        <v>1.0006879758843277</v>
      </c>
      <c r="G1061" s="1">
        <v>0.99813723967471868</v>
      </c>
      <c r="H1061" s="1">
        <v>1.0011088335574521</v>
      </c>
      <c r="I1061" s="1">
        <v>0.99946173845220632</v>
      </c>
      <c r="J1061" s="1">
        <v>1.00288915886554</v>
      </c>
      <c r="K1061" s="36">
        <v>8501.9318463493619</v>
      </c>
      <c r="L1061" s="1">
        <v>1.0129331730333622</v>
      </c>
      <c r="M1061" s="36">
        <v>8611.88880203605</v>
      </c>
    </row>
    <row r="1062" spans="1:13" x14ac:dyDescent="0.25">
      <c r="A1062">
        <v>2025</v>
      </c>
      <c r="B1062" s="15" t="s">
        <v>1758</v>
      </c>
      <c r="C1062" s="2" t="s">
        <v>1857</v>
      </c>
      <c r="D1062" s="5" t="s">
        <v>1858</v>
      </c>
      <c r="E1062" s="1">
        <v>0.99576597473509243</v>
      </c>
      <c r="F1062" s="1">
        <v>1.0006879758843277</v>
      </c>
      <c r="G1062" s="1">
        <v>0.99813723967471868</v>
      </c>
      <c r="H1062" s="1">
        <v>1.0011088335574521</v>
      </c>
      <c r="I1062" s="1">
        <v>0.99946173845220632</v>
      </c>
      <c r="J1062" s="1">
        <v>1.00288915886554</v>
      </c>
      <c r="K1062" s="36">
        <v>8501.9318463493619</v>
      </c>
      <c r="L1062" s="1">
        <v>0.98587294855573604</v>
      </c>
      <c r="M1062" s="36">
        <v>8381.8246177803576</v>
      </c>
    </row>
    <row r="1063" spans="1:13" x14ac:dyDescent="0.25">
      <c r="A1063">
        <v>2025</v>
      </c>
      <c r="B1063" s="15" t="s">
        <v>1758</v>
      </c>
      <c r="C1063" s="2" t="s">
        <v>1859</v>
      </c>
      <c r="D1063" s="5" t="s">
        <v>1860</v>
      </c>
      <c r="E1063" s="1">
        <v>0.99576597473509243</v>
      </c>
      <c r="F1063" s="1">
        <v>1.0006879758843277</v>
      </c>
      <c r="G1063" s="1">
        <v>0.99813723967471868</v>
      </c>
      <c r="H1063" s="1">
        <v>1.0011088335574521</v>
      </c>
      <c r="I1063" s="1">
        <v>0.99946173845220632</v>
      </c>
      <c r="J1063" s="1">
        <v>1.00288915886554</v>
      </c>
      <c r="K1063" s="36">
        <v>8501.9318463493619</v>
      </c>
      <c r="L1063" s="1">
        <v>0.98633873862237187</v>
      </c>
      <c r="M1063" s="36">
        <v>8385.7847331816029</v>
      </c>
    </row>
    <row r="1064" spans="1:13" x14ac:dyDescent="0.25">
      <c r="A1064">
        <v>2025</v>
      </c>
      <c r="B1064" s="15" t="s">
        <v>1758</v>
      </c>
      <c r="C1064" s="2" t="s">
        <v>1861</v>
      </c>
      <c r="D1064" s="5" t="s">
        <v>1124</v>
      </c>
      <c r="E1064" s="1">
        <v>0.99576597473509243</v>
      </c>
      <c r="F1064" s="1">
        <v>1.0006879758843277</v>
      </c>
      <c r="G1064" s="1">
        <v>0.99813723967471868</v>
      </c>
      <c r="H1064" s="1">
        <v>1.0011088335574521</v>
      </c>
      <c r="I1064" s="1">
        <v>0.99946173845220632</v>
      </c>
      <c r="J1064" s="1">
        <v>1.00288915886554</v>
      </c>
      <c r="K1064" s="36">
        <v>8501.9318463493619</v>
      </c>
      <c r="L1064" s="1">
        <v>0.99857444756284819</v>
      </c>
      <c r="M1064" s="36">
        <v>8489.8118966852999</v>
      </c>
    </row>
    <row r="1065" spans="1:13" x14ac:dyDescent="0.25">
      <c r="A1065">
        <v>2025</v>
      </c>
      <c r="B1065" s="15" t="s">
        <v>1758</v>
      </c>
      <c r="C1065" s="2" t="s">
        <v>1862</v>
      </c>
      <c r="D1065" s="5" t="s">
        <v>349</v>
      </c>
      <c r="E1065" s="1">
        <v>0.99576597473509243</v>
      </c>
      <c r="F1065" s="1">
        <v>1.0006879758843277</v>
      </c>
      <c r="G1065" s="1">
        <v>0.99813723967471868</v>
      </c>
      <c r="H1065" s="1">
        <v>1.0011088335574521</v>
      </c>
      <c r="I1065" s="1">
        <v>0.99946173845220632</v>
      </c>
      <c r="J1065" s="1">
        <v>1.00288915886554</v>
      </c>
      <c r="K1065" s="36">
        <v>8501.9318463493619</v>
      </c>
      <c r="L1065" s="1">
        <v>0.99744909991710362</v>
      </c>
      <c r="M1065" s="36">
        <v>8480.2442676977298</v>
      </c>
    </row>
    <row r="1066" spans="1:13" x14ac:dyDescent="0.25">
      <c r="A1066">
        <v>2025</v>
      </c>
      <c r="B1066" s="15" t="s">
        <v>1758</v>
      </c>
      <c r="C1066" s="2" t="s">
        <v>1863</v>
      </c>
      <c r="D1066" s="5" t="s">
        <v>1229</v>
      </c>
      <c r="E1066" s="1">
        <v>0.99576597473509243</v>
      </c>
      <c r="F1066" s="1">
        <v>1.0006879758843277</v>
      </c>
      <c r="G1066" s="1">
        <v>0.99813723967471868</v>
      </c>
      <c r="H1066" s="1">
        <v>1.0011088335574521</v>
      </c>
      <c r="I1066" s="1">
        <v>0.99946173845220632</v>
      </c>
      <c r="J1066" s="1">
        <v>1.00288915886554</v>
      </c>
      <c r="K1066" s="36">
        <v>8501.9318463493619</v>
      </c>
      <c r="L1066" s="1">
        <v>0.99113341783026176</v>
      </c>
      <c r="M1066" s="36">
        <v>8426.5487690321916</v>
      </c>
    </row>
    <row r="1067" spans="1:13" x14ac:dyDescent="0.25">
      <c r="A1067">
        <v>2025</v>
      </c>
      <c r="B1067" s="15" t="s">
        <v>1758</v>
      </c>
      <c r="C1067" s="2" t="s">
        <v>1864</v>
      </c>
      <c r="D1067" s="5" t="s">
        <v>353</v>
      </c>
      <c r="E1067" s="1">
        <v>0.99576597473509243</v>
      </c>
      <c r="F1067" s="1">
        <v>1.0006879758843277</v>
      </c>
      <c r="G1067" s="1">
        <v>0.99813723967471868</v>
      </c>
      <c r="H1067" s="1">
        <v>1.0011088335574521</v>
      </c>
      <c r="I1067" s="1">
        <v>0.99946173845220632</v>
      </c>
      <c r="J1067" s="1">
        <v>1.00288915886554</v>
      </c>
      <c r="K1067" s="36">
        <v>8501.9318463493619</v>
      </c>
      <c r="L1067" s="1">
        <v>0.99967433865301969</v>
      </c>
      <c r="M1067" s="36">
        <v>8499.1630957723446</v>
      </c>
    </row>
    <row r="1068" spans="1:13" x14ac:dyDescent="0.25">
      <c r="A1068">
        <v>2025</v>
      </c>
      <c r="B1068" s="15" t="s">
        <v>1758</v>
      </c>
      <c r="C1068" s="2" t="s">
        <v>1865</v>
      </c>
      <c r="D1068" s="5" t="s">
        <v>1525</v>
      </c>
      <c r="E1068" s="1">
        <v>0.99576597473509243</v>
      </c>
      <c r="F1068" s="1">
        <v>1.0006879758843277</v>
      </c>
      <c r="G1068" s="1">
        <v>0.99813723967471868</v>
      </c>
      <c r="H1068" s="1">
        <v>1.0011088335574521</v>
      </c>
      <c r="I1068" s="1">
        <v>0.99946173845220632</v>
      </c>
      <c r="J1068" s="1">
        <v>1.00288915886554</v>
      </c>
      <c r="K1068" s="36">
        <v>8501.9318463493619</v>
      </c>
      <c r="L1068" s="1">
        <v>0.99407821616130365</v>
      </c>
      <c r="M1068" s="36">
        <v>8451.5852437439517</v>
      </c>
    </row>
    <row r="1069" spans="1:13" x14ac:dyDescent="0.25">
      <c r="A1069">
        <v>2025</v>
      </c>
      <c r="B1069" s="15" t="s">
        <v>1758</v>
      </c>
      <c r="C1069" s="2" t="s">
        <v>1866</v>
      </c>
      <c r="D1069" s="5" t="s">
        <v>1867</v>
      </c>
      <c r="E1069" s="1">
        <v>0.99576597473509243</v>
      </c>
      <c r="F1069" s="1">
        <v>1.0006879758843277</v>
      </c>
      <c r="G1069" s="1">
        <v>0.99813723967471868</v>
      </c>
      <c r="H1069" s="1">
        <v>1.0011088335574521</v>
      </c>
      <c r="I1069" s="1">
        <v>0.99946173845220632</v>
      </c>
      <c r="J1069" s="1">
        <v>1.00288915886554</v>
      </c>
      <c r="K1069" s="36">
        <v>8501.9318463493619</v>
      </c>
      <c r="L1069" s="1">
        <v>0.9859968320682998</v>
      </c>
      <c r="M1069" s="36">
        <v>8382.877866961062</v>
      </c>
    </row>
    <row r="1070" spans="1:13" x14ac:dyDescent="0.25">
      <c r="A1070">
        <v>2025</v>
      </c>
      <c r="B1070" s="15" t="s">
        <v>1758</v>
      </c>
      <c r="C1070" s="2" t="s">
        <v>1868</v>
      </c>
      <c r="D1070" s="5" t="s">
        <v>1869</v>
      </c>
      <c r="E1070" s="1">
        <v>0.99576597473509243</v>
      </c>
      <c r="F1070" s="1">
        <v>1.0006879758843277</v>
      </c>
      <c r="G1070" s="1">
        <v>0.99813723967471868</v>
      </c>
      <c r="H1070" s="1">
        <v>1.0011088335574521</v>
      </c>
      <c r="I1070" s="1">
        <v>0.99946173845220632</v>
      </c>
      <c r="J1070" s="1">
        <v>1.00288915886554</v>
      </c>
      <c r="K1070" s="36">
        <v>8501.9318463493619</v>
      </c>
      <c r="L1070" s="1">
        <v>0.99886203754833991</v>
      </c>
      <c r="M1070" s="36">
        <v>8492.2569671416441</v>
      </c>
    </row>
    <row r="1071" spans="1:13" x14ac:dyDescent="0.25">
      <c r="A1071">
        <v>2025</v>
      </c>
      <c r="B1071" s="15" t="s">
        <v>1758</v>
      </c>
      <c r="C1071" s="2" t="s">
        <v>1870</v>
      </c>
      <c r="D1071" s="5" t="s">
        <v>1236</v>
      </c>
      <c r="E1071" s="1">
        <v>0.99576597473509243</v>
      </c>
      <c r="F1071" s="1">
        <v>1.0006879758843277</v>
      </c>
      <c r="G1071" s="1">
        <v>0.99813723967471868</v>
      </c>
      <c r="H1071" s="1">
        <v>1.0011088335574521</v>
      </c>
      <c r="I1071" s="1">
        <v>0.99946173845220632</v>
      </c>
      <c r="J1071" s="1">
        <v>1.00288915886554</v>
      </c>
      <c r="K1071" s="36">
        <v>8501.9318463493619</v>
      </c>
      <c r="L1071" s="1">
        <v>0.99717425453341724</v>
      </c>
      <c r="M1071" s="36">
        <v>8477.9075509773447</v>
      </c>
    </row>
    <row r="1072" spans="1:13" x14ac:dyDescent="0.25">
      <c r="A1072">
        <v>2025</v>
      </c>
      <c r="B1072" s="15" t="s">
        <v>1758</v>
      </c>
      <c r="C1072" s="2" t="s">
        <v>1871</v>
      </c>
      <c r="D1072" s="5" t="s">
        <v>142</v>
      </c>
      <c r="E1072" s="1">
        <v>0.99576597473509243</v>
      </c>
      <c r="F1072" s="1">
        <v>1.0006879758843277</v>
      </c>
      <c r="G1072" s="1">
        <v>0.99813723967471868</v>
      </c>
      <c r="H1072" s="1">
        <v>1.0011088335574521</v>
      </c>
      <c r="I1072" s="1">
        <v>0.99946173845220632</v>
      </c>
      <c r="J1072" s="1">
        <v>1.00288915886554</v>
      </c>
      <c r="K1072" s="36">
        <v>8501.9318463493619</v>
      </c>
      <c r="L1072" s="1">
        <v>0.99805378586278415</v>
      </c>
      <c r="M1072" s="36">
        <v>8485.3852663963517</v>
      </c>
    </row>
    <row r="1073" spans="1:13" x14ac:dyDescent="0.25">
      <c r="A1073">
        <v>2025</v>
      </c>
      <c r="B1073" s="15" t="s">
        <v>1758</v>
      </c>
      <c r="C1073" s="2" t="s">
        <v>1872</v>
      </c>
      <c r="D1073" s="5" t="s">
        <v>1873</v>
      </c>
      <c r="E1073" s="1">
        <v>0.99576597473509243</v>
      </c>
      <c r="F1073" s="1">
        <v>1.0006879758843277</v>
      </c>
      <c r="G1073" s="1">
        <v>0.99813723967471868</v>
      </c>
      <c r="H1073" s="1">
        <v>1.0011088335574521</v>
      </c>
      <c r="I1073" s="1">
        <v>0.99946173845220632</v>
      </c>
      <c r="J1073" s="1">
        <v>1.00288915886554</v>
      </c>
      <c r="K1073" s="36">
        <v>8501.9318463493619</v>
      </c>
      <c r="L1073" s="1">
        <v>0.97134129226989274</v>
      </c>
      <c r="M1073" s="36">
        <v>8258.277466423544</v>
      </c>
    </row>
    <row r="1074" spans="1:13" x14ac:dyDescent="0.25">
      <c r="A1074">
        <v>2025</v>
      </c>
      <c r="B1074" s="15" t="s">
        <v>1758</v>
      </c>
      <c r="C1074" s="2" t="s">
        <v>1874</v>
      </c>
      <c r="D1074" s="5" t="s">
        <v>146</v>
      </c>
      <c r="E1074" s="1">
        <v>0.99576597473509243</v>
      </c>
      <c r="F1074" s="1">
        <v>1.0006879758843277</v>
      </c>
      <c r="G1074" s="1">
        <v>0.99813723967471868</v>
      </c>
      <c r="H1074" s="1">
        <v>1.0011088335574521</v>
      </c>
      <c r="I1074" s="1">
        <v>0.99946173845220632</v>
      </c>
      <c r="J1074" s="1">
        <v>1.00288915886554</v>
      </c>
      <c r="K1074" s="36">
        <v>8501.9318463493619</v>
      </c>
      <c r="L1074" s="1">
        <v>0.97495879386423223</v>
      </c>
      <c r="M1074" s="36">
        <v>8289.033218432678</v>
      </c>
    </row>
    <row r="1075" spans="1:13" x14ac:dyDescent="0.25">
      <c r="A1075">
        <v>2025</v>
      </c>
      <c r="B1075" s="15" t="s">
        <v>1758</v>
      </c>
      <c r="C1075" s="2" t="s">
        <v>1875</v>
      </c>
      <c r="D1075" s="5" t="s">
        <v>148</v>
      </c>
      <c r="E1075" s="1">
        <v>0.99576597473509243</v>
      </c>
      <c r="F1075" s="1">
        <v>1.0006879758843277</v>
      </c>
      <c r="G1075" s="1">
        <v>0.99813723967471868</v>
      </c>
      <c r="H1075" s="1">
        <v>1.0011088335574521</v>
      </c>
      <c r="I1075" s="1">
        <v>0.99946173845220632</v>
      </c>
      <c r="J1075" s="1">
        <v>1.00288915886554</v>
      </c>
      <c r="K1075" s="36">
        <v>8501.9318463493619</v>
      </c>
      <c r="L1075" s="1">
        <v>0.98781710386903543</v>
      </c>
      <c r="M1075" s="36">
        <v>8398.3536937527479</v>
      </c>
    </row>
    <row r="1076" spans="1:13" x14ac:dyDescent="0.25">
      <c r="A1076">
        <v>2025</v>
      </c>
      <c r="B1076" s="15" t="s">
        <v>1758</v>
      </c>
      <c r="C1076" s="2" t="s">
        <v>1876</v>
      </c>
      <c r="D1076" s="5" t="s">
        <v>746</v>
      </c>
      <c r="E1076" s="1">
        <v>0.99576597473509243</v>
      </c>
      <c r="F1076" s="1">
        <v>1.0006879758843277</v>
      </c>
      <c r="G1076" s="1">
        <v>0.99813723967471868</v>
      </c>
      <c r="H1076" s="1">
        <v>1.0011088335574521</v>
      </c>
      <c r="I1076" s="1">
        <v>0.99946173845220632</v>
      </c>
      <c r="J1076" s="1">
        <v>1.00288915886554</v>
      </c>
      <c r="K1076" s="36">
        <v>8501.9318463493619</v>
      </c>
      <c r="L1076" s="1">
        <v>0.97932165212782585</v>
      </c>
      <c r="M1076" s="36">
        <v>8326.1259420450333</v>
      </c>
    </row>
    <row r="1077" spans="1:13" x14ac:dyDescent="0.25">
      <c r="A1077">
        <v>2025</v>
      </c>
      <c r="B1077" s="15" t="s">
        <v>1758</v>
      </c>
      <c r="C1077" s="2" t="s">
        <v>1877</v>
      </c>
      <c r="D1077" s="5" t="s">
        <v>1244</v>
      </c>
      <c r="E1077" s="1">
        <v>0.99576597473509243</v>
      </c>
      <c r="F1077" s="1">
        <v>1.0006879758843277</v>
      </c>
      <c r="G1077" s="1">
        <v>0.99813723967471868</v>
      </c>
      <c r="H1077" s="1">
        <v>1.0011088335574521</v>
      </c>
      <c r="I1077" s="1">
        <v>0.99946173845220632</v>
      </c>
      <c r="J1077" s="1">
        <v>1.00288915886554</v>
      </c>
      <c r="K1077" s="36">
        <v>8501.9318463493619</v>
      </c>
      <c r="L1077" s="1">
        <v>0.99829184411378613</v>
      </c>
      <c r="M1077" s="36">
        <v>8487.4092214218308</v>
      </c>
    </row>
    <row r="1078" spans="1:13" x14ac:dyDescent="0.25">
      <c r="A1078">
        <v>2025</v>
      </c>
      <c r="B1078" s="15" t="s">
        <v>1758</v>
      </c>
      <c r="C1078" s="2" t="s">
        <v>1878</v>
      </c>
      <c r="D1078" s="5" t="s">
        <v>1678</v>
      </c>
      <c r="E1078" s="1">
        <v>0.99576597473509243</v>
      </c>
      <c r="F1078" s="1">
        <v>1.0006879758843277</v>
      </c>
      <c r="G1078" s="1">
        <v>0.99813723967471868</v>
      </c>
      <c r="H1078" s="1">
        <v>1.0011088335574521</v>
      </c>
      <c r="I1078" s="1">
        <v>0.99946173845220632</v>
      </c>
      <c r="J1078" s="1">
        <v>1.00288915886554</v>
      </c>
      <c r="K1078" s="36">
        <v>8501.9318463493619</v>
      </c>
      <c r="L1078" s="1">
        <v>0.99425056719716542</v>
      </c>
      <c r="M1078" s="36">
        <v>8453.0505605044964</v>
      </c>
    </row>
    <row r="1079" spans="1:13" x14ac:dyDescent="0.25">
      <c r="A1079">
        <v>2025</v>
      </c>
      <c r="B1079" s="15" t="s">
        <v>1758</v>
      </c>
      <c r="C1079" s="2" t="s">
        <v>1879</v>
      </c>
      <c r="D1079" s="5" t="s">
        <v>1880</v>
      </c>
      <c r="E1079" s="1">
        <v>0.99576597473509243</v>
      </c>
      <c r="F1079" s="1">
        <v>1.0006879758843277</v>
      </c>
      <c r="G1079" s="1">
        <v>0.99813723967471868</v>
      </c>
      <c r="H1079" s="1">
        <v>1.0011088335574521</v>
      </c>
      <c r="I1079" s="1">
        <v>0.99946173845220632</v>
      </c>
      <c r="J1079" s="1">
        <v>1.00288915886554</v>
      </c>
      <c r="K1079" s="36">
        <v>8501.9318463493619</v>
      </c>
      <c r="L1079" s="1">
        <v>0.98963769244501321</v>
      </c>
      <c r="M1079" s="36">
        <v>8413.8322137459527</v>
      </c>
    </row>
    <row r="1080" spans="1:13" x14ac:dyDescent="0.25">
      <c r="A1080">
        <v>2025</v>
      </c>
      <c r="B1080" s="15" t="s">
        <v>1758</v>
      </c>
      <c r="C1080" s="2" t="s">
        <v>1881</v>
      </c>
      <c r="D1080" s="5" t="s">
        <v>1250</v>
      </c>
      <c r="E1080" s="1">
        <v>0.99576597473509243</v>
      </c>
      <c r="F1080" s="1">
        <v>1.0006879758843277</v>
      </c>
      <c r="G1080" s="1">
        <v>0.99813723967471868</v>
      </c>
      <c r="H1080" s="1">
        <v>1.0011088335574521</v>
      </c>
      <c r="I1080" s="1">
        <v>0.99946173845220632</v>
      </c>
      <c r="J1080" s="1">
        <v>1.00288915886554</v>
      </c>
      <c r="K1080" s="36">
        <v>8501.9318463493619</v>
      </c>
      <c r="L1080" s="1">
        <v>1.0015482245720491</v>
      </c>
      <c r="M1080" s="36">
        <v>8515.0947461437663</v>
      </c>
    </row>
    <row r="1081" spans="1:13" x14ac:dyDescent="0.25">
      <c r="A1081">
        <v>2025</v>
      </c>
      <c r="B1081" s="15" t="s">
        <v>1758</v>
      </c>
      <c r="C1081" s="2" t="s">
        <v>1882</v>
      </c>
      <c r="D1081" s="5" t="s">
        <v>1883</v>
      </c>
      <c r="E1081" s="1">
        <v>0.99576597473509243</v>
      </c>
      <c r="F1081" s="1">
        <v>1.0006879758843277</v>
      </c>
      <c r="G1081" s="1">
        <v>0.99813723967471868</v>
      </c>
      <c r="H1081" s="1">
        <v>1.0011088335574521</v>
      </c>
      <c r="I1081" s="1">
        <v>0.99946173845220632</v>
      </c>
      <c r="J1081" s="1">
        <v>1.00288915886554</v>
      </c>
      <c r="K1081" s="36">
        <v>8501.9318463493619</v>
      </c>
      <c r="L1081" s="1">
        <v>0.98202171451017661</v>
      </c>
      <c r="M1081" s="36">
        <v>8349.0816884006726</v>
      </c>
    </row>
    <row r="1082" spans="1:13" x14ac:dyDescent="0.25">
      <c r="A1082">
        <v>2025</v>
      </c>
      <c r="B1082" s="15" t="s">
        <v>1758</v>
      </c>
      <c r="C1082" s="2" t="s">
        <v>1884</v>
      </c>
      <c r="D1082" s="5" t="s">
        <v>152</v>
      </c>
      <c r="E1082" s="1">
        <v>0.99576597473509243</v>
      </c>
      <c r="F1082" s="1">
        <v>1.0006879758843277</v>
      </c>
      <c r="G1082" s="1">
        <v>0.99813723967471868</v>
      </c>
      <c r="H1082" s="1">
        <v>1.0011088335574521</v>
      </c>
      <c r="I1082" s="1">
        <v>0.99946173845220632</v>
      </c>
      <c r="J1082" s="1">
        <v>1.00288915886554</v>
      </c>
      <c r="K1082" s="36">
        <v>8501.9318463493619</v>
      </c>
      <c r="L1082" s="1">
        <v>0.96509515001048252</v>
      </c>
      <c r="M1082" s="36">
        <v>8205.1731906314362</v>
      </c>
    </row>
    <row r="1083" spans="1:13" x14ac:dyDescent="0.25">
      <c r="A1083">
        <v>2025</v>
      </c>
      <c r="B1083" s="15" t="s">
        <v>1758</v>
      </c>
      <c r="C1083" s="2" t="s">
        <v>1885</v>
      </c>
      <c r="D1083" s="5" t="s">
        <v>154</v>
      </c>
      <c r="E1083" s="1">
        <v>0.99576597473509243</v>
      </c>
      <c r="F1083" s="1">
        <v>1.0006879758843277</v>
      </c>
      <c r="G1083" s="1">
        <v>0.99813723967471868</v>
      </c>
      <c r="H1083" s="1">
        <v>1.0011088335574521</v>
      </c>
      <c r="I1083" s="1">
        <v>0.99946173845220632</v>
      </c>
      <c r="J1083" s="1">
        <v>1.00288915886554</v>
      </c>
      <c r="K1083" s="36">
        <v>8501.9318463493619</v>
      </c>
      <c r="L1083" s="1">
        <v>0.9832782294967245</v>
      </c>
      <c r="M1083" s="36">
        <v>8359.7644931802188</v>
      </c>
    </row>
    <row r="1084" spans="1:13" x14ac:dyDescent="0.25">
      <c r="A1084">
        <v>2025</v>
      </c>
      <c r="B1084" s="15" t="s">
        <v>1758</v>
      </c>
      <c r="C1084" s="2" t="s">
        <v>1886</v>
      </c>
      <c r="D1084" s="5" t="s">
        <v>156</v>
      </c>
      <c r="E1084" s="1">
        <v>0.99576597473509243</v>
      </c>
      <c r="F1084" s="1">
        <v>1.0006879758843277</v>
      </c>
      <c r="G1084" s="1">
        <v>0.99813723967471868</v>
      </c>
      <c r="H1084" s="1">
        <v>1.0011088335574521</v>
      </c>
      <c r="I1084" s="1">
        <v>0.99946173845220632</v>
      </c>
      <c r="J1084" s="1">
        <v>1.00288915886554</v>
      </c>
      <c r="K1084" s="36">
        <v>8501.9318463493619</v>
      </c>
      <c r="L1084" s="1">
        <v>1.0073877020204196</v>
      </c>
      <c r="M1084" s="36">
        <v>8564.7415854281062</v>
      </c>
    </row>
    <row r="1085" spans="1:13" x14ac:dyDescent="0.25">
      <c r="A1085">
        <v>2025</v>
      </c>
      <c r="B1085" s="15" t="s">
        <v>1758</v>
      </c>
      <c r="C1085" s="2" t="s">
        <v>1887</v>
      </c>
      <c r="D1085" s="5" t="s">
        <v>1888</v>
      </c>
      <c r="E1085" s="1">
        <v>0.99576597473509243</v>
      </c>
      <c r="F1085" s="1">
        <v>1.0006879758843277</v>
      </c>
      <c r="G1085" s="1">
        <v>0.99813723967471868</v>
      </c>
      <c r="H1085" s="1">
        <v>1.0011088335574521</v>
      </c>
      <c r="I1085" s="1">
        <v>0.99946173845220632</v>
      </c>
      <c r="J1085" s="1">
        <v>1.00288915886554</v>
      </c>
      <c r="K1085" s="36">
        <v>8501.9318463493619</v>
      </c>
      <c r="L1085" s="1">
        <v>0.992439169299136</v>
      </c>
      <c r="M1085" s="36">
        <v>8437.6501790288312</v>
      </c>
    </row>
    <row r="1086" spans="1:13" x14ac:dyDescent="0.25">
      <c r="A1086">
        <v>2025</v>
      </c>
      <c r="B1086" s="15" t="s">
        <v>1758</v>
      </c>
      <c r="C1086" s="2" t="s">
        <v>1889</v>
      </c>
      <c r="D1086" s="5" t="s">
        <v>1890</v>
      </c>
      <c r="E1086" s="1">
        <v>0.99576597473509243</v>
      </c>
      <c r="F1086" s="1">
        <v>1.0006879758843277</v>
      </c>
      <c r="G1086" s="1">
        <v>0.99813723967471868</v>
      </c>
      <c r="H1086" s="1">
        <v>1.0011088335574521</v>
      </c>
      <c r="I1086" s="1">
        <v>0.99946173845220632</v>
      </c>
      <c r="J1086" s="1">
        <v>1.00288915886554</v>
      </c>
      <c r="K1086" s="36">
        <v>8501.9318463493619</v>
      </c>
      <c r="L1086" s="1">
        <v>0.99157305010655028</v>
      </c>
      <c r="M1086" s="36">
        <v>8430.2864926826514</v>
      </c>
    </row>
    <row r="1087" spans="1:13" x14ac:dyDescent="0.25">
      <c r="A1087">
        <v>2025</v>
      </c>
      <c r="B1087" s="15" t="s">
        <v>1758</v>
      </c>
      <c r="C1087" s="2" t="s">
        <v>1891</v>
      </c>
      <c r="D1087" s="5" t="s">
        <v>1892</v>
      </c>
      <c r="E1087" s="1">
        <v>0.99576597473509243</v>
      </c>
      <c r="F1087" s="1">
        <v>1.0006879758843277</v>
      </c>
      <c r="G1087" s="1">
        <v>0.99813723967471868</v>
      </c>
      <c r="H1087" s="1">
        <v>1.0011088335574521</v>
      </c>
      <c r="I1087" s="1">
        <v>0.99946173845220632</v>
      </c>
      <c r="J1087" s="1">
        <v>1.00288915886554</v>
      </c>
      <c r="K1087" s="36">
        <v>8501.9318463493619</v>
      </c>
      <c r="L1087" s="1">
        <v>1.0009536150624716</v>
      </c>
      <c r="M1087" s="36">
        <v>8510.0394166181468</v>
      </c>
    </row>
    <row r="1088" spans="1:13" x14ac:dyDescent="0.25">
      <c r="A1088">
        <v>2025</v>
      </c>
      <c r="B1088" s="15" t="s">
        <v>1758</v>
      </c>
      <c r="C1088" s="2" t="s">
        <v>1893</v>
      </c>
      <c r="D1088" s="5" t="s">
        <v>1385</v>
      </c>
      <c r="E1088" s="1">
        <v>0.99576597473509243</v>
      </c>
      <c r="F1088" s="1">
        <v>1.0006879758843277</v>
      </c>
      <c r="G1088" s="1">
        <v>0.99813723967471868</v>
      </c>
      <c r="H1088" s="1">
        <v>1.0011088335574521</v>
      </c>
      <c r="I1088" s="1">
        <v>0.99946173845220632</v>
      </c>
      <c r="J1088" s="1">
        <v>1.00288915886554</v>
      </c>
      <c r="K1088" s="36">
        <v>8501.9318463493619</v>
      </c>
      <c r="L1088" s="1">
        <v>0.98592919362232467</v>
      </c>
      <c r="M1088" s="36">
        <v>8382.3028095031877</v>
      </c>
    </row>
    <row r="1089" spans="1:13" x14ac:dyDescent="0.25">
      <c r="A1089">
        <v>2025</v>
      </c>
      <c r="B1089" s="15" t="s">
        <v>1758</v>
      </c>
      <c r="C1089" s="2" t="s">
        <v>1894</v>
      </c>
      <c r="D1089" s="5" t="s">
        <v>1895</v>
      </c>
      <c r="E1089" s="1">
        <v>0.99576597473509243</v>
      </c>
      <c r="F1089" s="1">
        <v>1.0006879758843277</v>
      </c>
      <c r="G1089" s="1">
        <v>0.99813723967471868</v>
      </c>
      <c r="H1089" s="1">
        <v>1.0011088335574521</v>
      </c>
      <c r="I1089" s="1">
        <v>0.99946173845220632</v>
      </c>
      <c r="J1089" s="1">
        <v>1.00288915886554</v>
      </c>
      <c r="K1089" s="36">
        <v>8501.9318463493619</v>
      </c>
      <c r="L1089" s="1">
        <v>1.010321408008833</v>
      </c>
      <c r="M1089" s="36">
        <v>8589.6837537988249</v>
      </c>
    </row>
    <row r="1090" spans="1:13" x14ac:dyDescent="0.25">
      <c r="A1090">
        <v>2025</v>
      </c>
      <c r="B1090" s="15" t="s">
        <v>1758</v>
      </c>
      <c r="C1090" s="2" t="s">
        <v>1896</v>
      </c>
      <c r="D1090" s="5" t="s">
        <v>1388</v>
      </c>
      <c r="E1090" s="1">
        <v>0.99576597473509243</v>
      </c>
      <c r="F1090" s="1">
        <v>1.0006879758843277</v>
      </c>
      <c r="G1090" s="1">
        <v>0.99813723967471868</v>
      </c>
      <c r="H1090" s="1">
        <v>1.0011088335574521</v>
      </c>
      <c r="I1090" s="1">
        <v>0.99946173845220632</v>
      </c>
      <c r="J1090" s="1">
        <v>1.00288915886554</v>
      </c>
      <c r="K1090" s="36">
        <v>8501.9318463493619</v>
      </c>
      <c r="L1090" s="1">
        <v>0.99305850105815385</v>
      </c>
      <c r="M1090" s="36">
        <v>8442.9156954342798</v>
      </c>
    </row>
    <row r="1091" spans="1:13" x14ac:dyDescent="0.25">
      <c r="A1091">
        <v>2025</v>
      </c>
      <c r="B1091" s="15" t="s">
        <v>1758</v>
      </c>
      <c r="C1091" s="2" t="s">
        <v>1897</v>
      </c>
      <c r="D1091" s="5" t="s">
        <v>1898</v>
      </c>
      <c r="E1091" s="1">
        <v>0.99576597473509243</v>
      </c>
      <c r="F1091" s="1">
        <v>1.0006879758843277</v>
      </c>
      <c r="G1091" s="1">
        <v>0.99813723967471868</v>
      </c>
      <c r="H1091" s="1">
        <v>1.0011088335574521</v>
      </c>
      <c r="I1091" s="1">
        <v>0.99946173845220632</v>
      </c>
      <c r="J1091" s="1">
        <v>1.00288915886554</v>
      </c>
      <c r="K1091" s="36">
        <v>8501.9318463493619</v>
      </c>
      <c r="L1091" s="1">
        <v>1.0289936415560033</v>
      </c>
      <c r="M1091" s="36">
        <v>8748.4338108359843</v>
      </c>
    </row>
    <row r="1092" spans="1:13" x14ac:dyDescent="0.25">
      <c r="A1092">
        <v>2025</v>
      </c>
      <c r="B1092" s="15" t="s">
        <v>1758</v>
      </c>
      <c r="C1092" s="2" t="s">
        <v>1899</v>
      </c>
      <c r="D1092" s="5" t="s">
        <v>1900</v>
      </c>
      <c r="E1092" s="1">
        <v>0.99576597473509243</v>
      </c>
      <c r="F1092" s="1">
        <v>1.0006879758843277</v>
      </c>
      <c r="G1092" s="1">
        <v>0.99813723967471868</v>
      </c>
      <c r="H1092" s="1">
        <v>1.0011088335574521</v>
      </c>
      <c r="I1092" s="1">
        <v>0.99946173845220632</v>
      </c>
      <c r="J1092" s="1">
        <v>1.00288915886554</v>
      </c>
      <c r="K1092" s="36">
        <v>8501.9318463493619</v>
      </c>
      <c r="L1092" s="1">
        <v>1.0221993689405855</v>
      </c>
      <c r="M1092" s="36">
        <v>8690.6693681141842</v>
      </c>
    </row>
    <row r="1093" spans="1:13" x14ac:dyDescent="0.25">
      <c r="A1093">
        <v>2025</v>
      </c>
      <c r="B1093" s="15" t="s">
        <v>1758</v>
      </c>
      <c r="C1093" s="2" t="s">
        <v>1901</v>
      </c>
      <c r="D1093" s="5" t="s">
        <v>158</v>
      </c>
      <c r="E1093" s="1">
        <v>0.99576597473509243</v>
      </c>
      <c r="F1093" s="1">
        <v>1.0006879758843277</v>
      </c>
      <c r="G1093" s="1">
        <v>0.99813723967471868</v>
      </c>
      <c r="H1093" s="1">
        <v>1.0011088335574521</v>
      </c>
      <c r="I1093" s="1">
        <v>0.99946173845220632</v>
      </c>
      <c r="J1093" s="1">
        <v>1.00288915886554</v>
      </c>
      <c r="K1093" s="36">
        <v>8501.9318463493619</v>
      </c>
      <c r="L1093" s="1">
        <v>0.97452949347272178</v>
      </c>
      <c r="M1093" s="36">
        <v>8285.3833357624462</v>
      </c>
    </row>
    <row r="1094" spans="1:13" x14ac:dyDescent="0.25">
      <c r="A1094">
        <v>2025</v>
      </c>
      <c r="B1094" s="15" t="s">
        <v>1758</v>
      </c>
      <c r="C1094" s="2" t="s">
        <v>1902</v>
      </c>
      <c r="D1094" s="5" t="s">
        <v>162</v>
      </c>
      <c r="E1094" s="1">
        <v>0.99576597473509243</v>
      </c>
      <c r="F1094" s="1">
        <v>1.0006879758843277</v>
      </c>
      <c r="G1094" s="1">
        <v>0.99813723967471868</v>
      </c>
      <c r="H1094" s="1">
        <v>1.0011088335574521</v>
      </c>
      <c r="I1094" s="1">
        <v>0.99946173845220632</v>
      </c>
      <c r="J1094" s="1">
        <v>1.00288915886554</v>
      </c>
      <c r="K1094" s="36">
        <v>8501.9318463493619</v>
      </c>
      <c r="L1094" s="1">
        <v>0.97173082780642939</v>
      </c>
      <c r="M1094" s="36">
        <v>8261.5892710069093</v>
      </c>
    </row>
    <row r="1095" spans="1:13" x14ac:dyDescent="0.25">
      <c r="A1095">
        <v>2025</v>
      </c>
      <c r="B1095" s="15" t="s">
        <v>1758</v>
      </c>
      <c r="C1095" s="2" t="s">
        <v>1903</v>
      </c>
      <c r="D1095" s="5" t="s">
        <v>1904</v>
      </c>
      <c r="E1095" s="1">
        <v>0.99576597473509243</v>
      </c>
      <c r="F1095" s="1">
        <v>1.0006879758843277</v>
      </c>
      <c r="G1095" s="1">
        <v>0.99813723967471868</v>
      </c>
      <c r="H1095" s="1">
        <v>1.0011088335574521</v>
      </c>
      <c r="I1095" s="1">
        <v>0.99946173845220632</v>
      </c>
      <c r="J1095" s="1">
        <v>1.00288915886554</v>
      </c>
      <c r="K1095" s="36">
        <v>8501.9318463493619</v>
      </c>
      <c r="L1095" s="1">
        <v>1.0079071068396148</v>
      </c>
      <c r="M1095" s="36">
        <v>8569.1575298015705</v>
      </c>
    </row>
    <row r="1096" spans="1:13" x14ac:dyDescent="0.25">
      <c r="A1096">
        <v>2025</v>
      </c>
      <c r="B1096" s="15" t="s">
        <v>1758</v>
      </c>
      <c r="C1096" s="2" t="s">
        <v>1905</v>
      </c>
      <c r="D1096" s="5" t="s">
        <v>383</v>
      </c>
      <c r="E1096" s="1">
        <v>0.99576597473509243</v>
      </c>
      <c r="F1096" s="1">
        <v>1.0006879758843277</v>
      </c>
      <c r="G1096" s="1">
        <v>0.99813723967471868</v>
      </c>
      <c r="H1096" s="1">
        <v>1.0011088335574521</v>
      </c>
      <c r="I1096" s="1">
        <v>0.99946173845220632</v>
      </c>
      <c r="J1096" s="1">
        <v>1.00288915886554</v>
      </c>
      <c r="K1096" s="36">
        <v>8501.9318463493619</v>
      </c>
      <c r="L1096" s="1">
        <v>0.99152147782456546</v>
      </c>
      <c r="M1096" s="36">
        <v>8429.8480286560552</v>
      </c>
    </row>
    <row r="1097" spans="1:13" x14ac:dyDescent="0.25">
      <c r="A1097">
        <v>2025</v>
      </c>
      <c r="B1097" s="15" t="s">
        <v>1758</v>
      </c>
      <c r="C1097" s="2" t="s">
        <v>1906</v>
      </c>
      <c r="D1097" s="5" t="s">
        <v>1907</v>
      </c>
      <c r="E1097" s="1">
        <v>0.99576597473509243</v>
      </c>
      <c r="F1097" s="1">
        <v>1.0006879758843277</v>
      </c>
      <c r="G1097" s="1">
        <v>0.99813723967471868</v>
      </c>
      <c r="H1097" s="1">
        <v>1.0011088335574521</v>
      </c>
      <c r="I1097" s="1">
        <v>0.99946173845220632</v>
      </c>
      <c r="J1097" s="1">
        <v>1.00288915886554</v>
      </c>
      <c r="K1097" s="36">
        <v>8501.9318463493619</v>
      </c>
      <c r="L1097" s="1">
        <v>1</v>
      </c>
      <c r="M1097" s="36">
        <v>8501.9318463493619</v>
      </c>
    </row>
    <row r="1098" spans="1:13" x14ac:dyDescent="0.25">
      <c r="A1098">
        <v>2025</v>
      </c>
      <c r="B1098" s="15" t="s">
        <v>1758</v>
      </c>
      <c r="C1098" s="2" t="s">
        <v>1908</v>
      </c>
      <c r="D1098" s="5" t="s">
        <v>1909</v>
      </c>
      <c r="E1098" s="1">
        <v>0.99576597473509243</v>
      </c>
      <c r="F1098" s="1">
        <v>1.0006879758843277</v>
      </c>
      <c r="G1098" s="1">
        <v>0.99813723967471868</v>
      </c>
      <c r="H1098" s="1">
        <v>1.0011088335574521</v>
      </c>
      <c r="I1098" s="1">
        <v>0.99946173845220632</v>
      </c>
      <c r="J1098" s="1">
        <v>1.00288915886554</v>
      </c>
      <c r="K1098" s="36">
        <v>8501.9318463493619</v>
      </c>
      <c r="L1098" s="1">
        <v>0.98115341102123399</v>
      </c>
      <c r="M1098" s="36">
        <v>8341.6994313157338</v>
      </c>
    </row>
    <row r="1099" spans="1:13" x14ac:dyDescent="0.25">
      <c r="A1099">
        <v>2025</v>
      </c>
      <c r="B1099" s="15" t="s">
        <v>1758</v>
      </c>
      <c r="C1099" s="2" t="s">
        <v>1910</v>
      </c>
      <c r="D1099" s="5" t="s">
        <v>1911</v>
      </c>
      <c r="E1099" s="1">
        <v>0.99576597473509243</v>
      </c>
      <c r="F1099" s="1">
        <v>1.0006879758843277</v>
      </c>
      <c r="G1099" s="1">
        <v>0.99813723967471868</v>
      </c>
      <c r="H1099" s="1">
        <v>1.0011088335574521</v>
      </c>
      <c r="I1099" s="1">
        <v>0.99946173845220632</v>
      </c>
      <c r="J1099" s="1">
        <v>1.00288915886554</v>
      </c>
      <c r="K1099" s="36">
        <v>8501.9318463493619</v>
      </c>
      <c r="L1099" s="1">
        <v>0.99776853973866664</v>
      </c>
      <c r="M1099" s="36">
        <v>8482.9601232896694</v>
      </c>
    </row>
    <row r="1100" spans="1:13" x14ac:dyDescent="0.25">
      <c r="A1100">
        <v>2025</v>
      </c>
      <c r="B1100" s="15" t="s">
        <v>1758</v>
      </c>
      <c r="C1100" s="2" t="s">
        <v>1912</v>
      </c>
      <c r="D1100" s="5" t="s">
        <v>166</v>
      </c>
      <c r="E1100" s="1">
        <v>0.99576597473509243</v>
      </c>
      <c r="F1100" s="1">
        <v>1.0006879758843277</v>
      </c>
      <c r="G1100" s="1">
        <v>0.99813723967471868</v>
      </c>
      <c r="H1100" s="1">
        <v>1.0011088335574521</v>
      </c>
      <c r="I1100" s="1">
        <v>0.99946173845220632</v>
      </c>
      <c r="J1100" s="1">
        <v>1.00288915886554</v>
      </c>
      <c r="K1100" s="36">
        <v>8501.9318463493619</v>
      </c>
      <c r="L1100" s="1">
        <v>1.0088861901032795</v>
      </c>
      <c r="M1100" s="36">
        <v>8577.4816289811479</v>
      </c>
    </row>
    <row r="1101" spans="1:13" x14ac:dyDescent="0.25">
      <c r="A1101">
        <v>2025</v>
      </c>
      <c r="B1101" s="15" t="s">
        <v>1758</v>
      </c>
      <c r="C1101" s="2" t="s">
        <v>1913</v>
      </c>
      <c r="D1101" s="5" t="s">
        <v>390</v>
      </c>
      <c r="E1101" s="1">
        <v>0.99576597473509243</v>
      </c>
      <c r="F1101" s="1">
        <v>1.0006879758843277</v>
      </c>
      <c r="G1101" s="1">
        <v>0.99813723967471868</v>
      </c>
      <c r="H1101" s="1">
        <v>1.0011088335574521</v>
      </c>
      <c r="I1101" s="1">
        <v>0.99946173845220632</v>
      </c>
      <c r="J1101" s="1">
        <v>1.00288915886554</v>
      </c>
      <c r="K1101" s="36">
        <v>8501.9318463493619</v>
      </c>
      <c r="L1101" s="1">
        <v>1.0142928207451278</v>
      </c>
      <c r="M1101" s="36">
        <v>8623.4484342165269</v>
      </c>
    </row>
    <row r="1102" spans="1:13" x14ac:dyDescent="0.25">
      <c r="A1102">
        <v>2025</v>
      </c>
      <c r="B1102" s="15" t="s">
        <v>1758</v>
      </c>
      <c r="C1102" s="2" t="s">
        <v>1914</v>
      </c>
      <c r="D1102" s="5" t="s">
        <v>170</v>
      </c>
      <c r="E1102" s="1">
        <v>0.99576597473509243</v>
      </c>
      <c r="F1102" s="1">
        <v>1.0006879758843277</v>
      </c>
      <c r="G1102" s="1">
        <v>0.99813723967471868</v>
      </c>
      <c r="H1102" s="1">
        <v>1.0011088335574521</v>
      </c>
      <c r="I1102" s="1">
        <v>0.99946173845220632</v>
      </c>
      <c r="J1102" s="1">
        <v>1.00288915886554</v>
      </c>
      <c r="K1102" s="36">
        <v>8501.9318463493619</v>
      </c>
      <c r="L1102" s="1">
        <v>0.99915241792534915</v>
      </c>
      <c r="M1102" s="36">
        <v>8494.7257613164929</v>
      </c>
    </row>
    <row r="1103" spans="1:13" x14ac:dyDescent="0.25">
      <c r="A1103">
        <v>2025</v>
      </c>
      <c r="B1103" s="15" t="s">
        <v>1758</v>
      </c>
      <c r="C1103" s="2" t="s">
        <v>1915</v>
      </c>
      <c r="D1103" s="5" t="s">
        <v>1916</v>
      </c>
      <c r="E1103" s="1">
        <v>0.99576597473509243</v>
      </c>
      <c r="F1103" s="1">
        <v>1.0006879758843277</v>
      </c>
      <c r="G1103" s="1">
        <v>0.99813723967471868</v>
      </c>
      <c r="H1103" s="1">
        <v>1.0011088335574521</v>
      </c>
      <c r="I1103" s="1">
        <v>0.99946173845220632</v>
      </c>
      <c r="J1103" s="1">
        <v>1.00288915886554</v>
      </c>
      <c r="K1103" s="36">
        <v>8501.9318463493619</v>
      </c>
      <c r="L1103" s="1">
        <v>0.99713963560698793</v>
      </c>
      <c r="M1103" s="36">
        <v>8477.6132232242489</v>
      </c>
    </row>
    <row r="1104" spans="1:13" x14ac:dyDescent="0.25">
      <c r="A1104">
        <v>2025</v>
      </c>
      <c r="B1104" s="15" t="s">
        <v>1758</v>
      </c>
      <c r="C1104" s="2" t="s">
        <v>1917</v>
      </c>
      <c r="D1104" s="5" t="s">
        <v>1409</v>
      </c>
      <c r="E1104" s="1">
        <v>0.99576597473509243</v>
      </c>
      <c r="F1104" s="1">
        <v>1.0006879758843277</v>
      </c>
      <c r="G1104" s="1">
        <v>0.99813723967471868</v>
      </c>
      <c r="H1104" s="1">
        <v>1.0011088335574521</v>
      </c>
      <c r="I1104" s="1">
        <v>0.99946173845220632</v>
      </c>
      <c r="J1104" s="1">
        <v>1.00288915886554</v>
      </c>
      <c r="K1104" s="36">
        <v>8501.9318463493619</v>
      </c>
      <c r="L1104" s="1">
        <v>0.99752387796925646</v>
      </c>
      <c r="M1104" s="36">
        <v>8480.8800256007362</v>
      </c>
    </row>
    <row r="1105" spans="1:13" x14ac:dyDescent="0.25">
      <c r="A1105">
        <v>2025</v>
      </c>
      <c r="B1105" s="15" t="s">
        <v>1758</v>
      </c>
      <c r="C1105" s="2" t="s">
        <v>1918</v>
      </c>
      <c r="D1105" s="5" t="s">
        <v>782</v>
      </c>
      <c r="E1105" s="1">
        <v>0.99576597473509243</v>
      </c>
      <c r="F1105" s="1">
        <v>1.0006879758843277</v>
      </c>
      <c r="G1105" s="1">
        <v>0.99813723967471868</v>
      </c>
      <c r="H1105" s="1">
        <v>1.0011088335574521</v>
      </c>
      <c r="I1105" s="1">
        <v>0.99946173845220632</v>
      </c>
      <c r="J1105" s="1">
        <v>1.00288915886554</v>
      </c>
      <c r="K1105" s="36">
        <v>8501.9318463493619</v>
      </c>
      <c r="L1105" s="1">
        <v>0.99016448406607582</v>
      </c>
      <c r="M1105" s="36">
        <v>8418.3109602054556</v>
      </c>
    </row>
    <row r="1106" spans="1:13" x14ac:dyDescent="0.25">
      <c r="A1106">
        <v>2025</v>
      </c>
      <c r="B1106" s="15" t="s">
        <v>1758</v>
      </c>
      <c r="C1106" s="2" t="s">
        <v>1919</v>
      </c>
      <c r="D1106" s="5" t="s">
        <v>1920</v>
      </c>
      <c r="E1106" s="1">
        <v>0.99576597473509243</v>
      </c>
      <c r="F1106" s="1">
        <v>1.0006879758843277</v>
      </c>
      <c r="G1106" s="1">
        <v>0.99813723967471868</v>
      </c>
      <c r="H1106" s="1">
        <v>1.0011088335574521</v>
      </c>
      <c r="I1106" s="1">
        <v>0.99946173845220632</v>
      </c>
      <c r="J1106" s="1">
        <v>1.00288915886554</v>
      </c>
      <c r="K1106" s="36">
        <v>8501.9318463493619</v>
      </c>
      <c r="L1106" s="1">
        <v>0.97197043910873682</v>
      </c>
      <c r="M1106" s="36">
        <v>8263.6264299687427</v>
      </c>
    </row>
    <row r="1107" spans="1:13" x14ac:dyDescent="0.25">
      <c r="A1107">
        <v>2025</v>
      </c>
      <c r="B1107" s="15" t="s">
        <v>1758</v>
      </c>
      <c r="C1107" s="2" t="s">
        <v>1921</v>
      </c>
      <c r="D1107" s="5" t="s">
        <v>1922</v>
      </c>
      <c r="E1107" s="1">
        <v>0.99576597473509243</v>
      </c>
      <c r="F1107" s="1">
        <v>1.0006879758843277</v>
      </c>
      <c r="G1107" s="1">
        <v>0.99813723967471868</v>
      </c>
      <c r="H1107" s="1">
        <v>1.0011088335574521</v>
      </c>
      <c r="I1107" s="1">
        <v>0.99946173845220632</v>
      </c>
      <c r="J1107" s="1">
        <v>1.00288915886554</v>
      </c>
      <c r="K1107" s="36">
        <v>8501.9318463493619</v>
      </c>
      <c r="L1107" s="1">
        <v>0.96070508711519509</v>
      </c>
      <c r="M1107" s="36">
        <v>8167.849175094515</v>
      </c>
    </row>
    <row r="1108" spans="1:13" x14ac:dyDescent="0.25">
      <c r="A1108">
        <v>2025</v>
      </c>
      <c r="B1108" s="15" t="s">
        <v>1758</v>
      </c>
      <c r="C1108" s="2" t="s">
        <v>1923</v>
      </c>
      <c r="D1108" s="5" t="s">
        <v>1924</v>
      </c>
      <c r="E1108" s="1">
        <v>0.99576597473509243</v>
      </c>
      <c r="F1108" s="1">
        <v>1.0006879758843277</v>
      </c>
      <c r="G1108" s="1">
        <v>0.99813723967471868</v>
      </c>
      <c r="H1108" s="1">
        <v>1.0011088335574521</v>
      </c>
      <c r="I1108" s="1">
        <v>0.99946173845220632</v>
      </c>
      <c r="J1108" s="1">
        <v>1.00288915886554</v>
      </c>
      <c r="K1108" s="36">
        <v>8501.9318463493619</v>
      </c>
      <c r="L1108" s="1">
        <v>0.99318413526042548</v>
      </c>
      <c r="M1108" s="36">
        <v>8443.9838288595638</v>
      </c>
    </row>
    <row r="1109" spans="1:13" x14ac:dyDescent="0.25">
      <c r="A1109">
        <v>2025</v>
      </c>
      <c r="B1109" s="15" t="s">
        <v>1758</v>
      </c>
      <c r="C1109" s="2" t="s">
        <v>1925</v>
      </c>
      <c r="D1109" s="5" t="s">
        <v>402</v>
      </c>
      <c r="E1109" s="1">
        <v>0.99576597473509243</v>
      </c>
      <c r="F1109" s="1">
        <v>1.0006879758843277</v>
      </c>
      <c r="G1109" s="1">
        <v>0.99813723967471868</v>
      </c>
      <c r="H1109" s="1">
        <v>1.0011088335574521</v>
      </c>
      <c r="I1109" s="1">
        <v>0.99946173845220632</v>
      </c>
      <c r="J1109" s="1">
        <v>1.00288915886554</v>
      </c>
      <c r="K1109" s="36">
        <v>8501.9318463493619</v>
      </c>
      <c r="L1109" s="1">
        <v>1.0246479524616015</v>
      </c>
      <c r="M1109" s="36">
        <v>8711.4870583299562</v>
      </c>
    </row>
    <row r="1110" spans="1:13" x14ac:dyDescent="0.25">
      <c r="A1110">
        <v>2025</v>
      </c>
      <c r="B1110" s="15" t="s">
        <v>1758</v>
      </c>
      <c r="C1110" s="2" t="s">
        <v>1926</v>
      </c>
      <c r="D1110" s="5" t="s">
        <v>1041</v>
      </c>
      <c r="E1110" s="1">
        <v>0.99576597473509243</v>
      </c>
      <c r="F1110" s="1">
        <v>1.0006879758843277</v>
      </c>
      <c r="G1110" s="1">
        <v>0.99813723967471868</v>
      </c>
      <c r="H1110" s="1">
        <v>1.0011088335574521</v>
      </c>
      <c r="I1110" s="1">
        <v>0.99946173845220632</v>
      </c>
      <c r="J1110" s="1">
        <v>1.00288915886554</v>
      </c>
      <c r="K1110" s="36">
        <v>8501.9318463493619</v>
      </c>
      <c r="L1110" s="1">
        <v>1.0089626263667144</v>
      </c>
      <c r="M1110" s="36">
        <v>8578.1314848834609</v>
      </c>
    </row>
    <row r="1111" spans="1:13" x14ac:dyDescent="0.25">
      <c r="A1111">
        <v>2025</v>
      </c>
      <c r="B1111" s="15" t="s">
        <v>1758</v>
      </c>
      <c r="C1111" s="2" t="s">
        <v>1927</v>
      </c>
      <c r="D1111" s="5" t="s">
        <v>182</v>
      </c>
      <c r="E1111" s="1">
        <v>0.99576597473509243</v>
      </c>
      <c r="F1111" s="1">
        <v>1.0006879758843277</v>
      </c>
      <c r="G1111" s="1">
        <v>0.99813723967471868</v>
      </c>
      <c r="H1111" s="1">
        <v>1.0011088335574521</v>
      </c>
      <c r="I1111" s="1">
        <v>0.99946173845220632</v>
      </c>
      <c r="J1111" s="1">
        <v>1.00288915886554</v>
      </c>
      <c r="K1111" s="36">
        <v>8501.9318463493619</v>
      </c>
      <c r="L1111" s="1">
        <v>0.98338054553224075</v>
      </c>
      <c r="M1111" s="36">
        <v>8360.6343771409665</v>
      </c>
    </row>
    <row r="1112" spans="1:13" x14ac:dyDescent="0.25">
      <c r="A1112">
        <v>2025</v>
      </c>
      <c r="B1112" s="15" t="s">
        <v>1758</v>
      </c>
      <c r="C1112" s="2" t="s">
        <v>1928</v>
      </c>
      <c r="D1112" s="5" t="s">
        <v>1044</v>
      </c>
      <c r="E1112" s="1">
        <v>0.99576597473509243</v>
      </c>
      <c r="F1112" s="1">
        <v>1.0006879758843277</v>
      </c>
      <c r="G1112" s="1">
        <v>0.99813723967471868</v>
      </c>
      <c r="H1112" s="1">
        <v>1.0011088335574521</v>
      </c>
      <c r="I1112" s="1">
        <v>0.99946173845220632</v>
      </c>
      <c r="J1112" s="1">
        <v>1.00288915886554</v>
      </c>
      <c r="K1112" s="36">
        <v>8501.9318463493619</v>
      </c>
      <c r="L1112" s="1">
        <v>0.98981920294000114</v>
      </c>
      <c r="M1112" s="36">
        <v>8415.3754036037371</v>
      </c>
    </row>
    <row r="1113" spans="1:13" x14ac:dyDescent="0.25">
      <c r="A1113">
        <v>2025</v>
      </c>
      <c r="B1113" s="15" t="s">
        <v>1758</v>
      </c>
      <c r="C1113" s="2" t="s">
        <v>1929</v>
      </c>
      <c r="D1113" s="5" t="s">
        <v>1046</v>
      </c>
      <c r="E1113" s="1">
        <v>0.99576597473509243</v>
      </c>
      <c r="F1113" s="1">
        <v>1.0006879758843277</v>
      </c>
      <c r="G1113" s="1">
        <v>0.99813723967471868</v>
      </c>
      <c r="H1113" s="1">
        <v>1.0011088335574521</v>
      </c>
      <c r="I1113" s="1">
        <v>0.99946173845220632</v>
      </c>
      <c r="J1113" s="1">
        <v>1.00288915886554</v>
      </c>
      <c r="K1113" s="36">
        <v>8501.9318463493619</v>
      </c>
      <c r="L1113" s="1">
        <v>1.0098180991333474</v>
      </c>
      <c r="M1113" s="36">
        <v>8585.4046560417828</v>
      </c>
    </row>
    <row r="1114" spans="1:13" x14ac:dyDescent="0.25">
      <c r="A1114">
        <v>2025</v>
      </c>
      <c r="B1114" s="15" t="s">
        <v>1758</v>
      </c>
      <c r="C1114" s="2" t="s">
        <v>1930</v>
      </c>
      <c r="D1114" s="5" t="s">
        <v>1439</v>
      </c>
      <c r="E1114" s="1">
        <v>0.99576597473509243</v>
      </c>
      <c r="F1114" s="1">
        <v>1.0006879758843277</v>
      </c>
      <c r="G1114" s="1">
        <v>0.99813723967471868</v>
      </c>
      <c r="H1114" s="1">
        <v>1.0011088335574521</v>
      </c>
      <c r="I1114" s="1">
        <v>0.99946173845220632</v>
      </c>
      <c r="J1114" s="1">
        <v>1.00288915886554</v>
      </c>
      <c r="K1114" s="36">
        <v>8501.9318463493619</v>
      </c>
      <c r="L1114" s="1">
        <v>0.99583593641974422</v>
      </c>
      <c r="M1114" s="36">
        <v>8466.5292615861617</v>
      </c>
    </row>
    <row r="1115" spans="1:13" x14ac:dyDescent="0.25">
      <c r="A1115">
        <v>2025</v>
      </c>
      <c r="B1115" s="15" t="s">
        <v>1758</v>
      </c>
      <c r="C1115" s="2" t="s">
        <v>1931</v>
      </c>
      <c r="D1115" s="5" t="s">
        <v>1932</v>
      </c>
      <c r="E1115" s="1">
        <v>0.99576597473509243</v>
      </c>
      <c r="F1115" s="1">
        <v>1.0006879758843277</v>
      </c>
      <c r="G1115" s="1">
        <v>0.99813723967471868</v>
      </c>
      <c r="H1115" s="1">
        <v>1.0011088335574521</v>
      </c>
      <c r="I1115" s="1">
        <v>0.99946173845220632</v>
      </c>
      <c r="J1115" s="1">
        <v>1.00288915886554</v>
      </c>
      <c r="K1115" s="36">
        <v>8501.9318463493619</v>
      </c>
      <c r="L1115" s="1">
        <v>0.9933647058002496</v>
      </c>
      <c r="M1115" s="36">
        <v>8445.5190272826076</v>
      </c>
    </row>
    <row r="1116" spans="1:13" x14ac:dyDescent="0.25">
      <c r="A1116">
        <v>2025</v>
      </c>
      <c r="B1116" s="15" t="s">
        <v>1758</v>
      </c>
      <c r="C1116" s="2" t="s">
        <v>1933</v>
      </c>
      <c r="D1116" s="5" t="s">
        <v>1304</v>
      </c>
      <c r="E1116" s="1">
        <v>0.99576597473509243</v>
      </c>
      <c r="F1116" s="1">
        <v>1.0006879758843277</v>
      </c>
      <c r="G1116" s="1">
        <v>0.99813723967471868</v>
      </c>
      <c r="H1116" s="1">
        <v>1.0011088335574521</v>
      </c>
      <c r="I1116" s="1">
        <v>0.99946173845220632</v>
      </c>
      <c r="J1116" s="1">
        <v>1.00288915886554</v>
      </c>
      <c r="K1116" s="36">
        <v>8501.9318463493619</v>
      </c>
      <c r="L1116" s="1">
        <v>1.0140274570189789</v>
      </c>
      <c r="M1116" s="36">
        <v>8621.1923299023147</v>
      </c>
    </row>
    <row r="1117" spans="1:13" x14ac:dyDescent="0.25">
      <c r="A1117">
        <v>2025</v>
      </c>
      <c r="B1117" s="15" t="s">
        <v>1934</v>
      </c>
      <c r="C1117" s="2" t="s">
        <v>1935</v>
      </c>
      <c r="D1117" s="5" t="s">
        <v>1936</v>
      </c>
      <c r="E1117" s="1">
        <v>0.99143868001726299</v>
      </c>
      <c r="F1117" s="1">
        <v>0.99508846389326455</v>
      </c>
      <c r="G1117" s="1">
        <v>0.99275734197604559</v>
      </c>
      <c r="H1117" s="1">
        <v>0.99601499630340296</v>
      </c>
      <c r="I1117" s="1">
        <v>0.99825270100301833</v>
      </c>
      <c r="J1117" s="1">
        <v>0.99941662886697691</v>
      </c>
      <c r="K1117" s="36">
        <v>8412.177381633579</v>
      </c>
      <c r="L1117" s="1">
        <v>0.98471541280774888</v>
      </c>
      <c r="M1117" s="36">
        <v>8283.6007229673178</v>
      </c>
    </row>
    <row r="1118" spans="1:13" x14ac:dyDescent="0.25">
      <c r="A1118">
        <v>2025</v>
      </c>
      <c r="B1118" s="15" t="s">
        <v>1934</v>
      </c>
      <c r="C1118" s="2" t="s">
        <v>1937</v>
      </c>
      <c r="D1118" s="5" t="s">
        <v>1308</v>
      </c>
      <c r="E1118" s="1">
        <v>0.99143868001726299</v>
      </c>
      <c r="F1118" s="1">
        <v>0.99508846389326455</v>
      </c>
      <c r="G1118" s="1">
        <v>0.99275734197604559</v>
      </c>
      <c r="H1118" s="1">
        <v>0.99601499630340296</v>
      </c>
      <c r="I1118" s="1">
        <v>0.99825270100301833</v>
      </c>
      <c r="J1118" s="1">
        <v>0.99941662886697691</v>
      </c>
      <c r="K1118" s="36">
        <v>8412.177381633579</v>
      </c>
      <c r="L1118" s="1">
        <v>0.98949956535243344</v>
      </c>
      <c r="M1118" s="36">
        <v>8323.8458627939981</v>
      </c>
    </row>
    <row r="1119" spans="1:13" x14ac:dyDescent="0.25">
      <c r="A1119">
        <v>2025</v>
      </c>
      <c r="B1119" s="15" t="s">
        <v>1934</v>
      </c>
      <c r="C1119" s="2" t="s">
        <v>1938</v>
      </c>
      <c r="D1119" s="5" t="s">
        <v>1939</v>
      </c>
      <c r="E1119" s="1">
        <v>0.99143868001726299</v>
      </c>
      <c r="F1119" s="1">
        <v>0.99508846389326455</v>
      </c>
      <c r="G1119" s="1">
        <v>0.99275734197604559</v>
      </c>
      <c r="H1119" s="1">
        <v>0.99601499630340296</v>
      </c>
      <c r="I1119" s="1">
        <v>0.99825270100301833</v>
      </c>
      <c r="J1119" s="1">
        <v>0.99941662886697691</v>
      </c>
      <c r="K1119" s="36">
        <v>8412.177381633579</v>
      </c>
      <c r="L1119" s="1">
        <v>1.0169628998270714</v>
      </c>
      <c r="M1119" s="36">
        <v>8554.8723038857861</v>
      </c>
    </row>
    <row r="1120" spans="1:13" x14ac:dyDescent="0.25">
      <c r="A1120">
        <v>2025</v>
      </c>
      <c r="B1120" s="15" t="s">
        <v>1934</v>
      </c>
      <c r="C1120" s="2" t="s">
        <v>1940</v>
      </c>
      <c r="D1120" s="5" t="s">
        <v>1941</v>
      </c>
      <c r="E1120" s="1">
        <v>0.99143868001726299</v>
      </c>
      <c r="F1120" s="1">
        <v>0.99508846389326455</v>
      </c>
      <c r="G1120" s="1">
        <v>0.99275734197604559</v>
      </c>
      <c r="H1120" s="1">
        <v>0.99601499630340296</v>
      </c>
      <c r="I1120" s="1">
        <v>0.99825270100301833</v>
      </c>
      <c r="J1120" s="1">
        <v>0.99941662886697691</v>
      </c>
      <c r="K1120" s="36">
        <v>8412.177381633579</v>
      </c>
      <c r="L1120" s="1">
        <v>0.98844033150764554</v>
      </c>
      <c r="M1120" s="36">
        <v>8314.9353998030128</v>
      </c>
    </row>
    <row r="1121" spans="1:13" x14ac:dyDescent="0.25">
      <c r="A1121">
        <v>2025</v>
      </c>
      <c r="B1121" s="15" t="s">
        <v>1934</v>
      </c>
      <c r="C1121" s="2" t="s">
        <v>1942</v>
      </c>
      <c r="D1121" s="5" t="s">
        <v>1943</v>
      </c>
      <c r="E1121" s="1">
        <v>0.99143868001726299</v>
      </c>
      <c r="F1121" s="1">
        <v>0.99508846389326455</v>
      </c>
      <c r="G1121" s="1">
        <v>0.99275734197604559</v>
      </c>
      <c r="H1121" s="1">
        <v>0.99601499630340296</v>
      </c>
      <c r="I1121" s="1">
        <v>0.99825270100301833</v>
      </c>
      <c r="J1121" s="1">
        <v>0.99941662886697691</v>
      </c>
      <c r="K1121" s="36">
        <v>8412.177381633579</v>
      </c>
      <c r="L1121" s="1">
        <v>0.97912218430877807</v>
      </c>
      <c r="M1121" s="36">
        <v>8236.5494926979663</v>
      </c>
    </row>
    <row r="1122" spans="1:13" x14ac:dyDescent="0.25">
      <c r="A1122">
        <v>2025</v>
      </c>
      <c r="B1122" s="15" t="s">
        <v>1934</v>
      </c>
      <c r="C1122" s="2" t="s">
        <v>1944</v>
      </c>
      <c r="D1122" s="5" t="s">
        <v>1945</v>
      </c>
      <c r="E1122" s="1">
        <v>0.99143868001726299</v>
      </c>
      <c r="F1122" s="1">
        <v>0.99508846389326455</v>
      </c>
      <c r="G1122" s="1">
        <v>0.99275734197604559</v>
      </c>
      <c r="H1122" s="1">
        <v>0.99601499630340296</v>
      </c>
      <c r="I1122" s="1">
        <v>0.99825270100301833</v>
      </c>
      <c r="J1122" s="1">
        <v>0.99941662886697691</v>
      </c>
      <c r="K1122" s="36">
        <v>8412.177381633579</v>
      </c>
      <c r="L1122" s="1">
        <v>0.98078653359210444</v>
      </c>
      <c r="M1122" s="36">
        <v>8250.5502940943043</v>
      </c>
    </row>
    <row r="1123" spans="1:13" x14ac:dyDescent="0.25">
      <c r="A1123">
        <v>2025</v>
      </c>
      <c r="B1123" s="15" t="s">
        <v>1934</v>
      </c>
      <c r="C1123" s="2" t="s">
        <v>1946</v>
      </c>
      <c r="D1123" s="5" t="s">
        <v>1947</v>
      </c>
      <c r="E1123" s="1">
        <v>0.99143868001726299</v>
      </c>
      <c r="F1123" s="1">
        <v>0.99508846389326455</v>
      </c>
      <c r="G1123" s="1">
        <v>0.99275734197604559</v>
      </c>
      <c r="H1123" s="1">
        <v>0.99601499630340296</v>
      </c>
      <c r="I1123" s="1">
        <v>0.99825270100301833</v>
      </c>
      <c r="J1123" s="1">
        <v>0.99941662886697691</v>
      </c>
      <c r="K1123" s="36">
        <v>8412.177381633579</v>
      </c>
      <c r="L1123" s="1">
        <v>0.98921367674484961</v>
      </c>
      <c r="M1123" s="36">
        <v>8321.4409171156149</v>
      </c>
    </row>
    <row r="1124" spans="1:13" x14ac:dyDescent="0.25">
      <c r="A1124">
        <v>2025</v>
      </c>
      <c r="B1124" s="15" t="s">
        <v>1934</v>
      </c>
      <c r="C1124" s="2" t="s">
        <v>1948</v>
      </c>
      <c r="D1124" s="5" t="s">
        <v>1949</v>
      </c>
      <c r="E1124" s="1">
        <v>0.99143868001726299</v>
      </c>
      <c r="F1124" s="1">
        <v>0.99508846389326455</v>
      </c>
      <c r="G1124" s="1">
        <v>0.99275734197604559</v>
      </c>
      <c r="H1124" s="1">
        <v>0.99601499630340296</v>
      </c>
      <c r="I1124" s="1">
        <v>0.99825270100301833</v>
      </c>
      <c r="J1124" s="1">
        <v>0.99941662886697691</v>
      </c>
      <c r="K1124" s="36">
        <v>8412.177381633579</v>
      </c>
      <c r="L1124" s="1">
        <v>1.0123734109408329</v>
      </c>
      <c r="M1124" s="36">
        <v>8516.2647092837105</v>
      </c>
    </row>
    <row r="1125" spans="1:13" x14ac:dyDescent="0.25">
      <c r="A1125">
        <v>2025</v>
      </c>
      <c r="B1125" s="15" t="s">
        <v>1934</v>
      </c>
      <c r="C1125" s="2" t="s">
        <v>1950</v>
      </c>
      <c r="D1125" s="5" t="s">
        <v>1951</v>
      </c>
      <c r="E1125" s="1">
        <v>0.99143868001726299</v>
      </c>
      <c r="F1125" s="1">
        <v>0.99508846389326455</v>
      </c>
      <c r="G1125" s="1">
        <v>0.99275734197604559</v>
      </c>
      <c r="H1125" s="1">
        <v>0.99601499630340296</v>
      </c>
      <c r="I1125" s="1">
        <v>0.99825270100301833</v>
      </c>
      <c r="J1125" s="1">
        <v>0.99941662886697691</v>
      </c>
      <c r="K1125" s="36">
        <v>8412.177381633579</v>
      </c>
      <c r="L1125" s="1">
        <v>1.0153824472263164</v>
      </c>
      <c r="M1125" s="36">
        <v>8541.5772562649709</v>
      </c>
    </row>
    <row r="1126" spans="1:13" x14ac:dyDescent="0.25">
      <c r="A1126">
        <v>2025</v>
      </c>
      <c r="B1126" s="15" t="s">
        <v>1934</v>
      </c>
      <c r="C1126" s="2" t="s">
        <v>1952</v>
      </c>
      <c r="D1126" s="5" t="s">
        <v>1953</v>
      </c>
      <c r="E1126" s="1">
        <v>0.99143868001726299</v>
      </c>
      <c r="F1126" s="1">
        <v>0.99508846389326455</v>
      </c>
      <c r="G1126" s="1">
        <v>0.99275734197604559</v>
      </c>
      <c r="H1126" s="1">
        <v>0.99601499630340296</v>
      </c>
      <c r="I1126" s="1">
        <v>0.99825270100301833</v>
      </c>
      <c r="J1126" s="1">
        <v>0.99941662886697691</v>
      </c>
      <c r="K1126" s="36">
        <v>8412.177381633579</v>
      </c>
      <c r="L1126" s="1">
        <v>1.0054147138053549</v>
      </c>
      <c r="M1126" s="36">
        <v>8457.7269146350045</v>
      </c>
    </row>
    <row r="1127" spans="1:13" x14ac:dyDescent="0.25">
      <c r="A1127">
        <v>2025</v>
      </c>
      <c r="B1127" s="15" t="s">
        <v>1934</v>
      </c>
      <c r="C1127" s="2" t="s">
        <v>1954</v>
      </c>
      <c r="D1127" s="5" t="s">
        <v>1786</v>
      </c>
      <c r="E1127" s="1">
        <v>0.99143868001726299</v>
      </c>
      <c r="F1127" s="1">
        <v>0.99508846389326455</v>
      </c>
      <c r="G1127" s="1">
        <v>0.99275734197604559</v>
      </c>
      <c r="H1127" s="1">
        <v>0.99601499630340296</v>
      </c>
      <c r="I1127" s="1">
        <v>0.99825270100301833</v>
      </c>
      <c r="J1127" s="1">
        <v>0.99941662886697691</v>
      </c>
      <c r="K1127" s="36">
        <v>8412.177381633579</v>
      </c>
      <c r="L1127" s="1">
        <v>0.96480405411606862</v>
      </c>
      <c r="M1127" s="36">
        <v>8116.1028417435718</v>
      </c>
    </row>
    <row r="1128" spans="1:13" x14ac:dyDescent="0.25">
      <c r="A1128">
        <v>2025</v>
      </c>
      <c r="B1128" s="15" t="s">
        <v>1934</v>
      </c>
      <c r="C1128" s="2" t="s">
        <v>1955</v>
      </c>
      <c r="D1128" s="5" t="s">
        <v>1956</v>
      </c>
      <c r="E1128" s="1">
        <v>0.99143868001726299</v>
      </c>
      <c r="F1128" s="1">
        <v>0.99508846389326455</v>
      </c>
      <c r="G1128" s="1">
        <v>0.99275734197604559</v>
      </c>
      <c r="H1128" s="1">
        <v>0.99601499630340296</v>
      </c>
      <c r="I1128" s="1">
        <v>0.99825270100301833</v>
      </c>
      <c r="J1128" s="1">
        <v>0.99941662886697691</v>
      </c>
      <c r="K1128" s="36">
        <v>8412.177381633579</v>
      </c>
      <c r="L1128" s="1">
        <v>1.0046913686959977</v>
      </c>
      <c r="M1128" s="36">
        <v>8451.6420072669553</v>
      </c>
    </row>
    <row r="1129" spans="1:13" x14ac:dyDescent="0.25">
      <c r="A1129">
        <v>2025</v>
      </c>
      <c r="B1129" s="15" t="s">
        <v>1934</v>
      </c>
      <c r="C1129" s="2" t="s">
        <v>1957</v>
      </c>
      <c r="D1129" s="5" t="s">
        <v>1958</v>
      </c>
      <c r="E1129" s="1">
        <v>0.99143868001726299</v>
      </c>
      <c r="F1129" s="1">
        <v>0.99508846389326455</v>
      </c>
      <c r="G1129" s="1">
        <v>0.99275734197604559</v>
      </c>
      <c r="H1129" s="1">
        <v>0.99601499630340296</v>
      </c>
      <c r="I1129" s="1">
        <v>0.99825270100301833</v>
      </c>
      <c r="J1129" s="1">
        <v>0.99941662886697691</v>
      </c>
      <c r="K1129" s="36">
        <v>8412.177381633579</v>
      </c>
      <c r="L1129" s="1">
        <v>1.0125031540353646</v>
      </c>
      <c r="M1129" s="36">
        <v>8517.3561312089532</v>
      </c>
    </row>
    <row r="1130" spans="1:13" x14ac:dyDescent="0.25">
      <c r="A1130">
        <v>2025</v>
      </c>
      <c r="B1130" s="15" t="s">
        <v>1934</v>
      </c>
      <c r="C1130" s="2" t="s">
        <v>1959</v>
      </c>
      <c r="D1130" s="5" t="s">
        <v>1960</v>
      </c>
      <c r="E1130" s="1">
        <v>0.99143868001726299</v>
      </c>
      <c r="F1130" s="1">
        <v>0.99508846389326455</v>
      </c>
      <c r="G1130" s="1">
        <v>0.99275734197604559</v>
      </c>
      <c r="H1130" s="1">
        <v>0.99601499630340296</v>
      </c>
      <c r="I1130" s="1">
        <v>0.99825270100301833</v>
      </c>
      <c r="J1130" s="1">
        <v>0.99941662886697691</v>
      </c>
      <c r="K1130" s="36">
        <v>8412.177381633579</v>
      </c>
      <c r="L1130" s="1">
        <v>0.97218936671254907</v>
      </c>
      <c r="M1130" s="36">
        <v>8178.229401323978</v>
      </c>
    </row>
    <row r="1131" spans="1:13" x14ac:dyDescent="0.25">
      <c r="A1131">
        <v>2025</v>
      </c>
      <c r="B1131" s="15" t="s">
        <v>1934</v>
      </c>
      <c r="C1131" s="2" t="s">
        <v>1961</v>
      </c>
      <c r="D1131" s="5" t="s">
        <v>1962</v>
      </c>
      <c r="E1131" s="1">
        <v>0.99143868001726299</v>
      </c>
      <c r="F1131" s="1">
        <v>0.99508846389326455</v>
      </c>
      <c r="G1131" s="1">
        <v>0.99275734197604559</v>
      </c>
      <c r="H1131" s="1">
        <v>0.99601499630340296</v>
      </c>
      <c r="I1131" s="1">
        <v>0.99825270100301833</v>
      </c>
      <c r="J1131" s="1">
        <v>0.99941662886697691</v>
      </c>
      <c r="K1131" s="36">
        <v>8412.177381633579</v>
      </c>
      <c r="L1131" s="1">
        <v>0.97730816945245558</v>
      </c>
      <c r="M1131" s="36">
        <v>8221.2896779536641</v>
      </c>
    </row>
    <row r="1132" spans="1:13" x14ac:dyDescent="0.25">
      <c r="A1132">
        <v>2025</v>
      </c>
      <c r="B1132" s="15" t="s">
        <v>1934</v>
      </c>
      <c r="C1132" s="2" t="s">
        <v>1963</v>
      </c>
      <c r="D1132" s="5" t="s">
        <v>1964</v>
      </c>
      <c r="E1132" s="1">
        <v>0.99143868001726299</v>
      </c>
      <c r="F1132" s="1">
        <v>0.99508846389326455</v>
      </c>
      <c r="G1132" s="1">
        <v>0.99275734197604559</v>
      </c>
      <c r="H1132" s="1">
        <v>0.99601499630340296</v>
      </c>
      <c r="I1132" s="1">
        <v>0.99825270100301833</v>
      </c>
      <c r="J1132" s="1">
        <v>0.99941662886697691</v>
      </c>
      <c r="K1132" s="36">
        <v>8412.177381633579</v>
      </c>
      <c r="L1132" s="1">
        <v>1.0075537985194947</v>
      </c>
      <c r="M1132" s="36">
        <v>8475.721274684689</v>
      </c>
    </row>
    <row r="1133" spans="1:13" x14ac:dyDescent="0.25">
      <c r="A1133">
        <v>2025</v>
      </c>
      <c r="B1133" s="15" t="s">
        <v>1934</v>
      </c>
      <c r="C1133" s="2" t="s">
        <v>1965</v>
      </c>
      <c r="D1133" s="5" t="s">
        <v>1966</v>
      </c>
      <c r="E1133" s="1">
        <v>0.99143868001726299</v>
      </c>
      <c r="F1133" s="1">
        <v>0.99508846389326455</v>
      </c>
      <c r="G1133" s="1">
        <v>0.99275734197604559</v>
      </c>
      <c r="H1133" s="1">
        <v>0.99601499630340296</v>
      </c>
      <c r="I1133" s="1">
        <v>0.99825270100301833</v>
      </c>
      <c r="J1133" s="1">
        <v>0.99941662886697691</v>
      </c>
      <c r="K1133" s="36">
        <v>8412.177381633579</v>
      </c>
      <c r="L1133" s="1">
        <v>1.0126869643970517</v>
      </c>
      <c r="M1133" s="36">
        <v>8518.9023765760485</v>
      </c>
    </row>
    <row r="1134" spans="1:13" x14ac:dyDescent="0.25">
      <c r="A1134">
        <v>2025</v>
      </c>
      <c r="B1134" s="15" t="s">
        <v>1934</v>
      </c>
      <c r="C1134" s="2" t="s">
        <v>1967</v>
      </c>
      <c r="D1134" s="5" t="s">
        <v>1968</v>
      </c>
      <c r="E1134" s="1">
        <v>0.99143868001726299</v>
      </c>
      <c r="F1134" s="1">
        <v>0.99508846389326455</v>
      </c>
      <c r="G1134" s="1">
        <v>0.99275734197604559</v>
      </c>
      <c r="H1134" s="1">
        <v>0.99601499630340296</v>
      </c>
      <c r="I1134" s="1">
        <v>0.99825270100301833</v>
      </c>
      <c r="J1134" s="1">
        <v>0.99941662886697691</v>
      </c>
      <c r="K1134" s="36">
        <v>8412.177381633579</v>
      </c>
      <c r="L1134" s="1">
        <v>0.96649280884519917</v>
      </c>
      <c r="M1134" s="36">
        <v>8130.3089460790907</v>
      </c>
    </row>
    <row r="1135" spans="1:13" x14ac:dyDescent="0.25">
      <c r="A1135">
        <v>2025</v>
      </c>
      <c r="B1135" s="15" t="s">
        <v>1934</v>
      </c>
      <c r="C1135" s="2" t="s">
        <v>1969</v>
      </c>
      <c r="D1135" s="5" t="s">
        <v>1970</v>
      </c>
      <c r="E1135" s="1">
        <v>0.99143868001726299</v>
      </c>
      <c r="F1135" s="1">
        <v>0.99508846389326455</v>
      </c>
      <c r="G1135" s="1">
        <v>0.99275734197604559</v>
      </c>
      <c r="H1135" s="1">
        <v>0.99601499630340296</v>
      </c>
      <c r="I1135" s="1">
        <v>0.99825270100301833</v>
      </c>
      <c r="J1135" s="1">
        <v>0.99941662886697691</v>
      </c>
      <c r="K1135" s="36">
        <v>8412.177381633579</v>
      </c>
      <c r="L1135" s="1">
        <v>1.021554356330608</v>
      </c>
      <c r="M1135" s="36">
        <v>8593.4964504335894</v>
      </c>
    </row>
    <row r="1136" spans="1:13" x14ac:dyDescent="0.25">
      <c r="A1136">
        <v>2025</v>
      </c>
      <c r="B1136" s="15" t="s">
        <v>1934</v>
      </c>
      <c r="C1136" s="2" t="s">
        <v>1971</v>
      </c>
      <c r="D1136" s="5" t="s">
        <v>1972</v>
      </c>
      <c r="E1136" s="1">
        <v>0.99143868001726299</v>
      </c>
      <c r="F1136" s="1">
        <v>0.99508846389326455</v>
      </c>
      <c r="G1136" s="1">
        <v>0.99275734197604559</v>
      </c>
      <c r="H1136" s="1">
        <v>0.99601499630340296</v>
      </c>
      <c r="I1136" s="1">
        <v>0.99825270100301833</v>
      </c>
      <c r="J1136" s="1">
        <v>0.99941662886697691</v>
      </c>
      <c r="K1136" s="36">
        <v>8412.177381633579</v>
      </c>
      <c r="L1136" s="1">
        <v>0.97288685308522838</v>
      </c>
      <c r="M1136" s="36">
        <v>8184.0967804122292</v>
      </c>
    </row>
    <row r="1137" spans="1:13" x14ac:dyDescent="0.25">
      <c r="A1137">
        <v>2025</v>
      </c>
      <c r="B1137" s="15" t="s">
        <v>1934</v>
      </c>
      <c r="C1137" s="2" t="s">
        <v>1973</v>
      </c>
      <c r="D1137" s="5" t="s">
        <v>112</v>
      </c>
      <c r="E1137" s="1">
        <v>0.99143868001726299</v>
      </c>
      <c r="F1137" s="1">
        <v>0.99508846389326455</v>
      </c>
      <c r="G1137" s="1">
        <v>0.99275734197604559</v>
      </c>
      <c r="H1137" s="1">
        <v>0.99601499630340296</v>
      </c>
      <c r="I1137" s="1">
        <v>0.99825270100301833</v>
      </c>
      <c r="J1137" s="1">
        <v>0.99941662886697691</v>
      </c>
      <c r="K1137" s="36">
        <v>8412.177381633579</v>
      </c>
      <c r="L1137" s="1">
        <v>0.9606344066130611</v>
      </c>
      <c r="M1137" s="36">
        <v>8081.0270273293872</v>
      </c>
    </row>
    <row r="1138" spans="1:13" x14ac:dyDescent="0.25">
      <c r="A1138">
        <v>2025</v>
      </c>
      <c r="B1138" s="15" t="s">
        <v>1934</v>
      </c>
      <c r="C1138" s="2" t="s">
        <v>1974</v>
      </c>
      <c r="D1138" s="5" t="s">
        <v>328</v>
      </c>
      <c r="E1138" s="1">
        <v>0.99143868001726299</v>
      </c>
      <c r="F1138" s="1">
        <v>0.99508846389326455</v>
      </c>
      <c r="G1138" s="1">
        <v>0.99275734197604559</v>
      </c>
      <c r="H1138" s="1">
        <v>0.99601499630340296</v>
      </c>
      <c r="I1138" s="1">
        <v>0.99825270100301833</v>
      </c>
      <c r="J1138" s="1">
        <v>0.99941662886697691</v>
      </c>
      <c r="K1138" s="36">
        <v>8412.177381633579</v>
      </c>
      <c r="L1138" s="1">
        <v>1.0324374490200243</v>
      </c>
      <c r="M1138" s="36">
        <v>8685.0469565977201</v>
      </c>
    </row>
    <row r="1139" spans="1:13" x14ac:dyDescent="0.25">
      <c r="A1139">
        <v>2025</v>
      </c>
      <c r="B1139" s="15" t="s">
        <v>1934</v>
      </c>
      <c r="C1139" s="2" t="s">
        <v>1975</v>
      </c>
      <c r="D1139" s="5" t="s">
        <v>1976</v>
      </c>
      <c r="E1139" s="1">
        <v>0.99143868001726299</v>
      </c>
      <c r="F1139" s="1">
        <v>0.99508846389326455</v>
      </c>
      <c r="G1139" s="1">
        <v>0.99275734197604559</v>
      </c>
      <c r="H1139" s="1">
        <v>0.99601499630340296</v>
      </c>
      <c r="I1139" s="1">
        <v>0.99825270100301833</v>
      </c>
      <c r="J1139" s="1">
        <v>0.99941662886697691</v>
      </c>
      <c r="K1139" s="36">
        <v>8412.177381633579</v>
      </c>
      <c r="L1139" s="1">
        <v>0.98824147559018682</v>
      </c>
      <c r="M1139" s="36">
        <v>8313.2625885519628</v>
      </c>
    </row>
    <row r="1140" spans="1:13" x14ac:dyDescent="0.25">
      <c r="A1140">
        <v>2025</v>
      </c>
      <c r="B1140" s="15" t="s">
        <v>1934</v>
      </c>
      <c r="C1140" s="2" t="s">
        <v>1977</v>
      </c>
      <c r="D1140" s="5" t="s">
        <v>1978</v>
      </c>
      <c r="E1140" s="1">
        <v>0.99143868001726299</v>
      </c>
      <c r="F1140" s="1">
        <v>0.99508846389326455</v>
      </c>
      <c r="G1140" s="1">
        <v>0.99275734197604559</v>
      </c>
      <c r="H1140" s="1">
        <v>0.99601499630340296</v>
      </c>
      <c r="I1140" s="1">
        <v>0.99825270100301833</v>
      </c>
      <c r="J1140" s="1">
        <v>0.99941662886697691</v>
      </c>
      <c r="K1140" s="36">
        <v>8412.177381633579</v>
      </c>
      <c r="L1140" s="1">
        <v>1.0110179292927011</v>
      </c>
      <c r="M1140" s="36">
        <v>8504.8621572220763</v>
      </c>
    </row>
    <row r="1141" spans="1:13" x14ac:dyDescent="0.25">
      <c r="A1141">
        <v>2025</v>
      </c>
      <c r="B1141" s="15" t="s">
        <v>1934</v>
      </c>
      <c r="C1141" s="2" t="s">
        <v>1979</v>
      </c>
      <c r="D1141" s="5" t="s">
        <v>124</v>
      </c>
      <c r="E1141" s="1">
        <v>0.99143868001726299</v>
      </c>
      <c r="F1141" s="1">
        <v>0.99508846389326455</v>
      </c>
      <c r="G1141" s="1">
        <v>0.99275734197604559</v>
      </c>
      <c r="H1141" s="1">
        <v>0.99601499630340296</v>
      </c>
      <c r="I1141" s="1">
        <v>0.99825270100301833</v>
      </c>
      <c r="J1141" s="1">
        <v>0.99941662886697691</v>
      </c>
      <c r="K1141" s="36">
        <v>8412.177381633579</v>
      </c>
      <c r="L1141" s="1">
        <v>0.97836643568111004</v>
      </c>
      <c r="M1141" s="36">
        <v>8230.1920011860984</v>
      </c>
    </row>
    <row r="1142" spans="1:13" x14ac:dyDescent="0.25">
      <c r="A1142">
        <v>2025</v>
      </c>
      <c r="B1142" s="15" t="s">
        <v>1934</v>
      </c>
      <c r="C1142" s="2" t="s">
        <v>1980</v>
      </c>
      <c r="D1142" s="5" t="s">
        <v>126</v>
      </c>
      <c r="E1142" s="1">
        <v>0.99143868001726299</v>
      </c>
      <c r="F1142" s="1">
        <v>0.99508846389326455</v>
      </c>
      <c r="G1142" s="1">
        <v>0.99275734197604559</v>
      </c>
      <c r="H1142" s="1">
        <v>0.99601499630340296</v>
      </c>
      <c r="I1142" s="1">
        <v>0.99825270100301833</v>
      </c>
      <c r="J1142" s="1">
        <v>0.99941662886697691</v>
      </c>
      <c r="K1142" s="36">
        <v>8412.177381633579</v>
      </c>
      <c r="L1142" s="1">
        <v>1.0102125335781806</v>
      </c>
      <c r="M1142" s="36">
        <v>8498.0870256091239</v>
      </c>
    </row>
    <row r="1143" spans="1:13" x14ac:dyDescent="0.25">
      <c r="A1143">
        <v>2025</v>
      </c>
      <c r="B1143" s="15" t="s">
        <v>1934</v>
      </c>
      <c r="C1143" s="2" t="s">
        <v>1981</v>
      </c>
      <c r="D1143" s="5" t="s">
        <v>1982</v>
      </c>
      <c r="E1143" s="1">
        <v>0.99143868001726299</v>
      </c>
      <c r="F1143" s="1">
        <v>0.99508846389326455</v>
      </c>
      <c r="G1143" s="1">
        <v>0.99275734197604559</v>
      </c>
      <c r="H1143" s="1">
        <v>0.99601499630340296</v>
      </c>
      <c r="I1143" s="1">
        <v>0.99825270100301833</v>
      </c>
      <c r="J1143" s="1">
        <v>0.99941662886697691</v>
      </c>
      <c r="K1143" s="36">
        <v>8412.177381633579</v>
      </c>
      <c r="L1143" s="1">
        <v>0.96723301200397993</v>
      </c>
      <c r="M1143" s="36">
        <v>8136.5356663492003</v>
      </c>
    </row>
    <row r="1144" spans="1:13" x14ac:dyDescent="0.25">
      <c r="A1144">
        <v>2025</v>
      </c>
      <c r="B1144" s="15" t="s">
        <v>1934</v>
      </c>
      <c r="C1144" s="2" t="s">
        <v>1983</v>
      </c>
      <c r="D1144" s="5" t="s">
        <v>345</v>
      </c>
      <c r="E1144" s="1">
        <v>0.99143868001726299</v>
      </c>
      <c r="F1144" s="1">
        <v>0.99508846389326455</v>
      </c>
      <c r="G1144" s="1">
        <v>0.99275734197604559</v>
      </c>
      <c r="H1144" s="1">
        <v>0.99601499630340296</v>
      </c>
      <c r="I1144" s="1">
        <v>0.99825270100301833</v>
      </c>
      <c r="J1144" s="1">
        <v>0.99941662886697691</v>
      </c>
      <c r="K1144" s="36">
        <v>8412.177381633579</v>
      </c>
      <c r="L1144" s="1">
        <v>0.98819498814265316</v>
      </c>
      <c r="M1144" s="36">
        <v>8312.8715278972904</v>
      </c>
    </row>
    <row r="1145" spans="1:13" x14ac:dyDescent="0.25">
      <c r="A1145">
        <v>2025</v>
      </c>
      <c r="B1145" s="15" t="s">
        <v>1934</v>
      </c>
      <c r="C1145" s="2" t="s">
        <v>1984</v>
      </c>
      <c r="D1145" s="5" t="s">
        <v>1985</v>
      </c>
      <c r="E1145" s="1">
        <v>0.99143868001726299</v>
      </c>
      <c r="F1145" s="1">
        <v>0.99508846389326455</v>
      </c>
      <c r="G1145" s="1">
        <v>0.99275734197604559</v>
      </c>
      <c r="H1145" s="1">
        <v>0.99601499630340296</v>
      </c>
      <c r="I1145" s="1">
        <v>0.99825270100301833</v>
      </c>
      <c r="J1145" s="1">
        <v>0.99941662886697691</v>
      </c>
      <c r="K1145" s="36">
        <v>8412.177381633579</v>
      </c>
      <c r="L1145" s="1">
        <v>0.97198118735302064</v>
      </c>
      <c r="M1145" s="36">
        <v>8176.4781596244302</v>
      </c>
    </row>
    <row r="1146" spans="1:13" x14ac:dyDescent="0.25">
      <c r="A1146">
        <v>2025</v>
      </c>
      <c r="B1146" s="15" t="s">
        <v>1934</v>
      </c>
      <c r="C1146" s="2" t="s">
        <v>1986</v>
      </c>
      <c r="D1146" s="5" t="s">
        <v>1987</v>
      </c>
      <c r="E1146" s="1">
        <v>0.99143868001726299</v>
      </c>
      <c r="F1146" s="1">
        <v>0.99508846389326455</v>
      </c>
      <c r="G1146" s="1">
        <v>0.99275734197604559</v>
      </c>
      <c r="H1146" s="1">
        <v>0.99601499630340296</v>
      </c>
      <c r="I1146" s="1">
        <v>0.99825270100301833</v>
      </c>
      <c r="J1146" s="1">
        <v>0.99941662886697691</v>
      </c>
      <c r="K1146" s="36">
        <v>8412.177381633579</v>
      </c>
      <c r="L1146" s="1">
        <v>1.0031543533251575</v>
      </c>
      <c r="M1146" s="36">
        <v>8438.7123613291496</v>
      </c>
    </row>
    <row r="1147" spans="1:13" x14ac:dyDescent="0.25">
      <c r="A1147">
        <v>2025</v>
      </c>
      <c r="B1147" s="15" t="s">
        <v>1934</v>
      </c>
      <c r="C1147" s="2" t="s">
        <v>1988</v>
      </c>
      <c r="D1147" s="5" t="s">
        <v>349</v>
      </c>
      <c r="E1147" s="1">
        <v>0.99143868001726299</v>
      </c>
      <c r="F1147" s="1">
        <v>0.99508846389326455</v>
      </c>
      <c r="G1147" s="1">
        <v>0.99275734197604559</v>
      </c>
      <c r="H1147" s="1">
        <v>0.99601499630340296</v>
      </c>
      <c r="I1147" s="1">
        <v>0.99825270100301833</v>
      </c>
      <c r="J1147" s="1">
        <v>0.99941662886697691</v>
      </c>
      <c r="K1147" s="36">
        <v>8412.177381633579</v>
      </c>
      <c r="L1147" s="1">
        <v>0.97691436412224231</v>
      </c>
      <c r="M1147" s="36">
        <v>8217.9769176620775</v>
      </c>
    </row>
    <row r="1148" spans="1:13" x14ac:dyDescent="0.25">
      <c r="A1148">
        <v>2025</v>
      </c>
      <c r="B1148" s="15" t="s">
        <v>1934</v>
      </c>
      <c r="C1148" s="2" t="s">
        <v>1989</v>
      </c>
      <c r="D1148" s="5" t="s">
        <v>1229</v>
      </c>
      <c r="E1148" s="1">
        <v>0.99143868001726299</v>
      </c>
      <c r="F1148" s="1">
        <v>0.99508846389326455</v>
      </c>
      <c r="G1148" s="1">
        <v>0.99275734197604559</v>
      </c>
      <c r="H1148" s="1">
        <v>0.99601499630340296</v>
      </c>
      <c r="I1148" s="1">
        <v>0.99825270100301833</v>
      </c>
      <c r="J1148" s="1">
        <v>0.99941662886697691</v>
      </c>
      <c r="K1148" s="36">
        <v>8412.177381633579</v>
      </c>
      <c r="L1148" s="1">
        <v>1.0249717618778174</v>
      </c>
      <c r="M1148" s="36">
        <v>8622.2442720816944</v>
      </c>
    </row>
    <row r="1149" spans="1:13" x14ac:dyDescent="0.25">
      <c r="A1149">
        <v>2025</v>
      </c>
      <c r="B1149" s="15" t="s">
        <v>1934</v>
      </c>
      <c r="C1149" s="2" t="s">
        <v>1990</v>
      </c>
      <c r="D1149" s="5" t="s">
        <v>142</v>
      </c>
      <c r="E1149" s="1">
        <v>0.99143868001726299</v>
      </c>
      <c r="F1149" s="1">
        <v>0.99508846389326455</v>
      </c>
      <c r="G1149" s="1">
        <v>0.99275734197604559</v>
      </c>
      <c r="H1149" s="1">
        <v>0.99601499630340296</v>
      </c>
      <c r="I1149" s="1">
        <v>0.99825270100301833</v>
      </c>
      <c r="J1149" s="1">
        <v>0.99941662886697691</v>
      </c>
      <c r="K1149" s="36">
        <v>8412.177381633579</v>
      </c>
      <c r="L1149" s="1">
        <v>0.986971558324646</v>
      </c>
      <c r="M1149" s="36">
        <v>8302.5798192542334</v>
      </c>
    </row>
    <row r="1150" spans="1:13" x14ac:dyDescent="0.25">
      <c r="A1150">
        <v>2025</v>
      </c>
      <c r="B1150" s="15" t="s">
        <v>1934</v>
      </c>
      <c r="C1150" s="2" t="s">
        <v>1991</v>
      </c>
      <c r="D1150" s="5" t="s">
        <v>1992</v>
      </c>
      <c r="E1150" s="1">
        <v>0.99143868001726299</v>
      </c>
      <c r="F1150" s="1">
        <v>0.99508846389326455</v>
      </c>
      <c r="G1150" s="1">
        <v>0.99275734197604559</v>
      </c>
      <c r="H1150" s="1">
        <v>0.99601499630340296</v>
      </c>
      <c r="I1150" s="1">
        <v>0.99825270100301833</v>
      </c>
      <c r="J1150" s="1">
        <v>0.99941662886697691</v>
      </c>
      <c r="K1150" s="36">
        <v>8412.177381633579</v>
      </c>
      <c r="L1150" s="1">
        <v>1.0144823497831053</v>
      </c>
      <c r="M1150" s="36">
        <v>8534.0054769119233</v>
      </c>
    </row>
    <row r="1151" spans="1:13" x14ac:dyDescent="0.25">
      <c r="A1151">
        <v>2025</v>
      </c>
      <c r="B1151" s="15" t="s">
        <v>1934</v>
      </c>
      <c r="C1151" s="2" t="s">
        <v>1993</v>
      </c>
      <c r="D1151" s="5" t="s">
        <v>1994</v>
      </c>
      <c r="E1151" s="1">
        <v>0.99143868001726299</v>
      </c>
      <c r="F1151" s="1">
        <v>0.99508846389326455</v>
      </c>
      <c r="G1151" s="1">
        <v>0.99275734197604559</v>
      </c>
      <c r="H1151" s="1">
        <v>0.99601499630340296</v>
      </c>
      <c r="I1151" s="1">
        <v>0.99825270100301833</v>
      </c>
      <c r="J1151" s="1">
        <v>0.99941662886697691</v>
      </c>
      <c r="K1151" s="36">
        <v>8412.177381633579</v>
      </c>
      <c r="L1151" s="1">
        <v>0.971551662163889</v>
      </c>
      <c r="M1151" s="36">
        <v>8172.8649175435748</v>
      </c>
    </row>
    <row r="1152" spans="1:13" x14ac:dyDescent="0.25">
      <c r="A1152">
        <v>2025</v>
      </c>
      <c r="B1152" s="15" t="s">
        <v>1934</v>
      </c>
      <c r="C1152" s="2" t="s">
        <v>1995</v>
      </c>
      <c r="D1152" s="5" t="s">
        <v>1996</v>
      </c>
      <c r="E1152" s="1">
        <v>0.99143868001726299</v>
      </c>
      <c r="F1152" s="1">
        <v>0.99508846389326455</v>
      </c>
      <c r="G1152" s="1">
        <v>0.99275734197604559</v>
      </c>
      <c r="H1152" s="1">
        <v>0.99601499630340296</v>
      </c>
      <c r="I1152" s="1">
        <v>0.99825270100301833</v>
      </c>
      <c r="J1152" s="1">
        <v>0.99941662886697691</v>
      </c>
      <c r="K1152" s="36">
        <v>8412.177381633579</v>
      </c>
      <c r="L1152" s="1">
        <v>1.0100233723775398</v>
      </c>
      <c r="M1152" s="36">
        <v>8496.495768035611</v>
      </c>
    </row>
    <row r="1153" spans="1:13" x14ac:dyDescent="0.25">
      <c r="A1153">
        <v>2025</v>
      </c>
      <c r="B1153" s="15" t="s">
        <v>1934</v>
      </c>
      <c r="C1153" s="2" t="s">
        <v>1997</v>
      </c>
      <c r="D1153" s="5" t="s">
        <v>369</v>
      </c>
      <c r="E1153" s="1">
        <v>0.99143868001726299</v>
      </c>
      <c r="F1153" s="1">
        <v>0.99508846389326455</v>
      </c>
      <c r="G1153" s="1">
        <v>0.99275734197604559</v>
      </c>
      <c r="H1153" s="1">
        <v>0.99601499630340296</v>
      </c>
      <c r="I1153" s="1">
        <v>0.99825270100301833</v>
      </c>
      <c r="J1153" s="1">
        <v>0.99941662886697691</v>
      </c>
      <c r="K1153" s="36">
        <v>8412.177381633579</v>
      </c>
      <c r="L1153" s="1">
        <v>0.99853610806042636</v>
      </c>
      <c r="M1153" s="36">
        <v>8399.8628629703417</v>
      </c>
    </row>
    <row r="1154" spans="1:13" x14ac:dyDescent="0.25">
      <c r="A1154">
        <v>2025</v>
      </c>
      <c r="B1154" s="15" t="s">
        <v>1934</v>
      </c>
      <c r="C1154" s="2" t="s">
        <v>1998</v>
      </c>
      <c r="D1154" s="5" t="s">
        <v>1999</v>
      </c>
      <c r="E1154" s="1">
        <v>0.99143868001726299</v>
      </c>
      <c r="F1154" s="1">
        <v>0.99508846389326455</v>
      </c>
      <c r="G1154" s="1">
        <v>0.99275734197604559</v>
      </c>
      <c r="H1154" s="1">
        <v>0.99601499630340296</v>
      </c>
      <c r="I1154" s="1">
        <v>0.99825270100301833</v>
      </c>
      <c r="J1154" s="1">
        <v>0.99941662886697691</v>
      </c>
      <c r="K1154" s="36">
        <v>8412.177381633579</v>
      </c>
      <c r="L1154" s="1">
        <v>1.0025438603141017</v>
      </c>
      <c r="M1154" s="36">
        <v>8433.5767858299005</v>
      </c>
    </row>
    <row r="1155" spans="1:13" x14ac:dyDescent="0.25">
      <c r="A1155">
        <v>2025</v>
      </c>
      <c r="B1155" s="15" t="s">
        <v>1934</v>
      </c>
      <c r="C1155" s="2" t="s">
        <v>2000</v>
      </c>
      <c r="D1155" s="5" t="s">
        <v>2001</v>
      </c>
      <c r="E1155" s="1">
        <v>0.99143868001726299</v>
      </c>
      <c r="F1155" s="1">
        <v>0.99508846389326455</v>
      </c>
      <c r="G1155" s="1">
        <v>0.99275734197604559</v>
      </c>
      <c r="H1155" s="1">
        <v>0.99601499630340296</v>
      </c>
      <c r="I1155" s="1">
        <v>0.99825270100301833</v>
      </c>
      <c r="J1155" s="1">
        <v>0.99941662886697691</v>
      </c>
      <c r="K1155" s="36">
        <v>8412.177381633579</v>
      </c>
      <c r="L1155" s="1">
        <v>1.0117043484520407</v>
      </c>
      <c r="M1155" s="36">
        <v>8510.6364369485946</v>
      </c>
    </row>
    <row r="1156" spans="1:13" x14ac:dyDescent="0.25">
      <c r="A1156">
        <v>2025</v>
      </c>
      <c r="B1156" s="15" t="s">
        <v>1934</v>
      </c>
      <c r="C1156" s="2" t="s">
        <v>2002</v>
      </c>
      <c r="D1156" s="5" t="s">
        <v>2003</v>
      </c>
      <c r="E1156" s="1">
        <v>0.99143868001726299</v>
      </c>
      <c r="F1156" s="1">
        <v>0.99508846389326455</v>
      </c>
      <c r="G1156" s="1">
        <v>0.99275734197604559</v>
      </c>
      <c r="H1156" s="1">
        <v>0.99601499630340296</v>
      </c>
      <c r="I1156" s="1">
        <v>0.99825270100301833</v>
      </c>
      <c r="J1156" s="1">
        <v>0.99941662886697691</v>
      </c>
      <c r="K1156" s="36">
        <v>8412.177381633579</v>
      </c>
      <c r="L1156" s="1">
        <v>1.0413850056614373</v>
      </c>
      <c r="M1156" s="36">
        <v>8760.3153901975002</v>
      </c>
    </row>
    <row r="1157" spans="1:13" x14ac:dyDescent="0.25">
      <c r="A1157">
        <v>2025</v>
      </c>
      <c r="B1157" s="15" t="s">
        <v>1934</v>
      </c>
      <c r="C1157" s="2" t="s">
        <v>2004</v>
      </c>
      <c r="D1157" s="5" t="s">
        <v>2005</v>
      </c>
      <c r="E1157" s="1">
        <v>0.99143868001726299</v>
      </c>
      <c r="F1157" s="1">
        <v>0.99508846389326455</v>
      </c>
      <c r="G1157" s="1">
        <v>0.99275734197604559</v>
      </c>
      <c r="H1157" s="1">
        <v>0.99601499630340296</v>
      </c>
      <c r="I1157" s="1">
        <v>0.99825270100301833</v>
      </c>
      <c r="J1157" s="1">
        <v>0.99941662886697691</v>
      </c>
      <c r="K1157" s="36">
        <v>8412.177381633579</v>
      </c>
      <c r="L1157" s="1">
        <v>0.98466784798217588</v>
      </c>
      <c r="M1157" s="36">
        <v>8283.2005992174709</v>
      </c>
    </row>
    <row r="1158" spans="1:13" x14ac:dyDescent="0.25">
      <c r="A1158">
        <v>2025</v>
      </c>
      <c r="B1158" s="15" t="s">
        <v>1934</v>
      </c>
      <c r="C1158" s="2" t="s">
        <v>2006</v>
      </c>
      <c r="D1158" s="5" t="s">
        <v>1269</v>
      </c>
      <c r="E1158" s="1">
        <v>0.99143868001726299</v>
      </c>
      <c r="F1158" s="1">
        <v>0.99508846389326455</v>
      </c>
      <c r="G1158" s="1">
        <v>0.99275734197604559</v>
      </c>
      <c r="H1158" s="1">
        <v>0.99601499630340296</v>
      </c>
      <c r="I1158" s="1">
        <v>0.99825270100301833</v>
      </c>
      <c r="J1158" s="1">
        <v>0.99941662886697691</v>
      </c>
      <c r="K1158" s="36">
        <v>8412.177381633579</v>
      </c>
      <c r="L1158" s="1">
        <v>0.97576137833237631</v>
      </c>
      <c r="M1158" s="36">
        <v>8208.2777966792219</v>
      </c>
    </row>
    <row r="1159" spans="1:13" x14ac:dyDescent="0.25">
      <c r="A1159">
        <v>2025</v>
      </c>
      <c r="B1159" s="15" t="s">
        <v>1934</v>
      </c>
      <c r="C1159" s="2" t="s">
        <v>2007</v>
      </c>
      <c r="D1159" s="5" t="s">
        <v>2008</v>
      </c>
      <c r="E1159" s="1">
        <v>0.99143868001726299</v>
      </c>
      <c r="F1159" s="1">
        <v>0.99508846389326455</v>
      </c>
      <c r="G1159" s="1">
        <v>0.99275734197604559</v>
      </c>
      <c r="H1159" s="1">
        <v>0.99601499630340296</v>
      </c>
      <c r="I1159" s="1">
        <v>0.99825270100301833</v>
      </c>
      <c r="J1159" s="1">
        <v>0.99941662886697691</v>
      </c>
      <c r="K1159" s="36">
        <v>8412.177381633579</v>
      </c>
      <c r="L1159" s="1">
        <v>0.97190196687618158</v>
      </c>
      <c r="M1159" s="36">
        <v>8175.8117429210024</v>
      </c>
    </row>
    <row r="1160" spans="1:13" x14ac:dyDescent="0.25">
      <c r="A1160">
        <v>2025</v>
      </c>
      <c r="B1160" s="15" t="s">
        <v>1934</v>
      </c>
      <c r="C1160" s="2" t="s">
        <v>2009</v>
      </c>
      <c r="D1160" s="5" t="s">
        <v>2010</v>
      </c>
      <c r="E1160" s="1">
        <v>0.99143868001726299</v>
      </c>
      <c r="F1160" s="1">
        <v>0.99508846389326455</v>
      </c>
      <c r="G1160" s="1">
        <v>0.99275734197604559</v>
      </c>
      <c r="H1160" s="1">
        <v>0.99601499630340296</v>
      </c>
      <c r="I1160" s="1">
        <v>0.99825270100301833</v>
      </c>
      <c r="J1160" s="1">
        <v>0.99941662886697691</v>
      </c>
      <c r="K1160" s="36">
        <v>8412.177381633579</v>
      </c>
      <c r="L1160" s="1">
        <v>1.010106044295372</v>
      </c>
      <c r="M1160" s="36">
        <v>8497.1912188728948</v>
      </c>
    </row>
    <row r="1161" spans="1:13" x14ac:dyDescent="0.25">
      <c r="A1161">
        <v>2025</v>
      </c>
      <c r="B1161" s="15" t="s">
        <v>1934</v>
      </c>
      <c r="C1161" s="2" t="s">
        <v>2011</v>
      </c>
      <c r="D1161" s="5" t="s">
        <v>2012</v>
      </c>
      <c r="E1161" s="1">
        <v>0.99143868001726299</v>
      </c>
      <c r="F1161" s="1">
        <v>0.99508846389326455</v>
      </c>
      <c r="G1161" s="1">
        <v>0.99275734197604559</v>
      </c>
      <c r="H1161" s="1">
        <v>0.99601499630340296</v>
      </c>
      <c r="I1161" s="1">
        <v>0.99825270100301833</v>
      </c>
      <c r="J1161" s="1">
        <v>0.99941662886697691</v>
      </c>
      <c r="K1161" s="36">
        <v>8412.177381633579</v>
      </c>
      <c r="L1161" s="1">
        <v>1.0052819412345413</v>
      </c>
      <c r="M1161" s="36">
        <v>8456.6100082179055</v>
      </c>
    </row>
    <row r="1162" spans="1:13" x14ac:dyDescent="0.25">
      <c r="A1162">
        <v>2025</v>
      </c>
      <c r="B1162" s="15" t="s">
        <v>1934</v>
      </c>
      <c r="C1162" s="2" t="s">
        <v>2013</v>
      </c>
      <c r="D1162" s="5" t="s">
        <v>2014</v>
      </c>
      <c r="E1162" s="1">
        <v>0.99143868001726299</v>
      </c>
      <c r="F1162" s="1">
        <v>0.99508846389326455</v>
      </c>
      <c r="G1162" s="1">
        <v>0.99275734197604559</v>
      </c>
      <c r="H1162" s="1">
        <v>0.99601499630340296</v>
      </c>
      <c r="I1162" s="1">
        <v>0.99825270100301833</v>
      </c>
      <c r="J1162" s="1">
        <v>0.99941662886697691</v>
      </c>
      <c r="K1162" s="36">
        <v>8412.177381633579</v>
      </c>
      <c r="L1162" s="1">
        <v>1.0010170438163299</v>
      </c>
      <c r="M1162" s="36">
        <v>8420.7329346214392</v>
      </c>
    </row>
    <row r="1163" spans="1:13" x14ac:dyDescent="0.25">
      <c r="A1163">
        <v>2025</v>
      </c>
      <c r="B1163" s="15" t="s">
        <v>1934</v>
      </c>
      <c r="C1163" s="2" t="s">
        <v>2015</v>
      </c>
      <c r="D1163" s="5" t="s">
        <v>2016</v>
      </c>
      <c r="E1163" s="1">
        <v>0.99143868001726299</v>
      </c>
      <c r="F1163" s="1">
        <v>0.99508846389326455</v>
      </c>
      <c r="G1163" s="1">
        <v>0.99275734197604559</v>
      </c>
      <c r="H1163" s="1">
        <v>0.99601499630340296</v>
      </c>
      <c r="I1163" s="1">
        <v>0.99825270100301833</v>
      </c>
      <c r="J1163" s="1">
        <v>0.99941662886697691</v>
      </c>
      <c r="K1163" s="36">
        <v>8412.177381633579</v>
      </c>
      <c r="L1163" s="1">
        <v>1.024762285440312</v>
      </c>
      <c r="M1163" s="36">
        <v>8620.4821191321262</v>
      </c>
    </row>
    <row r="1164" spans="1:13" x14ac:dyDescent="0.25">
      <c r="A1164">
        <v>2025</v>
      </c>
      <c r="B1164" s="15" t="s">
        <v>1934</v>
      </c>
      <c r="C1164" s="2" t="s">
        <v>2017</v>
      </c>
      <c r="D1164" s="5" t="s">
        <v>2018</v>
      </c>
      <c r="E1164" s="1">
        <v>0.99143868001726299</v>
      </c>
      <c r="F1164" s="1">
        <v>0.99508846389326455</v>
      </c>
      <c r="G1164" s="1">
        <v>0.99275734197604559</v>
      </c>
      <c r="H1164" s="1">
        <v>0.99601499630340296</v>
      </c>
      <c r="I1164" s="1">
        <v>0.99825270100301833</v>
      </c>
      <c r="J1164" s="1">
        <v>0.99941662886697691</v>
      </c>
      <c r="K1164" s="36">
        <v>8412.177381633579</v>
      </c>
      <c r="L1164" s="1">
        <v>1.0130152926442395</v>
      </c>
      <c r="M1164" s="36">
        <v>8521.6643320307921</v>
      </c>
    </row>
    <row r="1165" spans="1:13" x14ac:dyDescent="0.25">
      <c r="A1165">
        <v>2025</v>
      </c>
      <c r="B1165" s="15" t="s">
        <v>1934</v>
      </c>
      <c r="C1165" s="2" t="s">
        <v>2019</v>
      </c>
      <c r="D1165" s="5" t="s">
        <v>2020</v>
      </c>
      <c r="E1165" s="1">
        <v>0.99143868001726299</v>
      </c>
      <c r="F1165" s="1">
        <v>0.99508846389326455</v>
      </c>
      <c r="G1165" s="1">
        <v>0.99275734197604559</v>
      </c>
      <c r="H1165" s="1">
        <v>0.99601499630340296</v>
      </c>
      <c r="I1165" s="1">
        <v>0.99825270100301833</v>
      </c>
      <c r="J1165" s="1">
        <v>0.99941662886697691</v>
      </c>
      <c r="K1165" s="36">
        <v>8412.177381633579</v>
      </c>
      <c r="L1165" s="1">
        <v>0.98201393976049522</v>
      </c>
      <c r="M1165" s="36">
        <v>8260.8754525021177</v>
      </c>
    </row>
    <row r="1166" spans="1:13" x14ac:dyDescent="0.25">
      <c r="A1166">
        <v>2025</v>
      </c>
      <c r="B1166" s="15" t="s">
        <v>1934</v>
      </c>
      <c r="C1166" s="2" t="s">
        <v>2021</v>
      </c>
      <c r="D1166" s="5" t="s">
        <v>2022</v>
      </c>
      <c r="E1166" s="1">
        <v>0.99143868001726299</v>
      </c>
      <c r="F1166" s="1">
        <v>0.99508846389326455</v>
      </c>
      <c r="G1166" s="1">
        <v>0.99275734197604559</v>
      </c>
      <c r="H1166" s="1">
        <v>0.99601499630340296</v>
      </c>
      <c r="I1166" s="1">
        <v>0.99825270100301833</v>
      </c>
      <c r="J1166" s="1">
        <v>0.99941662886697691</v>
      </c>
      <c r="K1166" s="36">
        <v>8412.177381633579</v>
      </c>
      <c r="L1166" s="1">
        <v>0.99515206215039431</v>
      </c>
      <c r="M1166" s="36">
        <v>8371.3956685075609</v>
      </c>
    </row>
    <row r="1167" spans="1:13" x14ac:dyDescent="0.25">
      <c r="A1167">
        <v>2025</v>
      </c>
      <c r="B1167" s="15" t="s">
        <v>1934</v>
      </c>
      <c r="C1167" s="2" t="s">
        <v>2023</v>
      </c>
      <c r="D1167" s="5" t="s">
        <v>2024</v>
      </c>
      <c r="E1167" s="1">
        <v>0.99143868001726299</v>
      </c>
      <c r="F1167" s="1">
        <v>0.99508846389326455</v>
      </c>
      <c r="G1167" s="1">
        <v>0.99275734197604559</v>
      </c>
      <c r="H1167" s="1">
        <v>0.99601499630340296</v>
      </c>
      <c r="I1167" s="1">
        <v>0.99825270100301833</v>
      </c>
      <c r="J1167" s="1">
        <v>0.99941662886697691</v>
      </c>
      <c r="K1167" s="36">
        <v>8412.177381633579</v>
      </c>
      <c r="L1167" s="1">
        <v>0.96878937944427335</v>
      </c>
      <c r="M1167" s="36">
        <v>8149.6281053279472</v>
      </c>
    </row>
    <row r="1168" spans="1:13" x14ac:dyDescent="0.25">
      <c r="A1168">
        <v>2025</v>
      </c>
      <c r="B1168" s="15" t="s">
        <v>1934</v>
      </c>
      <c r="C1168" s="2" t="s">
        <v>2025</v>
      </c>
      <c r="D1168" s="5" t="s">
        <v>2026</v>
      </c>
      <c r="E1168" s="1">
        <v>0.99143868001726299</v>
      </c>
      <c r="F1168" s="1">
        <v>0.99508846389326455</v>
      </c>
      <c r="G1168" s="1">
        <v>0.99275734197604559</v>
      </c>
      <c r="H1168" s="1">
        <v>0.99601499630340296</v>
      </c>
      <c r="I1168" s="1">
        <v>0.99825270100301833</v>
      </c>
      <c r="J1168" s="1">
        <v>0.99941662886697691</v>
      </c>
      <c r="K1168" s="36">
        <v>8412.177381633579</v>
      </c>
      <c r="L1168" s="1">
        <v>1.0100634069420245</v>
      </c>
      <c r="M1168" s="36">
        <v>8496.8325458934523</v>
      </c>
    </row>
    <row r="1169" spans="1:13" x14ac:dyDescent="0.25">
      <c r="A1169">
        <v>2025</v>
      </c>
      <c r="B1169" s="15" t="s">
        <v>1934</v>
      </c>
      <c r="C1169" s="2" t="s">
        <v>2027</v>
      </c>
      <c r="D1169" s="5" t="s">
        <v>2028</v>
      </c>
      <c r="E1169" s="1">
        <v>0.99143868001726299</v>
      </c>
      <c r="F1169" s="1">
        <v>0.99508846389326455</v>
      </c>
      <c r="G1169" s="1">
        <v>0.99275734197604559</v>
      </c>
      <c r="H1169" s="1">
        <v>0.99601499630340296</v>
      </c>
      <c r="I1169" s="1">
        <v>0.99825270100301833</v>
      </c>
      <c r="J1169" s="1">
        <v>0.99941662886697691</v>
      </c>
      <c r="K1169" s="36">
        <v>8412.177381633579</v>
      </c>
      <c r="L1169" s="1">
        <v>1.0023348990512206</v>
      </c>
      <c r="M1169" s="36">
        <v>8431.8189666206545</v>
      </c>
    </row>
    <row r="1170" spans="1:13" x14ac:dyDescent="0.25">
      <c r="A1170">
        <v>2025</v>
      </c>
      <c r="B1170" s="15" t="s">
        <v>1934</v>
      </c>
      <c r="C1170" s="2" t="s">
        <v>2029</v>
      </c>
      <c r="D1170" s="5" t="s">
        <v>2030</v>
      </c>
      <c r="E1170" s="1">
        <v>0.99143868001726299</v>
      </c>
      <c r="F1170" s="1">
        <v>0.99508846389326455</v>
      </c>
      <c r="G1170" s="1">
        <v>0.99275734197604559</v>
      </c>
      <c r="H1170" s="1">
        <v>0.99601499630340296</v>
      </c>
      <c r="I1170" s="1">
        <v>0.99825270100301833</v>
      </c>
      <c r="J1170" s="1">
        <v>0.99941662886697691</v>
      </c>
      <c r="K1170" s="36">
        <v>8412.177381633579</v>
      </c>
      <c r="L1170" s="1">
        <v>0.97459206526550146</v>
      </c>
      <c r="M1170" s="36">
        <v>8198.441327746008</v>
      </c>
    </row>
    <row r="1171" spans="1:13" x14ac:dyDescent="0.25">
      <c r="A1171">
        <v>2025</v>
      </c>
      <c r="B1171" s="15" t="s">
        <v>1934</v>
      </c>
      <c r="C1171" s="2" t="s">
        <v>2031</v>
      </c>
      <c r="D1171" s="5" t="s">
        <v>2032</v>
      </c>
      <c r="E1171" s="1">
        <v>0.99143868001726299</v>
      </c>
      <c r="F1171" s="1">
        <v>0.99508846389326455</v>
      </c>
      <c r="G1171" s="1">
        <v>0.99275734197604559</v>
      </c>
      <c r="H1171" s="1">
        <v>0.99601499630340296</v>
      </c>
      <c r="I1171" s="1">
        <v>0.99825270100301833</v>
      </c>
      <c r="J1171" s="1">
        <v>0.99941662886697691</v>
      </c>
      <c r="K1171" s="36">
        <v>8412.177381633579</v>
      </c>
      <c r="L1171" s="1">
        <v>0.96844668873422346</v>
      </c>
      <c r="M1171" s="36">
        <v>8146.7453302879694</v>
      </c>
    </row>
    <row r="1172" spans="1:13" x14ac:dyDescent="0.25">
      <c r="A1172">
        <v>2025</v>
      </c>
      <c r="B1172" s="15" t="s">
        <v>1934</v>
      </c>
      <c r="C1172" s="2" t="s">
        <v>2033</v>
      </c>
      <c r="D1172" s="5" t="s">
        <v>402</v>
      </c>
      <c r="E1172" s="1">
        <v>0.99143868001726299</v>
      </c>
      <c r="F1172" s="1">
        <v>0.99508846389326455</v>
      </c>
      <c r="G1172" s="1">
        <v>0.99275734197604559</v>
      </c>
      <c r="H1172" s="1">
        <v>0.99601499630340296</v>
      </c>
      <c r="I1172" s="1">
        <v>0.99825270100301833</v>
      </c>
      <c r="J1172" s="1">
        <v>0.99941662886697691</v>
      </c>
      <c r="K1172" s="36">
        <v>8412.177381633579</v>
      </c>
      <c r="L1172" s="1">
        <v>1.0016694011982383</v>
      </c>
      <c r="M1172" s="36">
        <v>8426.220680634271</v>
      </c>
    </row>
    <row r="1173" spans="1:13" x14ac:dyDescent="0.25">
      <c r="A1173">
        <v>2025</v>
      </c>
      <c r="B1173" s="15" t="s">
        <v>1934</v>
      </c>
      <c r="C1173" s="2" t="s">
        <v>2034</v>
      </c>
      <c r="D1173" s="5" t="s">
        <v>1288</v>
      </c>
      <c r="E1173" s="1">
        <v>0.99143868001726299</v>
      </c>
      <c r="F1173" s="1">
        <v>0.99508846389326455</v>
      </c>
      <c r="G1173" s="1">
        <v>0.99275734197604559</v>
      </c>
      <c r="H1173" s="1">
        <v>0.99601499630340296</v>
      </c>
      <c r="I1173" s="1">
        <v>0.99825270100301833</v>
      </c>
      <c r="J1173" s="1">
        <v>0.99941662886697691</v>
      </c>
      <c r="K1173" s="36">
        <v>8412.177381633579</v>
      </c>
      <c r="L1173" s="1">
        <v>0.99065617371280623</v>
      </c>
      <c r="M1173" s="36">
        <v>8333.5754574825351</v>
      </c>
    </row>
    <row r="1174" spans="1:13" x14ac:dyDescent="0.25">
      <c r="A1174">
        <v>2025</v>
      </c>
      <c r="B1174" s="15" t="s">
        <v>1934</v>
      </c>
      <c r="C1174" s="2" t="s">
        <v>2035</v>
      </c>
      <c r="D1174" s="5" t="s">
        <v>2036</v>
      </c>
      <c r="E1174" s="1">
        <v>0.99143868001726299</v>
      </c>
      <c r="F1174" s="1">
        <v>0.99508846389326455</v>
      </c>
      <c r="G1174" s="1">
        <v>0.99275734197604559</v>
      </c>
      <c r="H1174" s="1">
        <v>0.99601499630340296</v>
      </c>
      <c r="I1174" s="1">
        <v>0.99825270100301833</v>
      </c>
      <c r="J1174" s="1">
        <v>0.99941662886697691</v>
      </c>
      <c r="K1174" s="36">
        <v>8412.177381633579</v>
      </c>
      <c r="L1174" s="1">
        <v>0.97582778836859552</v>
      </c>
      <c r="M1174" s="36">
        <v>8208.8364496838185</v>
      </c>
    </row>
    <row r="1175" spans="1:13" x14ac:dyDescent="0.25">
      <c r="A1175">
        <v>2025</v>
      </c>
      <c r="B1175" s="15" t="s">
        <v>1934</v>
      </c>
      <c r="C1175" s="2" t="s">
        <v>2037</v>
      </c>
      <c r="D1175" s="5" t="s">
        <v>182</v>
      </c>
      <c r="E1175" s="1">
        <v>0.99143868001726299</v>
      </c>
      <c r="F1175" s="1">
        <v>0.99508846389326455</v>
      </c>
      <c r="G1175" s="1">
        <v>0.99275734197604559</v>
      </c>
      <c r="H1175" s="1">
        <v>0.99601499630340296</v>
      </c>
      <c r="I1175" s="1">
        <v>0.99825270100301833</v>
      </c>
      <c r="J1175" s="1">
        <v>0.99941662886697691</v>
      </c>
      <c r="K1175" s="36">
        <v>8412.177381633579</v>
      </c>
      <c r="L1175" s="1">
        <v>0.96654331879887556</v>
      </c>
      <c r="M1175" s="36">
        <v>8130.7338447689544</v>
      </c>
    </row>
    <row r="1176" spans="1:13" x14ac:dyDescent="0.25">
      <c r="A1176">
        <v>2025</v>
      </c>
      <c r="B1176" s="15" t="s">
        <v>1934</v>
      </c>
      <c r="C1176" s="2" t="s">
        <v>2038</v>
      </c>
      <c r="D1176" s="5" t="s">
        <v>1046</v>
      </c>
      <c r="E1176" s="1">
        <v>0.99143868001726299</v>
      </c>
      <c r="F1176" s="1">
        <v>0.99508846389326455</v>
      </c>
      <c r="G1176" s="1">
        <v>0.99275734197604559</v>
      </c>
      <c r="H1176" s="1">
        <v>0.99601499630340296</v>
      </c>
      <c r="I1176" s="1">
        <v>0.99825270100301833</v>
      </c>
      <c r="J1176" s="1">
        <v>0.99941662886697691</v>
      </c>
      <c r="K1176" s="36">
        <v>8412.177381633579</v>
      </c>
      <c r="L1176" s="1">
        <v>0.9762101733728249</v>
      </c>
      <c r="M1176" s="36">
        <v>8212.0531401674725</v>
      </c>
    </row>
    <row r="1177" spans="1:13" x14ac:dyDescent="0.25">
      <c r="A1177">
        <v>2025</v>
      </c>
      <c r="B1177" s="15" t="s">
        <v>1934</v>
      </c>
      <c r="C1177" s="2" t="s">
        <v>2039</v>
      </c>
      <c r="D1177" s="5" t="s">
        <v>2040</v>
      </c>
      <c r="E1177" s="1">
        <v>0.99143868001726299</v>
      </c>
      <c r="F1177" s="1">
        <v>0.99508846389326455</v>
      </c>
      <c r="G1177" s="1">
        <v>0.99275734197604559</v>
      </c>
      <c r="H1177" s="1">
        <v>0.99601499630340296</v>
      </c>
      <c r="I1177" s="1">
        <v>0.99825270100301833</v>
      </c>
      <c r="J1177" s="1">
        <v>0.99941662886697691</v>
      </c>
      <c r="K1177" s="36">
        <v>8412.177381633579</v>
      </c>
      <c r="L1177" s="1">
        <v>1.0134592390792816</v>
      </c>
      <c r="M1177" s="36">
        <v>8525.3988881903097</v>
      </c>
    </row>
    <row r="1178" spans="1:13" x14ac:dyDescent="0.25">
      <c r="A1178">
        <v>2025</v>
      </c>
      <c r="B1178" s="15" t="s">
        <v>1934</v>
      </c>
      <c r="C1178" s="2" t="s">
        <v>2041</v>
      </c>
      <c r="D1178" s="5" t="s">
        <v>2042</v>
      </c>
      <c r="E1178" s="1">
        <v>0.99143868001726299</v>
      </c>
      <c r="F1178" s="1">
        <v>0.99508846389326455</v>
      </c>
      <c r="G1178" s="1">
        <v>0.99275734197604559</v>
      </c>
      <c r="H1178" s="1">
        <v>0.99601499630340296</v>
      </c>
      <c r="I1178" s="1">
        <v>0.99825270100301833</v>
      </c>
      <c r="J1178" s="1">
        <v>0.99941662886697691</v>
      </c>
      <c r="K1178" s="36">
        <v>8412.177381633579</v>
      </c>
      <c r="L1178" s="1">
        <v>0.97367883210224271</v>
      </c>
      <c r="M1178" s="36">
        <v>8190.7590483858849</v>
      </c>
    </row>
    <row r="1179" spans="1:13" x14ac:dyDescent="0.25">
      <c r="A1179">
        <v>2025</v>
      </c>
      <c r="B1179" s="15" t="s">
        <v>1934</v>
      </c>
      <c r="C1179" s="2" t="s">
        <v>2043</v>
      </c>
      <c r="D1179" s="5" t="s">
        <v>2044</v>
      </c>
      <c r="E1179" s="1">
        <v>0.99143868001726299</v>
      </c>
      <c r="F1179" s="1">
        <v>0.99508846389326455</v>
      </c>
      <c r="G1179" s="1">
        <v>0.99275734197604559</v>
      </c>
      <c r="H1179" s="1">
        <v>0.99601499630340296</v>
      </c>
      <c r="I1179" s="1">
        <v>0.99825270100301833</v>
      </c>
      <c r="J1179" s="1">
        <v>0.99941662886697691</v>
      </c>
      <c r="K1179" s="36">
        <v>8412.177381633579</v>
      </c>
      <c r="L1179" s="1">
        <v>1.0121047835891428</v>
      </c>
      <c r="M1179" s="36">
        <v>8514.0049683517354</v>
      </c>
    </row>
    <row r="1180" spans="1:13" x14ac:dyDescent="0.25">
      <c r="A1180">
        <v>2025</v>
      </c>
      <c r="B1180" s="15" t="s">
        <v>1934</v>
      </c>
      <c r="C1180" s="2" t="s">
        <v>2045</v>
      </c>
      <c r="D1180" s="5" t="s">
        <v>2046</v>
      </c>
      <c r="E1180" s="1">
        <v>0.99143868001726299</v>
      </c>
      <c r="F1180" s="1">
        <v>0.99508846389326455</v>
      </c>
      <c r="G1180" s="1">
        <v>0.99275734197604559</v>
      </c>
      <c r="H1180" s="1">
        <v>0.99601499630340296</v>
      </c>
      <c r="I1180" s="1">
        <v>0.99825270100301833</v>
      </c>
      <c r="J1180" s="1">
        <v>0.99941662886697691</v>
      </c>
      <c r="K1180" s="36">
        <v>8412.177381633579</v>
      </c>
      <c r="L1180" s="1">
        <v>0.98276255431433179</v>
      </c>
      <c r="M1180" s="36">
        <v>8267.1729309194634</v>
      </c>
    </row>
    <row r="1181" spans="1:13" x14ac:dyDescent="0.25">
      <c r="A1181">
        <v>2025</v>
      </c>
      <c r="B1181" s="15" t="s">
        <v>2047</v>
      </c>
      <c r="C1181" s="2" t="s">
        <v>2048</v>
      </c>
      <c r="D1181" s="5" t="s">
        <v>2049</v>
      </c>
      <c r="E1181" s="1">
        <v>0.96739786747910761</v>
      </c>
      <c r="F1181" s="1">
        <v>0.96794251325410408</v>
      </c>
      <c r="G1181" s="1">
        <v>0.96858388527617589</v>
      </c>
      <c r="H1181" s="1">
        <v>0.96296103640534259</v>
      </c>
      <c r="I1181" s="1">
        <v>0.98231676628217846</v>
      </c>
      <c r="J1181" s="1">
        <v>0.97899477580784267</v>
      </c>
      <c r="K1181" s="36">
        <v>8018.588009299212</v>
      </c>
      <c r="L1181" s="1">
        <v>0.98143499427020364</v>
      </c>
      <c r="M1181" s="36">
        <v>7869.7228769616959</v>
      </c>
    </row>
    <row r="1182" spans="1:13" x14ac:dyDescent="0.25">
      <c r="A1182">
        <v>2025</v>
      </c>
      <c r="B1182" s="15" t="s">
        <v>2047</v>
      </c>
      <c r="C1182" s="2" t="s">
        <v>2050</v>
      </c>
      <c r="D1182" s="5" t="s">
        <v>2051</v>
      </c>
      <c r="E1182" s="1">
        <v>0.96739786747910761</v>
      </c>
      <c r="F1182" s="1">
        <v>0.96794251325410408</v>
      </c>
      <c r="G1182" s="1">
        <v>0.96858388527617589</v>
      </c>
      <c r="H1182" s="1">
        <v>0.96296103640534259</v>
      </c>
      <c r="I1182" s="1">
        <v>0.98231676628217846</v>
      </c>
      <c r="J1182" s="1">
        <v>0.97899477580784267</v>
      </c>
      <c r="K1182" s="36">
        <v>8018.588009299212</v>
      </c>
      <c r="L1182" s="1">
        <v>0.98101773510247214</v>
      </c>
      <c r="M1182" s="36">
        <v>7866.3770476025538</v>
      </c>
    </row>
    <row r="1183" spans="1:13" x14ac:dyDescent="0.25">
      <c r="A1183">
        <v>2025</v>
      </c>
      <c r="B1183" s="15" t="s">
        <v>2047</v>
      </c>
      <c r="C1183" s="2" t="s">
        <v>2052</v>
      </c>
      <c r="D1183" s="5" t="s">
        <v>1176</v>
      </c>
      <c r="E1183" s="1">
        <v>0.96739786747910761</v>
      </c>
      <c r="F1183" s="1">
        <v>0.96794251325410408</v>
      </c>
      <c r="G1183" s="1">
        <v>0.96858388527617589</v>
      </c>
      <c r="H1183" s="1">
        <v>0.96296103640534259</v>
      </c>
      <c r="I1183" s="1">
        <v>0.98231676628217846</v>
      </c>
      <c r="J1183" s="1">
        <v>0.97899477580784267</v>
      </c>
      <c r="K1183" s="36">
        <v>8018.588009299212</v>
      </c>
      <c r="L1183" s="1">
        <v>1.0193571035996254</v>
      </c>
      <c r="M1183" s="36">
        <v>8173.8046481179308</v>
      </c>
    </row>
    <row r="1184" spans="1:13" x14ac:dyDescent="0.25">
      <c r="A1184">
        <v>2025</v>
      </c>
      <c r="B1184" s="15" t="s">
        <v>2047</v>
      </c>
      <c r="C1184" s="2" t="s">
        <v>2053</v>
      </c>
      <c r="D1184" s="5" t="s">
        <v>112</v>
      </c>
      <c r="E1184" s="1">
        <v>0.96739786747910761</v>
      </c>
      <c r="F1184" s="1">
        <v>0.96794251325410408</v>
      </c>
      <c r="G1184" s="1">
        <v>0.96858388527617589</v>
      </c>
      <c r="H1184" s="1">
        <v>0.96296103640534259</v>
      </c>
      <c r="I1184" s="1">
        <v>0.98231676628217846</v>
      </c>
      <c r="J1184" s="1">
        <v>0.97899477580784267</v>
      </c>
      <c r="K1184" s="36">
        <v>8018.588009299212</v>
      </c>
      <c r="L1184" s="1">
        <v>0.97771574467630018</v>
      </c>
      <c r="M1184" s="36">
        <v>7839.8997467644303</v>
      </c>
    </row>
    <row r="1185" spans="1:13" x14ac:dyDescent="0.25">
      <c r="A1185">
        <v>2025</v>
      </c>
      <c r="B1185" s="15" t="s">
        <v>2047</v>
      </c>
      <c r="C1185" s="2" t="s">
        <v>2054</v>
      </c>
      <c r="D1185" s="5" t="s">
        <v>913</v>
      </c>
      <c r="E1185" s="1">
        <v>0.96739786747910761</v>
      </c>
      <c r="F1185" s="1">
        <v>0.96794251325410408</v>
      </c>
      <c r="G1185" s="1">
        <v>0.96858388527617589</v>
      </c>
      <c r="H1185" s="1">
        <v>0.96296103640534259</v>
      </c>
      <c r="I1185" s="1">
        <v>0.98231676628217846</v>
      </c>
      <c r="J1185" s="1">
        <v>0.97899477580784267</v>
      </c>
      <c r="K1185" s="36">
        <v>8018.588009299212</v>
      </c>
      <c r="L1185" s="1">
        <v>0.99939902646095136</v>
      </c>
      <c r="M1185" s="36">
        <v>8013.7690500850904</v>
      </c>
    </row>
    <row r="1186" spans="1:13" x14ac:dyDescent="0.25">
      <c r="A1186">
        <v>2025</v>
      </c>
      <c r="B1186" s="15" t="s">
        <v>2047</v>
      </c>
      <c r="C1186" s="2" t="s">
        <v>2055</v>
      </c>
      <c r="D1186" s="5" t="s">
        <v>2056</v>
      </c>
      <c r="E1186" s="1">
        <v>0.96739786747910761</v>
      </c>
      <c r="F1186" s="1">
        <v>0.96794251325410408</v>
      </c>
      <c r="G1186" s="1">
        <v>0.96858388527617589</v>
      </c>
      <c r="H1186" s="1">
        <v>0.96296103640534259</v>
      </c>
      <c r="I1186" s="1">
        <v>0.98231676628217846</v>
      </c>
      <c r="J1186" s="1">
        <v>0.97899477580784267</v>
      </c>
      <c r="K1186" s="36">
        <v>8018.588009299212</v>
      </c>
      <c r="L1186" s="1">
        <v>0.97668048256001883</v>
      </c>
      <c r="M1186" s="36">
        <v>7831.5984063723354</v>
      </c>
    </row>
    <row r="1187" spans="1:13" x14ac:dyDescent="0.25">
      <c r="A1187">
        <v>2025</v>
      </c>
      <c r="B1187" s="15" t="s">
        <v>2047</v>
      </c>
      <c r="C1187" s="2" t="s">
        <v>2057</v>
      </c>
      <c r="D1187" s="5" t="s">
        <v>1222</v>
      </c>
      <c r="E1187" s="1">
        <v>0.96739786747910761</v>
      </c>
      <c r="F1187" s="1">
        <v>0.96794251325410408</v>
      </c>
      <c r="G1187" s="1">
        <v>0.96858388527617589</v>
      </c>
      <c r="H1187" s="1">
        <v>0.96296103640534259</v>
      </c>
      <c r="I1187" s="1">
        <v>0.98231676628217846</v>
      </c>
      <c r="J1187" s="1">
        <v>0.97899477580784267</v>
      </c>
      <c r="K1187" s="36">
        <v>8018.588009299212</v>
      </c>
      <c r="L1187" s="1">
        <v>0.98491602836952574</v>
      </c>
      <c r="M1187" s="36">
        <v>7897.6358552504817</v>
      </c>
    </row>
    <row r="1188" spans="1:13" x14ac:dyDescent="0.25">
      <c r="A1188">
        <v>2025</v>
      </c>
      <c r="B1188" s="15" t="s">
        <v>2047</v>
      </c>
      <c r="C1188" s="2" t="s">
        <v>2058</v>
      </c>
      <c r="D1188" s="5" t="s">
        <v>349</v>
      </c>
      <c r="E1188" s="1">
        <v>0.96739786747910761</v>
      </c>
      <c r="F1188" s="1">
        <v>0.96794251325410408</v>
      </c>
      <c r="G1188" s="1">
        <v>0.96858388527617589</v>
      </c>
      <c r="H1188" s="1">
        <v>0.96296103640534259</v>
      </c>
      <c r="I1188" s="1">
        <v>0.98231676628217846</v>
      </c>
      <c r="J1188" s="1">
        <v>0.97899477580784267</v>
      </c>
      <c r="K1188" s="36">
        <v>8018.588009299212</v>
      </c>
      <c r="L1188" s="1">
        <v>0.98170513662590542</v>
      </c>
      <c r="M1188" s="36">
        <v>7871.8890372159294</v>
      </c>
    </row>
    <row r="1189" spans="1:13" x14ac:dyDescent="0.25">
      <c r="A1189">
        <v>2025</v>
      </c>
      <c r="B1189" s="15" t="s">
        <v>2047</v>
      </c>
      <c r="C1189" s="2" t="s">
        <v>2059</v>
      </c>
      <c r="D1189" s="5" t="s">
        <v>2060</v>
      </c>
      <c r="E1189" s="1">
        <v>0.96739786747910761</v>
      </c>
      <c r="F1189" s="1">
        <v>0.96794251325410408</v>
      </c>
      <c r="G1189" s="1">
        <v>0.96858388527617589</v>
      </c>
      <c r="H1189" s="1">
        <v>0.96296103640534259</v>
      </c>
      <c r="I1189" s="1">
        <v>0.98231676628217846</v>
      </c>
      <c r="J1189" s="1">
        <v>0.97899477580784267</v>
      </c>
      <c r="K1189" s="36">
        <v>8018.588009299212</v>
      </c>
      <c r="L1189" s="1">
        <v>0.98205170137857845</v>
      </c>
      <c r="M1189" s="36">
        <v>7874.6679971861595</v>
      </c>
    </row>
    <row r="1190" spans="1:13" x14ac:dyDescent="0.25">
      <c r="A1190">
        <v>2025</v>
      </c>
      <c r="B1190" s="15" t="s">
        <v>2047</v>
      </c>
      <c r="C1190" s="2" t="s">
        <v>2061</v>
      </c>
      <c r="D1190" s="5" t="s">
        <v>2062</v>
      </c>
      <c r="E1190" s="1">
        <v>0.96739786747910761</v>
      </c>
      <c r="F1190" s="1">
        <v>0.96794251325410408</v>
      </c>
      <c r="G1190" s="1">
        <v>0.96858388527617589</v>
      </c>
      <c r="H1190" s="1">
        <v>0.96296103640534259</v>
      </c>
      <c r="I1190" s="1">
        <v>0.98231676628217846</v>
      </c>
      <c r="J1190" s="1">
        <v>0.97899477580784267</v>
      </c>
      <c r="K1190" s="36">
        <v>8018.588009299212</v>
      </c>
      <c r="L1190" s="1">
        <v>0.99030216940141402</v>
      </c>
      <c r="M1190" s="36">
        <v>7940.8251011451757</v>
      </c>
    </row>
    <row r="1191" spans="1:13" x14ac:dyDescent="0.25">
      <c r="A1191">
        <v>2025</v>
      </c>
      <c r="B1191" s="15" t="s">
        <v>2047</v>
      </c>
      <c r="C1191" s="2" t="s">
        <v>2063</v>
      </c>
      <c r="D1191" s="5" t="s">
        <v>2064</v>
      </c>
      <c r="E1191" s="1">
        <v>0.96739786747910761</v>
      </c>
      <c r="F1191" s="1">
        <v>0.96794251325410408</v>
      </c>
      <c r="G1191" s="1">
        <v>0.96858388527617589</v>
      </c>
      <c r="H1191" s="1">
        <v>0.96296103640534259</v>
      </c>
      <c r="I1191" s="1">
        <v>0.98231676628217846</v>
      </c>
      <c r="J1191" s="1">
        <v>0.97899477580784267</v>
      </c>
      <c r="K1191" s="36">
        <v>8018.588009299212</v>
      </c>
      <c r="L1191" s="1">
        <v>0.99914124705258422</v>
      </c>
      <c r="M1191" s="36">
        <v>8011.7020232121131</v>
      </c>
    </row>
    <row r="1192" spans="1:13" x14ac:dyDescent="0.25">
      <c r="A1192">
        <v>2025</v>
      </c>
      <c r="B1192" s="15" t="s">
        <v>2047</v>
      </c>
      <c r="C1192" s="2" t="s">
        <v>2065</v>
      </c>
      <c r="D1192" s="5" t="s">
        <v>2066</v>
      </c>
      <c r="E1192" s="1">
        <v>0.96739786747910761</v>
      </c>
      <c r="F1192" s="1">
        <v>0.96794251325410408</v>
      </c>
      <c r="G1192" s="1">
        <v>0.96858388527617589</v>
      </c>
      <c r="H1192" s="1">
        <v>0.96296103640534259</v>
      </c>
      <c r="I1192" s="1">
        <v>0.98231676628217846</v>
      </c>
      <c r="J1192" s="1">
        <v>0.97899477580784267</v>
      </c>
      <c r="K1192" s="36">
        <v>8018.588009299212</v>
      </c>
      <c r="L1192" s="1">
        <v>1.0021013878054374</v>
      </c>
      <c r="M1192" s="36">
        <v>8035.4381723587803</v>
      </c>
    </row>
    <row r="1193" spans="1:13" x14ac:dyDescent="0.25">
      <c r="A1193">
        <v>2025</v>
      </c>
      <c r="B1193" s="15" t="s">
        <v>2047</v>
      </c>
      <c r="C1193" s="2" t="s">
        <v>2067</v>
      </c>
      <c r="D1193" s="5" t="s">
        <v>2068</v>
      </c>
      <c r="E1193" s="1">
        <v>0.96739786747910761</v>
      </c>
      <c r="F1193" s="1">
        <v>0.96794251325410408</v>
      </c>
      <c r="G1193" s="1">
        <v>0.96858388527617589</v>
      </c>
      <c r="H1193" s="1">
        <v>0.96296103640534259</v>
      </c>
      <c r="I1193" s="1">
        <v>0.98231676628217846</v>
      </c>
      <c r="J1193" s="1">
        <v>0.97899477580784267</v>
      </c>
      <c r="K1193" s="36">
        <v>8018.588009299212</v>
      </c>
      <c r="L1193" s="1">
        <v>0.97771215917326859</v>
      </c>
      <c r="M1193" s="36">
        <v>7839.8709960928145</v>
      </c>
    </row>
    <row r="1194" spans="1:13" x14ac:dyDescent="0.25">
      <c r="A1194">
        <v>2025</v>
      </c>
      <c r="B1194" s="15" t="s">
        <v>2047</v>
      </c>
      <c r="C1194" s="2" t="s">
        <v>2069</v>
      </c>
      <c r="D1194" s="5" t="s">
        <v>2070</v>
      </c>
      <c r="E1194" s="1">
        <v>0.96739786747910761</v>
      </c>
      <c r="F1194" s="1">
        <v>0.96794251325410408</v>
      </c>
      <c r="G1194" s="1">
        <v>0.96858388527617589</v>
      </c>
      <c r="H1194" s="1">
        <v>0.96296103640534259</v>
      </c>
      <c r="I1194" s="1">
        <v>0.98231676628217846</v>
      </c>
      <c r="J1194" s="1">
        <v>0.97899477580784267</v>
      </c>
      <c r="K1194" s="36">
        <v>8018.588009299212</v>
      </c>
      <c r="L1194" s="1">
        <v>0.98281526580694556</v>
      </c>
      <c r="M1194" s="36">
        <v>7880.7907057557914</v>
      </c>
    </row>
    <row r="1195" spans="1:13" x14ac:dyDescent="0.25">
      <c r="A1195">
        <v>2025</v>
      </c>
      <c r="B1195" s="15" t="s">
        <v>2047</v>
      </c>
      <c r="C1195" s="2" t="s">
        <v>2071</v>
      </c>
      <c r="D1195" s="5" t="s">
        <v>182</v>
      </c>
      <c r="E1195" s="1">
        <v>0.96739786747910761</v>
      </c>
      <c r="F1195" s="1">
        <v>0.96794251325410408</v>
      </c>
      <c r="G1195" s="1">
        <v>0.96858388527617589</v>
      </c>
      <c r="H1195" s="1">
        <v>0.96296103640534259</v>
      </c>
      <c r="I1195" s="1">
        <v>0.98231676628217846</v>
      </c>
      <c r="J1195" s="1">
        <v>0.97899477580784267</v>
      </c>
      <c r="K1195" s="36">
        <v>8018.588009299212</v>
      </c>
      <c r="L1195" s="1">
        <v>0.97222310331597339</v>
      </c>
      <c r="M1195" s="36">
        <v>7795.8565186131336</v>
      </c>
    </row>
    <row r="1196" spans="1:13" x14ac:dyDescent="0.25">
      <c r="A1196">
        <v>2025</v>
      </c>
      <c r="B1196" s="15" t="s">
        <v>2047</v>
      </c>
      <c r="C1196" s="2" t="s">
        <v>2072</v>
      </c>
      <c r="D1196" s="5" t="s">
        <v>2073</v>
      </c>
      <c r="E1196" s="1">
        <v>0.96739786747910761</v>
      </c>
      <c r="F1196" s="1">
        <v>0.96794251325410408</v>
      </c>
      <c r="G1196" s="1">
        <v>0.96858388527617589</v>
      </c>
      <c r="H1196" s="1">
        <v>0.96296103640534259</v>
      </c>
      <c r="I1196" s="1">
        <v>0.98231676628217846</v>
      </c>
      <c r="J1196" s="1">
        <v>0.97899477580784267</v>
      </c>
      <c r="K1196" s="36">
        <v>8018.588009299212</v>
      </c>
      <c r="L1196" s="1">
        <v>1.0471547570663255</v>
      </c>
      <c r="M1196" s="36">
        <v>8396.7025788926676</v>
      </c>
    </row>
    <row r="1197" spans="1:13" x14ac:dyDescent="0.25">
      <c r="A1197">
        <v>2025</v>
      </c>
      <c r="B1197" s="15" t="s">
        <v>2074</v>
      </c>
      <c r="C1197" s="2" t="s">
        <v>2075</v>
      </c>
      <c r="D1197" s="5" t="s">
        <v>2076</v>
      </c>
      <c r="E1197" s="1">
        <v>1.0006101981624544</v>
      </c>
      <c r="F1197" s="1">
        <v>1.0006308217386568</v>
      </c>
      <c r="G1197" s="1">
        <v>1.0032480643907913</v>
      </c>
      <c r="H1197" s="1">
        <v>1.0044671699494376</v>
      </c>
      <c r="I1197" s="1">
        <v>0.99784023741776295</v>
      </c>
      <c r="J1197" s="1">
        <v>1.0010873668465134</v>
      </c>
      <c r="K1197" s="36">
        <v>10909.629072421068</v>
      </c>
      <c r="L1197" s="1">
        <v>0.93818861698289535</v>
      </c>
      <c r="M1197" s="36">
        <v>10235.28981125111</v>
      </c>
    </row>
    <row r="1198" spans="1:13" x14ac:dyDescent="0.25">
      <c r="A1198">
        <v>2025</v>
      </c>
      <c r="B1198" s="15" t="s">
        <v>2074</v>
      </c>
      <c r="C1198" s="2" t="s">
        <v>2077</v>
      </c>
      <c r="D1198" s="5" t="s">
        <v>2078</v>
      </c>
      <c r="E1198" s="1">
        <v>1.0006101981624544</v>
      </c>
      <c r="F1198" s="1">
        <v>1.0006308217386568</v>
      </c>
      <c r="G1198" s="1">
        <v>1.0032480643907913</v>
      </c>
      <c r="H1198" s="1">
        <v>1.0044671699494376</v>
      </c>
      <c r="I1198" s="1">
        <v>0.99784023741776295</v>
      </c>
      <c r="J1198" s="1">
        <v>1.0010873668465134</v>
      </c>
      <c r="K1198" s="36">
        <v>10909.629072421068</v>
      </c>
      <c r="L1198" s="1">
        <v>0.98749743439076709</v>
      </c>
      <c r="M1198" s="36">
        <v>10773.23071917073</v>
      </c>
    </row>
    <row r="1199" spans="1:13" x14ac:dyDescent="0.25">
      <c r="A1199">
        <v>2025</v>
      </c>
      <c r="B1199" s="15" t="s">
        <v>2074</v>
      </c>
      <c r="C1199" s="2" t="s">
        <v>2079</v>
      </c>
      <c r="D1199" s="5" t="s">
        <v>2080</v>
      </c>
      <c r="E1199" s="1">
        <v>1.0006101981624544</v>
      </c>
      <c r="F1199" s="1">
        <v>1.0006308217386568</v>
      </c>
      <c r="G1199" s="1">
        <v>1.0032480643907913</v>
      </c>
      <c r="H1199" s="1">
        <v>1.0044671699494376</v>
      </c>
      <c r="I1199" s="1">
        <v>0.99784023741776295</v>
      </c>
      <c r="J1199" s="1">
        <v>1.0010873668465134</v>
      </c>
      <c r="K1199" s="36">
        <v>10909.629072421068</v>
      </c>
      <c r="L1199" s="1">
        <v>0.98054096851073058</v>
      </c>
      <c r="M1199" s="36">
        <v>10697.338256764579</v>
      </c>
    </row>
    <row r="1200" spans="1:13" x14ac:dyDescent="0.25">
      <c r="A1200">
        <v>2025</v>
      </c>
      <c r="B1200" s="15" t="s">
        <v>2074</v>
      </c>
      <c r="C1200" s="2" t="s">
        <v>2081</v>
      </c>
      <c r="D1200" s="5" t="s">
        <v>2082</v>
      </c>
      <c r="E1200" s="1">
        <v>1.0006101981624544</v>
      </c>
      <c r="F1200" s="1">
        <v>1.0006308217386568</v>
      </c>
      <c r="G1200" s="1">
        <v>1.0032480643907913</v>
      </c>
      <c r="H1200" s="1">
        <v>1.0044671699494376</v>
      </c>
      <c r="I1200" s="1">
        <v>0.99784023741776295</v>
      </c>
      <c r="J1200" s="1">
        <v>1.0010873668465134</v>
      </c>
      <c r="K1200" s="36">
        <v>10909.629072421068</v>
      </c>
      <c r="L1200" s="1">
        <v>1.0116064345841476</v>
      </c>
      <c r="M1200" s="36">
        <v>11036.250968587437</v>
      </c>
    </row>
    <row r="1201" spans="1:13" x14ac:dyDescent="0.25">
      <c r="A1201">
        <v>2025</v>
      </c>
      <c r="B1201" s="15" t="s">
        <v>2074</v>
      </c>
      <c r="C1201" s="2" t="s">
        <v>2083</v>
      </c>
      <c r="D1201" s="5" t="s">
        <v>2084</v>
      </c>
      <c r="E1201" s="1">
        <v>1.0006101981624544</v>
      </c>
      <c r="F1201" s="1">
        <v>1.0006308217386568</v>
      </c>
      <c r="G1201" s="1">
        <v>1.0032480643907913</v>
      </c>
      <c r="H1201" s="1">
        <v>1.0044671699494376</v>
      </c>
      <c r="I1201" s="1">
        <v>0.99784023741776295</v>
      </c>
      <c r="J1201" s="1">
        <v>1.0010873668465134</v>
      </c>
      <c r="K1201" s="36">
        <v>10909.629072421068</v>
      </c>
      <c r="L1201" s="1">
        <v>0.94673360683525998</v>
      </c>
      <c r="M1201" s="36">
        <v>10328.512480968009</v>
      </c>
    </row>
    <row r="1202" spans="1:13" x14ac:dyDescent="0.25">
      <c r="A1202">
        <v>2025</v>
      </c>
      <c r="B1202" s="15" t="s">
        <v>2074</v>
      </c>
      <c r="C1202" s="2" t="s">
        <v>2085</v>
      </c>
      <c r="D1202" s="5" t="s">
        <v>294</v>
      </c>
      <c r="E1202" s="1">
        <v>1.0006101981624544</v>
      </c>
      <c r="F1202" s="1">
        <v>1.0006308217386568</v>
      </c>
      <c r="G1202" s="1">
        <v>1.0032480643907913</v>
      </c>
      <c r="H1202" s="1">
        <v>1.0044671699494376</v>
      </c>
      <c r="I1202" s="1">
        <v>0.99784023741776295</v>
      </c>
      <c r="J1202" s="1">
        <v>1.0010873668465134</v>
      </c>
      <c r="K1202" s="36">
        <v>10909.629072421068</v>
      </c>
      <c r="L1202" s="1">
        <v>0.99015920155677395</v>
      </c>
      <c r="M1202" s="36">
        <v>10802.269611629014</v>
      </c>
    </row>
    <row r="1203" spans="1:13" x14ac:dyDescent="0.25">
      <c r="A1203">
        <v>2025</v>
      </c>
      <c r="B1203" s="15" t="s">
        <v>2074</v>
      </c>
      <c r="C1203" s="2" t="s">
        <v>2086</v>
      </c>
      <c r="D1203" s="5" t="s">
        <v>2087</v>
      </c>
      <c r="E1203" s="1">
        <v>1.0006101981624544</v>
      </c>
      <c r="F1203" s="1">
        <v>1.0006308217386568</v>
      </c>
      <c r="G1203" s="1">
        <v>1.0032480643907913</v>
      </c>
      <c r="H1203" s="1">
        <v>1.0044671699494376</v>
      </c>
      <c r="I1203" s="1">
        <v>0.99784023741776295</v>
      </c>
      <c r="J1203" s="1">
        <v>1.0010873668465134</v>
      </c>
      <c r="K1203" s="36">
        <v>10909.629072421068</v>
      </c>
      <c r="L1203" s="1">
        <v>1.0142324549639379</v>
      </c>
      <c r="M1203" s="36">
        <v>11064.899876867568</v>
      </c>
    </row>
    <row r="1204" spans="1:13" x14ac:dyDescent="0.25">
      <c r="A1204">
        <v>2025</v>
      </c>
      <c r="B1204" s="15" t="s">
        <v>2074</v>
      </c>
      <c r="C1204" s="2" t="s">
        <v>2088</v>
      </c>
      <c r="D1204" s="5" t="s">
        <v>2089</v>
      </c>
      <c r="E1204" s="1">
        <v>1.0006101981624544</v>
      </c>
      <c r="F1204" s="1">
        <v>1.0006308217386568</v>
      </c>
      <c r="G1204" s="1">
        <v>1.0032480643907913</v>
      </c>
      <c r="H1204" s="1">
        <v>1.0044671699494376</v>
      </c>
      <c r="I1204" s="1">
        <v>0.99784023741776295</v>
      </c>
      <c r="J1204" s="1">
        <v>1.0010873668465134</v>
      </c>
      <c r="K1204" s="36">
        <v>10909.629072421068</v>
      </c>
      <c r="L1204" s="1">
        <v>1.0357540156565959</v>
      </c>
      <c r="M1204" s="36">
        <v>11299.692121084065</v>
      </c>
    </row>
    <row r="1205" spans="1:13" x14ac:dyDescent="0.25">
      <c r="A1205">
        <v>2025</v>
      </c>
      <c r="B1205" s="15" t="s">
        <v>2074</v>
      </c>
      <c r="C1205" s="2" t="s">
        <v>2090</v>
      </c>
      <c r="D1205" s="5" t="s">
        <v>2091</v>
      </c>
      <c r="E1205" s="1">
        <v>1.0006101981624544</v>
      </c>
      <c r="F1205" s="1">
        <v>1.0006308217386568</v>
      </c>
      <c r="G1205" s="1">
        <v>1.0032480643907913</v>
      </c>
      <c r="H1205" s="1">
        <v>1.0044671699494376</v>
      </c>
      <c r="I1205" s="1">
        <v>0.99784023741776295</v>
      </c>
      <c r="J1205" s="1">
        <v>1.0010873668465134</v>
      </c>
      <c r="K1205" s="36">
        <v>10909.629072421068</v>
      </c>
      <c r="L1205" s="1">
        <v>0.95191898462000391</v>
      </c>
      <c r="M1205" s="36">
        <v>10385.083029199939</v>
      </c>
    </row>
    <row r="1206" spans="1:13" x14ac:dyDescent="0.25">
      <c r="A1206">
        <v>2025</v>
      </c>
      <c r="B1206" s="15" t="s">
        <v>2074</v>
      </c>
      <c r="C1206" s="2" t="s">
        <v>2092</v>
      </c>
      <c r="D1206" s="5" t="s">
        <v>2093</v>
      </c>
      <c r="E1206" s="1">
        <v>1.0006101981624544</v>
      </c>
      <c r="F1206" s="1">
        <v>1.0006308217386568</v>
      </c>
      <c r="G1206" s="1">
        <v>1.0032480643907913</v>
      </c>
      <c r="H1206" s="1">
        <v>1.0044671699494376</v>
      </c>
      <c r="I1206" s="1">
        <v>0.99784023741776295</v>
      </c>
      <c r="J1206" s="1">
        <v>1.0010873668465134</v>
      </c>
      <c r="K1206" s="36">
        <v>10909.629072421068</v>
      </c>
      <c r="L1206" s="1">
        <v>0.99050933748513159</v>
      </c>
      <c r="M1206" s="36">
        <v>10806.089464732324</v>
      </c>
    </row>
    <row r="1207" spans="1:13" x14ac:dyDescent="0.25">
      <c r="A1207">
        <v>2025</v>
      </c>
      <c r="B1207" s="15" t="s">
        <v>2074</v>
      </c>
      <c r="C1207" s="2" t="s">
        <v>2094</v>
      </c>
      <c r="D1207" s="5" t="s">
        <v>2095</v>
      </c>
      <c r="E1207" s="1">
        <v>1.0006101981624544</v>
      </c>
      <c r="F1207" s="1">
        <v>1.0006308217386568</v>
      </c>
      <c r="G1207" s="1">
        <v>1.0032480643907913</v>
      </c>
      <c r="H1207" s="1">
        <v>1.0044671699494376</v>
      </c>
      <c r="I1207" s="1">
        <v>0.99784023741776295</v>
      </c>
      <c r="J1207" s="1">
        <v>1.0010873668465134</v>
      </c>
      <c r="K1207" s="36">
        <v>10909.629072421068</v>
      </c>
      <c r="L1207" s="1">
        <v>0.95580760852229585</v>
      </c>
      <c r="M1207" s="36">
        <v>10427.506473576093</v>
      </c>
    </row>
    <row r="1208" spans="1:13" x14ac:dyDescent="0.25">
      <c r="A1208">
        <v>2025</v>
      </c>
      <c r="B1208" s="15" t="s">
        <v>2074</v>
      </c>
      <c r="C1208" s="2" t="s">
        <v>2096</v>
      </c>
      <c r="D1208" s="5" t="s">
        <v>2097</v>
      </c>
      <c r="E1208" s="1">
        <v>1.0006101981624544</v>
      </c>
      <c r="F1208" s="1">
        <v>1.0006308217386568</v>
      </c>
      <c r="G1208" s="1">
        <v>1.0032480643907913</v>
      </c>
      <c r="H1208" s="1">
        <v>1.0044671699494376</v>
      </c>
      <c r="I1208" s="1">
        <v>0.99784023741776295</v>
      </c>
      <c r="J1208" s="1">
        <v>1.0010873668465134</v>
      </c>
      <c r="K1208" s="36">
        <v>10909.629072421068</v>
      </c>
      <c r="L1208" s="1">
        <v>0.9844029324515523</v>
      </c>
      <c r="M1208" s="36">
        <v>10739.470850850008</v>
      </c>
    </row>
    <row r="1209" spans="1:13" x14ac:dyDescent="0.25">
      <c r="A1209">
        <v>2025</v>
      </c>
      <c r="B1209" s="15" t="s">
        <v>2074</v>
      </c>
      <c r="C1209" s="2" t="s">
        <v>2098</v>
      </c>
      <c r="D1209" s="5" t="s">
        <v>335</v>
      </c>
      <c r="E1209" s="1">
        <v>1.0006101981624544</v>
      </c>
      <c r="F1209" s="1">
        <v>1.0006308217386568</v>
      </c>
      <c r="G1209" s="1">
        <v>1.0032480643907913</v>
      </c>
      <c r="H1209" s="1">
        <v>1.0044671699494376</v>
      </c>
      <c r="I1209" s="1">
        <v>0.99784023741776295</v>
      </c>
      <c r="J1209" s="1">
        <v>1.0010873668465134</v>
      </c>
      <c r="K1209" s="36">
        <v>10909.629072421068</v>
      </c>
      <c r="L1209" s="1">
        <v>0.99945299920192388</v>
      </c>
      <c r="M1209" s="36">
        <v>10903.661496611739</v>
      </c>
    </row>
    <row r="1210" spans="1:13" x14ac:dyDescent="0.25">
      <c r="A1210">
        <v>2025</v>
      </c>
      <c r="B1210" s="15" t="s">
        <v>2074</v>
      </c>
      <c r="C1210" s="2" t="s">
        <v>2099</v>
      </c>
      <c r="D1210" s="5" t="s">
        <v>666</v>
      </c>
      <c r="E1210" s="1">
        <v>1.0006101981624544</v>
      </c>
      <c r="F1210" s="1">
        <v>1.0006308217386568</v>
      </c>
      <c r="G1210" s="1">
        <v>1.0032480643907913</v>
      </c>
      <c r="H1210" s="1">
        <v>1.0044671699494376</v>
      </c>
      <c r="I1210" s="1">
        <v>0.99784023741776295</v>
      </c>
      <c r="J1210" s="1">
        <v>1.0010873668465134</v>
      </c>
      <c r="K1210" s="36">
        <v>10909.629072421068</v>
      </c>
      <c r="L1210" s="1">
        <v>0.96931742605219162</v>
      </c>
      <c r="M1210" s="36">
        <v>10574.89357166335</v>
      </c>
    </row>
    <row r="1211" spans="1:13" x14ac:dyDescent="0.25">
      <c r="A1211">
        <v>2025</v>
      </c>
      <c r="B1211" s="15" t="s">
        <v>2074</v>
      </c>
      <c r="C1211" s="2" t="s">
        <v>2100</v>
      </c>
      <c r="D1211" s="5" t="s">
        <v>154</v>
      </c>
      <c r="E1211" s="1">
        <v>1.0006101981624544</v>
      </c>
      <c r="F1211" s="1">
        <v>1.0006308217386568</v>
      </c>
      <c r="G1211" s="1">
        <v>1.0032480643907913</v>
      </c>
      <c r="H1211" s="1">
        <v>1.0044671699494376</v>
      </c>
      <c r="I1211" s="1">
        <v>0.99784023741776295</v>
      </c>
      <c r="J1211" s="1">
        <v>1.0010873668465134</v>
      </c>
      <c r="K1211" s="36">
        <v>10909.629072421068</v>
      </c>
      <c r="L1211" s="1">
        <v>1.0196355488820406</v>
      </c>
      <c r="M1211" s="36">
        <v>11123.845627357523</v>
      </c>
    </row>
    <row r="1212" spans="1:13" x14ac:dyDescent="0.25">
      <c r="A1212">
        <v>2025</v>
      </c>
      <c r="B1212" s="15" t="s">
        <v>2074</v>
      </c>
      <c r="C1212" s="2" t="s">
        <v>2101</v>
      </c>
      <c r="D1212" s="5" t="s">
        <v>2102</v>
      </c>
      <c r="E1212" s="1">
        <v>1.0006101981624544</v>
      </c>
      <c r="F1212" s="1">
        <v>1.0006308217386568</v>
      </c>
      <c r="G1212" s="1">
        <v>1.0032480643907913</v>
      </c>
      <c r="H1212" s="1">
        <v>1.0044671699494376</v>
      </c>
      <c r="I1212" s="1">
        <v>0.99784023741776295</v>
      </c>
      <c r="J1212" s="1">
        <v>1.0010873668465134</v>
      </c>
      <c r="K1212" s="36">
        <v>10909.629072421068</v>
      </c>
      <c r="L1212" s="1">
        <v>1.0431093280251087</v>
      </c>
      <c r="M1212" s="36">
        <v>11379.93585073633</v>
      </c>
    </row>
    <row r="1213" spans="1:13" x14ac:dyDescent="0.25">
      <c r="A1213">
        <v>2025</v>
      </c>
      <c r="B1213" s="15" t="s">
        <v>2074</v>
      </c>
      <c r="C1213" s="2" t="s">
        <v>2103</v>
      </c>
      <c r="D1213" s="5" t="s">
        <v>2104</v>
      </c>
      <c r="E1213" s="1">
        <v>1.0006101981624544</v>
      </c>
      <c r="F1213" s="1">
        <v>1.0006308217386568</v>
      </c>
      <c r="G1213" s="1">
        <v>1.0032480643907913</v>
      </c>
      <c r="H1213" s="1">
        <v>1.0044671699494376</v>
      </c>
      <c r="I1213" s="1">
        <v>0.99784023741776295</v>
      </c>
      <c r="J1213" s="1">
        <v>1.0010873668465134</v>
      </c>
      <c r="K1213" s="36">
        <v>10909.629072421068</v>
      </c>
      <c r="L1213" s="1">
        <v>0.96983955570437219</v>
      </c>
      <c r="M1213" s="36">
        <v>10580.589812496351</v>
      </c>
    </row>
    <row r="1214" spans="1:13" x14ac:dyDescent="0.25">
      <c r="A1214">
        <v>2025</v>
      </c>
      <c r="B1214" s="15" t="s">
        <v>2074</v>
      </c>
      <c r="C1214" s="2" t="s">
        <v>2105</v>
      </c>
      <c r="D1214" s="5" t="s">
        <v>2106</v>
      </c>
      <c r="E1214" s="1">
        <v>1.0006101981624544</v>
      </c>
      <c r="F1214" s="1">
        <v>1.0006308217386568</v>
      </c>
      <c r="G1214" s="1">
        <v>1.0032480643907913</v>
      </c>
      <c r="H1214" s="1">
        <v>1.0044671699494376</v>
      </c>
      <c r="I1214" s="1">
        <v>0.99784023741776295</v>
      </c>
      <c r="J1214" s="1">
        <v>1.0010873668465134</v>
      </c>
      <c r="K1214" s="36">
        <v>10909.629072421068</v>
      </c>
      <c r="L1214" s="1">
        <v>0.98960951138306374</v>
      </c>
      <c r="M1214" s="36">
        <v>10796.27269572908</v>
      </c>
    </row>
    <row r="1215" spans="1:13" x14ac:dyDescent="0.25">
      <c r="A1215">
        <v>2025</v>
      </c>
      <c r="B1215" s="15" t="s">
        <v>2074</v>
      </c>
      <c r="C1215" s="2" t="s">
        <v>2107</v>
      </c>
      <c r="D1215" s="5" t="s">
        <v>2068</v>
      </c>
      <c r="E1215" s="1">
        <v>1.0006101981624544</v>
      </c>
      <c r="F1215" s="1">
        <v>1.0006308217386568</v>
      </c>
      <c r="G1215" s="1">
        <v>1.0032480643907913</v>
      </c>
      <c r="H1215" s="1">
        <v>1.0044671699494376</v>
      </c>
      <c r="I1215" s="1">
        <v>0.99784023741776295</v>
      </c>
      <c r="J1215" s="1">
        <v>1.0010873668465134</v>
      </c>
      <c r="K1215" s="36">
        <v>10909.629072421068</v>
      </c>
      <c r="L1215" s="1">
        <v>0.95297597825972358</v>
      </c>
      <c r="M1215" s="36">
        <v>10396.614437741189</v>
      </c>
    </row>
    <row r="1216" spans="1:13" x14ac:dyDescent="0.25">
      <c r="A1216">
        <v>2025</v>
      </c>
      <c r="B1216" s="15" t="s">
        <v>2074</v>
      </c>
      <c r="C1216" s="2" t="s">
        <v>2108</v>
      </c>
      <c r="D1216" s="5" t="s">
        <v>1007</v>
      </c>
      <c r="E1216" s="1">
        <v>1.0006101981624544</v>
      </c>
      <c r="F1216" s="1">
        <v>1.0006308217386568</v>
      </c>
      <c r="G1216" s="1">
        <v>1.0032480643907913</v>
      </c>
      <c r="H1216" s="1">
        <v>1.0044671699494376</v>
      </c>
      <c r="I1216" s="1">
        <v>0.99784023741776295</v>
      </c>
      <c r="J1216" s="1">
        <v>1.0010873668465134</v>
      </c>
      <c r="K1216" s="36">
        <v>10909.629072421068</v>
      </c>
      <c r="L1216" s="1">
        <v>0.95870720597305992</v>
      </c>
      <c r="M1216" s="36">
        <v>10459.140006223268</v>
      </c>
    </row>
    <row r="1217" spans="1:13" x14ac:dyDescent="0.25">
      <c r="A1217">
        <v>2025</v>
      </c>
      <c r="B1217" s="15" t="s">
        <v>2074</v>
      </c>
      <c r="C1217" s="2" t="s">
        <v>2109</v>
      </c>
      <c r="D1217" s="5" t="s">
        <v>182</v>
      </c>
      <c r="E1217" s="1">
        <v>1.0006101981624544</v>
      </c>
      <c r="F1217" s="1">
        <v>1.0006308217386568</v>
      </c>
      <c r="G1217" s="1">
        <v>1.0032480643907913</v>
      </c>
      <c r="H1217" s="1">
        <v>1.0044671699494376</v>
      </c>
      <c r="I1217" s="1">
        <v>0.99784023741776295</v>
      </c>
      <c r="J1217" s="1">
        <v>1.0010873668465134</v>
      </c>
      <c r="K1217" s="36">
        <v>10909.629072421068</v>
      </c>
      <c r="L1217" s="1">
        <v>0.95086352475182456</v>
      </c>
      <c r="M1217" s="36">
        <v>10373.568353537275</v>
      </c>
    </row>
    <row r="1218" spans="1:13" x14ac:dyDescent="0.25">
      <c r="A1218">
        <v>2025</v>
      </c>
      <c r="B1218" s="15" t="s">
        <v>2074</v>
      </c>
      <c r="C1218" s="2" t="s">
        <v>2110</v>
      </c>
      <c r="D1218" s="5" t="s">
        <v>2111</v>
      </c>
      <c r="E1218" s="1">
        <v>1.0006101981624544</v>
      </c>
      <c r="F1218" s="1">
        <v>1.0006308217386568</v>
      </c>
      <c r="G1218" s="1">
        <v>1.0032480643907913</v>
      </c>
      <c r="H1218" s="1">
        <v>1.0044671699494376</v>
      </c>
      <c r="I1218" s="1">
        <v>0.99784023741776295</v>
      </c>
      <c r="J1218" s="1">
        <v>1.0010873668465134</v>
      </c>
      <c r="K1218" s="36">
        <v>10909.629072421068</v>
      </c>
      <c r="L1218" s="1">
        <v>0.95943542103748358</v>
      </c>
      <c r="M1218" s="36">
        <v>10467.084562461079</v>
      </c>
    </row>
    <row r="1219" spans="1:13" x14ac:dyDescent="0.25">
      <c r="A1219">
        <v>2025</v>
      </c>
      <c r="B1219" s="15" t="s">
        <v>2074</v>
      </c>
      <c r="C1219" s="2" t="s">
        <v>2112</v>
      </c>
      <c r="D1219" s="5" t="s">
        <v>2113</v>
      </c>
      <c r="E1219" s="1">
        <v>1.0006101981624544</v>
      </c>
      <c r="F1219" s="1">
        <v>1.0006308217386568</v>
      </c>
      <c r="G1219" s="1">
        <v>1.0032480643907913</v>
      </c>
      <c r="H1219" s="1">
        <v>1.0044671699494376</v>
      </c>
      <c r="I1219" s="1">
        <v>0.99784023741776295</v>
      </c>
      <c r="J1219" s="1">
        <v>1.0010873668465134</v>
      </c>
      <c r="K1219" s="36">
        <v>10909.629072421068</v>
      </c>
      <c r="L1219" s="1">
        <v>0.96432526339163671</v>
      </c>
      <c r="M1219" s="36">
        <v>10520.430928767504</v>
      </c>
    </row>
    <row r="1220" spans="1:13" x14ac:dyDescent="0.25">
      <c r="A1220">
        <v>2025</v>
      </c>
      <c r="B1220" s="15" t="s">
        <v>2074</v>
      </c>
      <c r="C1220" s="2" t="s">
        <v>2114</v>
      </c>
      <c r="D1220" s="5" t="s">
        <v>2115</v>
      </c>
      <c r="E1220" s="1">
        <v>1.0006101981624544</v>
      </c>
      <c r="F1220" s="1">
        <v>1.0006308217386568</v>
      </c>
      <c r="G1220" s="1">
        <v>1.0032480643907913</v>
      </c>
      <c r="H1220" s="1">
        <v>1.0044671699494376</v>
      </c>
      <c r="I1220" s="1">
        <v>0.99784023741776295</v>
      </c>
      <c r="J1220" s="1">
        <v>1.0010873668465134</v>
      </c>
      <c r="K1220" s="36">
        <v>10909.629072421068</v>
      </c>
      <c r="L1220" s="1">
        <v>0.98240195967928834</v>
      </c>
      <c r="M1220" s="36">
        <v>10717.640980120594</v>
      </c>
    </row>
    <row r="1221" spans="1:13" x14ac:dyDescent="0.25">
      <c r="A1221">
        <v>2025</v>
      </c>
      <c r="B1221" s="15" t="s">
        <v>2116</v>
      </c>
      <c r="C1221" s="2" t="s">
        <v>2117</v>
      </c>
      <c r="D1221" s="5" t="s">
        <v>2118</v>
      </c>
      <c r="E1221" s="1">
        <v>0.98081808908314883</v>
      </c>
      <c r="F1221" s="1">
        <v>0.97831138776976434</v>
      </c>
      <c r="G1221" s="1">
        <v>0.96221627994723102</v>
      </c>
      <c r="H1221" s="1">
        <v>0.98693516239686008</v>
      </c>
      <c r="I1221" s="1">
        <v>0.98728449101859472</v>
      </c>
      <c r="J1221" s="1">
        <v>0.98979651480219732</v>
      </c>
      <c r="K1221" s="36">
        <v>10531.654332914695</v>
      </c>
      <c r="L1221" s="1">
        <v>1.004622859457168</v>
      </c>
      <c r="M1221" s="36">
        <v>10580.340690747234</v>
      </c>
    </row>
    <row r="1222" spans="1:13" x14ac:dyDescent="0.25">
      <c r="A1222">
        <v>2025</v>
      </c>
      <c r="B1222" s="15" t="s">
        <v>2116</v>
      </c>
      <c r="C1222" s="2" t="s">
        <v>2119</v>
      </c>
      <c r="D1222" s="5" t="s">
        <v>2120</v>
      </c>
      <c r="E1222" s="1">
        <v>0.98081808908314883</v>
      </c>
      <c r="F1222" s="1">
        <v>0.97831138776976434</v>
      </c>
      <c r="G1222" s="1">
        <v>0.96221627994723102</v>
      </c>
      <c r="H1222" s="1">
        <v>0.98693516239686008</v>
      </c>
      <c r="I1222" s="1">
        <v>0.98728449101859472</v>
      </c>
      <c r="J1222" s="1">
        <v>0.98979651480219732</v>
      </c>
      <c r="K1222" s="36">
        <v>10531.654332914695</v>
      </c>
      <c r="L1222" s="1">
        <v>0.98963808802785269</v>
      </c>
      <c r="M1222" s="36">
        <v>10422.526257795949</v>
      </c>
    </row>
    <row r="1223" spans="1:13" x14ac:dyDescent="0.25">
      <c r="A1223">
        <v>2025</v>
      </c>
      <c r="B1223" s="15" t="s">
        <v>2116</v>
      </c>
      <c r="C1223" s="2" t="s">
        <v>2121</v>
      </c>
      <c r="D1223" s="5" t="s">
        <v>2122</v>
      </c>
      <c r="E1223" s="1">
        <v>0.98081808908314883</v>
      </c>
      <c r="F1223" s="1">
        <v>0.97831138776976434</v>
      </c>
      <c r="G1223" s="1">
        <v>0.96221627994723102</v>
      </c>
      <c r="H1223" s="1">
        <v>0.98693516239686008</v>
      </c>
      <c r="I1223" s="1">
        <v>0.98728449101859472</v>
      </c>
      <c r="J1223" s="1">
        <v>0.98979651480219732</v>
      </c>
      <c r="K1223" s="36">
        <v>10531.654332914695</v>
      </c>
      <c r="L1223" s="1">
        <v>0.98067264357506945</v>
      </c>
      <c r="M1223" s="36">
        <v>10328.105295878289</v>
      </c>
    </row>
    <row r="1224" spans="1:13" x14ac:dyDescent="0.25">
      <c r="A1224">
        <v>2025</v>
      </c>
      <c r="B1224" s="15" t="s">
        <v>2116</v>
      </c>
      <c r="C1224" s="2" t="s">
        <v>2123</v>
      </c>
      <c r="D1224" s="5" t="s">
        <v>2124</v>
      </c>
      <c r="E1224" s="1">
        <v>0.98081808908314883</v>
      </c>
      <c r="F1224" s="1">
        <v>0.97831138776976434</v>
      </c>
      <c r="G1224" s="1">
        <v>0.96221627994723102</v>
      </c>
      <c r="H1224" s="1">
        <v>0.98693516239686008</v>
      </c>
      <c r="I1224" s="1">
        <v>0.98728449101859472</v>
      </c>
      <c r="J1224" s="1">
        <v>0.98979651480219732</v>
      </c>
      <c r="K1224" s="36">
        <v>10531.654332914695</v>
      </c>
      <c r="L1224" s="1">
        <v>1.0157528287662563</v>
      </c>
      <c r="M1224" s="36">
        <v>10697.557680246502</v>
      </c>
    </row>
    <row r="1225" spans="1:13" x14ac:dyDescent="0.25">
      <c r="A1225">
        <v>2025</v>
      </c>
      <c r="B1225" s="15" t="s">
        <v>2116</v>
      </c>
      <c r="C1225" s="2" t="s">
        <v>2125</v>
      </c>
      <c r="D1225" s="5" t="s">
        <v>2126</v>
      </c>
      <c r="E1225" s="1">
        <v>0.98081808908314883</v>
      </c>
      <c r="F1225" s="1">
        <v>0.97831138776976434</v>
      </c>
      <c r="G1225" s="1">
        <v>0.96221627994723102</v>
      </c>
      <c r="H1225" s="1">
        <v>0.98693516239686008</v>
      </c>
      <c r="I1225" s="1">
        <v>0.98728449101859472</v>
      </c>
      <c r="J1225" s="1">
        <v>0.98979651480219732</v>
      </c>
      <c r="K1225" s="36">
        <v>10531.654332914695</v>
      </c>
      <c r="L1225" s="1">
        <v>0.99416758783704928</v>
      </c>
      <c r="M1225" s="36">
        <v>10470.229384087412</v>
      </c>
    </row>
    <row r="1226" spans="1:13" x14ac:dyDescent="0.25">
      <c r="A1226">
        <v>2025</v>
      </c>
      <c r="B1226" s="15" t="s">
        <v>2116</v>
      </c>
      <c r="C1226" s="2" t="s">
        <v>2127</v>
      </c>
      <c r="D1226" s="5" t="s">
        <v>112</v>
      </c>
      <c r="E1226" s="1">
        <v>0.98081808908314883</v>
      </c>
      <c r="F1226" s="1">
        <v>0.97831138776976434</v>
      </c>
      <c r="G1226" s="1">
        <v>0.96221627994723102</v>
      </c>
      <c r="H1226" s="1">
        <v>0.98693516239686008</v>
      </c>
      <c r="I1226" s="1">
        <v>0.98728449101859472</v>
      </c>
      <c r="J1226" s="1">
        <v>0.98979651480219732</v>
      </c>
      <c r="K1226" s="36">
        <v>10531.654332914695</v>
      </c>
      <c r="L1226" s="1">
        <v>0.97456136132835103</v>
      </c>
      <c r="M1226" s="36">
        <v>10263.743383724972</v>
      </c>
    </row>
    <row r="1227" spans="1:13" x14ac:dyDescent="0.25">
      <c r="A1227">
        <v>2025</v>
      </c>
      <c r="B1227" s="15" t="s">
        <v>2116</v>
      </c>
      <c r="C1227" s="2" t="s">
        <v>2128</v>
      </c>
      <c r="D1227" s="5" t="s">
        <v>2129</v>
      </c>
      <c r="E1227" s="1">
        <v>0.98081808908314883</v>
      </c>
      <c r="F1227" s="1">
        <v>0.97831138776976434</v>
      </c>
      <c r="G1227" s="1">
        <v>0.96221627994723102</v>
      </c>
      <c r="H1227" s="1">
        <v>0.98693516239686008</v>
      </c>
      <c r="I1227" s="1">
        <v>0.98728449101859472</v>
      </c>
      <c r="J1227" s="1">
        <v>0.98979651480219732</v>
      </c>
      <c r="K1227" s="36">
        <v>10531.654332914695</v>
      </c>
      <c r="L1227" s="1">
        <v>0.97533121998081251</v>
      </c>
      <c r="M1227" s="36">
        <v>10271.8512689379</v>
      </c>
    </row>
    <row r="1228" spans="1:13" x14ac:dyDescent="0.25">
      <c r="A1228">
        <v>2025</v>
      </c>
      <c r="B1228" s="15" t="s">
        <v>2116</v>
      </c>
      <c r="C1228" s="2" t="s">
        <v>2130</v>
      </c>
      <c r="D1228" s="5" t="s">
        <v>2131</v>
      </c>
      <c r="E1228" s="1">
        <v>0.98081808908314883</v>
      </c>
      <c r="F1228" s="1">
        <v>0.97831138776976434</v>
      </c>
      <c r="G1228" s="1">
        <v>0.96221627994723102</v>
      </c>
      <c r="H1228" s="1">
        <v>0.98693516239686008</v>
      </c>
      <c r="I1228" s="1">
        <v>0.98728449101859472</v>
      </c>
      <c r="J1228" s="1">
        <v>0.98979651480219732</v>
      </c>
      <c r="K1228" s="36">
        <v>10531.654332914695</v>
      </c>
      <c r="L1228" s="1">
        <v>0.96986472300551863</v>
      </c>
      <c r="M1228" s="36">
        <v>10214.280012382182</v>
      </c>
    </row>
    <row r="1229" spans="1:13" x14ac:dyDescent="0.25">
      <c r="A1229">
        <v>2025</v>
      </c>
      <c r="B1229" s="15" t="s">
        <v>2116</v>
      </c>
      <c r="C1229" s="2" t="s">
        <v>2132</v>
      </c>
      <c r="D1229" s="5" t="s">
        <v>655</v>
      </c>
      <c r="E1229" s="1">
        <v>0.98081808908314883</v>
      </c>
      <c r="F1229" s="1">
        <v>0.97831138776976434</v>
      </c>
      <c r="G1229" s="1">
        <v>0.96221627994723102</v>
      </c>
      <c r="H1229" s="1">
        <v>0.98693516239686008</v>
      </c>
      <c r="I1229" s="1">
        <v>0.98728449101859472</v>
      </c>
      <c r="J1229" s="1">
        <v>0.98979651480219732</v>
      </c>
      <c r="K1229" s="36">
        <v>10531.654332914695</v>
      </c>
      <c r="L1229" s="1">
        <v>1.0000124761010307</v>
      </c>
      <c r="M1229" s="36">
        <v>10531.785726898173</v>
      </c>
    </row>
    <row r="1230" spans="1:13" x14ac:dyDescent="0.25">
      <c r="A1230">
        <v>2025</v>
      </c>
      <c r="B1230" s="15" t="s">
        <v>2116</v>
      </c>
      <c r="C1230" s="2" t="s">
        <v>2133</v>
      </c>
      <c r="D1230" s="5" t="s">
        <v>2134</v>
      </c>
      <c r="E1230" s="1">
        <v>0.98081808908314883</v>
      </c>
      <c r="F1230" s="1">
        <v>0.97831138776976434</v>
      </c>
      <c r="G1230" s="1">
        <v>0.96221627994723102</v>
      </c>
      <c r="H1230" s="1">
        <v>0.98693516239686008</v>
      </c>
      <c r="I1230" s="1">
        <v>0.98728449101859472</v>
      </c>
      <c r="J1230" s="1">
        <v>0.98979651480219732</v>
      </c>
      <c r="K1230" s="36">
        <v>10531.654332914695</v>
      </c>
      <c r="L1230" s="1">
        <v>1.0391318882996277</v>
      </c>
      <c r="M1230" s="36">
        <v>10943.777853880603</v>
      </c>
    </row>
    <row r="1231" spans="1:13" x14ac:dyDescent="0.25">
      <c r="A1231">
        <v>2025</v>
      </c>
      <c r="B1231" s="15" t="s">
        <v>2116</v>
      </c>
      <c r="C1231" s="2" t="s">
        <v>2135</v>
      </c>
      <c r="D1231" s="5" t="s">
        <v>2136</v>
      </c>
      <c r="E1231" s="1">
        <v>0.98081808908314883</v>
      </c>
      <c r="F1231" s="1">
        <v>0.97831138776976434</v>
      </c>
      <c r="G1231" s="1">
        <v>0.96221627994723102</v>
      </c>
      <c r="H1231" s="1">
        <v>0.98693516239686008</v>
      </c>
      <c r="I1231" s="1">
        <v>0.98728449101859472</v>
      </c>
      <c r="J1231" s="1">
        <v>0.98979651480219732</v>
      </c>
      <c r="K1231" s="36">
        <v>10531.654332914695</v>
      </c>
      <c r="L1231" s="1">
        <v>1.0159731858088987</v>
      </c>
      <c r="M1231" s="36">
        <v>10699.878404449435</v>
      </c>
    </row>
    <row r="1232" spans="1:13" x14ac:dyDescent="0.25">
      <c r="A1232">
        <v>2025</v>
      </c>
      <c r="B1232" s="15" t="s">
        <v>2116</v>
      </c>
      <c r="C1232" s="2" t="s">
        <v>2137</v>
      </c>
      <c r="D1232" s="5" t="s">
        <v>1548</v>
      </c>
      <c r="E1232" s="1">
        <v>0.98081808908314883</v>
      </c>
      <c r="F1232" s="1">
        <v>0.97831138776976434</v>
      </c>
      <c r="G1232" s="1">
        <v>0.96221627994723102</v>
      </c>
      <c r="H1232" s="1">
        <v>0.98693516239686008</v>
      </c>
      <c r="I1232" s="1">
        <v>0.98728449101859472</v>
      </c>
      <c r="J1232" s="1">
        <v>0.98979651480219732</v>
      </c>
      <c r="K1232" s="36">
        <v>10531.654332914695</v>
      </c>
      <c r="L1232" s="1">
        <v>1.0129004127764087</v>
      </c>
      <c r="M1232" s="36">
        <v>10667.517021027748</v>
      </c>
    </row>
    <row r="1233" spans="1:13" x14ac:dyDescent="0.25">
      <c r="A1233">
        <v>2025</v>
      </c>
      <c r="B1233" s="15" t="s">
        <v>2116</v>
      </c>
      <c r="C1233" s="2" t="s">
        <v>2138</v>
      </c>
      <c r="D1233" s="5" t="s">
        <v>2139</v>
      </c>
      <c r="E1233" s="1">
        <v>0.98081808908314883</v>
      </c>
      <c r="F1233" s="1">
        <v>0.97831138776976434</v>
      </c>
      <c r="G1233" s="1">
        <v>0.96221627994723102</v>
      </c>
      <c r="H1233" s="1">
        <v>0.98693516239686008</v>
      </c>
      <c r="I1233" s="1">
        <v>0.98728449101859472</v>
      </c>
      <c r="J1233" s="1">
        <v>0.98979651480219732</v>
      </c>
      <c r="K1233" s="36">
        <v>10531.654332914695</v>
      </c>
      <c r="L1233" s="1">
        <v>1.0176152575199224</v>
      </c>
      <c r="M1233" s="36">
        <v>10717.172136099794</v>
      </c>
    </row>
    <row r="1234" spans="1:13" x14ac:dyDescent="0.25">
      <c r="A1234">
        <v>2025</v>
      </c>
      <c r="B1234" s="15" t="s">
        <v>2116</v>
      </c>
      <c r="C1234" s="2" t="s">
        <v>2140</v>
      </c>
      <c r="D1234" s="5" t="s">
        <v>2113</v>
      </c>
      <c r="E1234" s="1">
        <v>0.98081808908314883</v>
      </c>
      <c r="F1234" s="1">
        <v>0.97831138776976434</v>
      </c>
      <c r="G1234" s="1">
        <v>0.96221627994723102</v>
      </c>
      <c r="H1234" s="1">
        <v>0.98693516239686008</v>
      </c>
      <c r="I1234" s="1">
        <v>0.98728449101859472</v>
      </c>
      <c r="J1234" s="1">
        <v>0.98979651480219732</v>
      </c>
      <c r="K1234" s="36">
        <v>10531.654332914695</v>
      </c>
      <c r="L1234" s="1">
        <v>1.001232659077455</v>
      </c>
      <c r="M1234" s="36">
        <v>10544.636272228779</v>
      </c>
    </row>
    <row r="1235" spans="1:13" x14ac:dyDescent="0.25">
      <c r="A1235">
        <v>2025</v>
      </c>
      <c r="B1235" s="15" t="s">
        <v>2141</v>
      </c>
      <c r="C1235" s="2" t="s">
        <v>2142</v>
      </c>
      <c r="D1235" s="5" t="s">
        <v>2143</v>
      </c>
      <c r="E1235" s="1">
        <v>0.97728848623504416</v>
      </c>
      <c r="F1235" s="1">
        <v>0.98044521105891336</v>
      </c>
      <c r="G1235" s="1">
        <v>0.97973116366935442</v>
      </c>
      <c r="H1235" s="1">
        <v>0.98542824648208838</v>
      </c>
      <c r="I1235" s="1">
        <v>0.9908552457438331</v>
      </c>
      <c r="J1235" s="1">
        <v>0.99747183062412714</v>
      </c>
      <c r="K1235" s="36">
        <v>8721.2391672569047</v>
      </c>
      <c r="L1235" s="1">
        <v>0.97184051558802365</v>
      </c>
      <c r="M1235" s="36">
        <v>8475.6535688734166</v>
      </c>
    </row>
    <row r="1236" spans="1:13" x14ac:dyDescent="0.25">
      <c r="A1236">
        <v>2025</v>
      </c>
      <c r="B1236" s="15" t="s">
        <v>2141</v>
      </c>
      <c r="C1236" s="2" t="s">
        <v>2144</v>
      </c>
      <c r="D1236" s="5" t="s">
        <v>2145</v>
      </c>
      <c r="E1236" s="1">
        <v>0.97728848623504416</v>
      </c>
      <c r="F1236" s="1">
        <v>0.98044521105891336</v>
      </c>
      <c r="G1236" s="1">
        <v>0.97973116366935442</v>
      </c>
      <c r="H1236" s="1">
        <v>0.98542824648208838</v>
      </c>
      <c r="I1236" s="1">
        <v>0.9908552457438331</v>
      </c>
      <c r="J1236" s="1">
        <v>0.99747183062412714</v>
      </c>
      <c r="K1236" s="36">
        <v>8721.2391672569047</v>
      </c>
      <c r="L1236" s="1">
        <v>1.0043996638807597</v>
      </c>
      <c r="M1236" s="36">
        <v>8759.6096882165511</v>
      </c>
    </row>
    <row r="1237" spans="1:13" x14ac:dyDescent="0.25">
      <c r="A1237">
        <v>2025</v>
      </c>
      <c r="B1237" s="15" t="s">
        <v>2141</v>
      </c>
      <c r="C1237" s="2" t="s">
        <v>2146</v>
      </c>
      <c r="D1237" s="5" t="s">
        <v>2147</v>
      </c>
      <c r="E1237" s="1">
        <v>0.97728848623504416</v>
      </c>
      <c r="F1237" s="1">
        <v>0.98044521105891336</v>
      </c>
      <c r="G1237" s="1">
        <v>0.97973116366935442</v>
      </c>
      <c r="H1237" s="1">
        <v>0.98542824648208838</v>
      </c>
      <c r="I1237" s="1">
        <v>0.9908552457438331</v>
      </c>
      <c r="J1237" s="1">
        <v>0.99747183062412714</v>
      </c>
      <c r="K1237" s="36">
        <v>8721.2391672569047</v>
      </c>
      <c r="L1237" s="1">
        <v>0.99071661821564361</v>
      </c>
      <c r="M1237" s="36">
        <v>8640.2765744345761</v>
      </c>
    </row>
    <row r="1238" spans="1:13" x14ac:dyDescent="0.25">
      <c r="A1238">
        <v>2025</v>
      </c>
      <c r="B1238" s="15" t="s">
        <v>2141</v>
      </c>
      <c r="C1238" s="2" t="s">
        <v>2148</v>
      </c>
      <c r="D1238" s="5" t="s">
        <v>2149</v>
      </c>
      <c r="E1238" s="1">
        <v>0.97728848623504416</v>
      </c>
      <c r="F1238" s="1">
        <v>0.98044521105891336</v>
      </c>
      <c r="G1238" s="1">
        <v>0.97973116366935442</v>
      </c>
      <c r="H1238" s="1">
        <v>0.98542824648208838</v>
      </c>
      <c r="I1238" s="1">
        <v>0.9908552457438331</v>
      </c>
      <c r="J1238" s="1">
        <v>0.99747183062412714</v>
      </c>
      <c r="K1238" s="36">
        <v>8721.2391672569047</v>
      </c>
      <c r="L1238" s="1">
        <v>0.98695932677272014</v>
      </c>
      <c r="M1238" s="36">
        <v>8607.5083371397523</v>
      </c>
    </row>
    <row r="1239" spans="1:13" x14ac:dyDescent="0.25">
      <c r="A1239">
        <v>2025</v>
      </c>
      <c r="B1239" s="15" t="s">
        <v>2141</v>
      </c>
      <c r="C1239" s="2" t="s">
        <v>2150</v>
      </c>
      <c r="D1239" s="5" t="s">
        <v>2151</v>
      </c>
      <c r="E1239" s="1">
        <v>0.97728848623504416</v>
      </c>
      <c r="F1239" s="1">
        <v>0.98044521105891336</v>
      </c>
      <c r="G1239" s="1">
        <v>0.97973116366935442</v>
      </c>
      <c r="H1239" s="1">
        <v>0.98542824648208838</v>
      </c>
      <c r="I1239" s="1">
        <v>0.9908552457438331</v>
      </c>
      <c r="J1239" s="1">
        <v>0.99747183062412714</v>
      </c>
      <c r="K1239" s="36">
        <v>8721.2391672569047</v>
      </c>
      <c r="L1239" s="1">
        <v>0.98481981916729899</v>
      </c>
      <c r="M1239" s="36">
        <v>8588.8491796127109</v>
      </c>
    </row>
    <row r="1240" spans="1:13" x14ac:dyDescent="0.25">
      <c r="A1240">
        <v>2025</v>
      </c>
      <c r="B1240" s="15" t="s">
        <v>2141</v>
      </c>
      <c r="C1240" s="2" t="s">
        <v>2152</v>
      </c>
      <c r="D1240" s="5" t="s">
        <v>2153</v>
      </c>
      <c r="E1240" s="1">
        <v>0.97728848623504416</v>
      </c>
      <c r="F1240" s="1">
        <v>0.98044521105891336</v>
      </c>
      <c r="G1240" s="1">
        <v>0.97973116366935442</v>
      </c>
      <c r="H1240" s="1">
        <v>0.98542824648208838</v>
      </c>
      <c r="I1240" s="1">
        <v>0.9908552457438331</v>
      </c>
      <c r="J1240" s="1">
        <v>0.99747183062412714</v>
      </c>
      <c r="K1240" s="36">
        <v>8721.2391672569047</v>
      </c>
      <c r="L1240" s="1">
        <v>0.99338329335239783</v>
      </c>
      <c r="M1240" s="36">
        <v>8663.5332860835879</v>
      </c>
    </row>
    <row r="1241" spans="1:13" x14ac:dyDescent="0.25">
      <c r="A1241">
        <v>2025</v>
      </c>
      <c r="B1241" s="15" t="s">
        <v>2141</v>
      </c>
      <c r="C1241" s="2" t="s">
        <v>2154</v>
      </c>
      <c r="D1241" s="5" t="s">
        <v>2155</v>
      </c>
      <c r="E1241" s="1">
        <v>0.97728848623504416</v>
      </c>
      <c r="F1241" s="1">
        <v>0.98044521105891336</v>
      </c>
      <c r="G1241" s="1">
        <v>0.97973116366935442</v>
      </c>
      <c r="H1241" s="1">
        <v>0.98542824648208838</v>
      </c>
      <c r="I1241" s="1">
        <v>0.9908552457438331</v>
      </c>
      <c r="J1241" s="1">
        <v>0.99747183062412714</v>
      </c>
      <c r="K1241" s="36">
        <v>8721.2391672569047</v>
      </c>
      <c r="L1241" s="1">
        <v>0.99348269016699442</v>
      </c>
      <c r="M1241" s="36">
        <v>8664.4001494761487</v>
      </c>
    </row>
    <row r="1242" spans="1:13" x14ac:dyDescent="0.25">
      <c r="A1242">
        <v>2025</v>
      </c>
      <c r="B1242" s="15" t="s">
        <v>2141</v>
      </c>
      <c r="C1242" s="2" t="s">
        <v>2156</v>
      </c>
      <c r="D1242" s="5" t="s">
        <v>2157</v>
      </c>
      <c r="E1242" s="1">
        <v>0.97728848623504416</v>
      </c>
      <c r="F1242" s="1">
        <v>0.98044521105891336</v>
      </c>
      <c r="G1242" s="1">
        <v>0.97973116366935442</v>
      </c>
      <c r="H1242" s="1">
        <v>0.98542824648208838</v>
      </c>
      <c r="I1242" s="1">
        <v>0.9908552457438331</v>
      </c>
      <c r="J1242" s="1">
        <v>0.99747183062412714</v>
      </c>
      <c r="K1242" s="36">
        <v>8721.2391672569047</v>
      </c>
      <c r="L1242" s="1">
        <v>0.98433951043489643</v>
      </c>
      <c r="M1242" s="36">
        <v>8584.6602922833044</v>
      </c>
    </row>
    <row r="1243" spans="1:13" x14ac:dyDescent="0.25">
      <c r="A1243">
        <v>2025</v>
      </c>
      <c r="B1243" s="15" t="s">
        <v>2141</v>
      </c>
      <c r="C1243" s="2" t="s">
        <v>2158</v>
      </c>
      <c r="D1243" s="5" t="s">
        <v>680</v>
      </c>
      <c r="E1243" s="1">
        <v>0.97728848623504416</v>
      </c>
      <c r="F1243" s="1">
        <v>0.98044521105891336</v>
      </c>
      <c r="G1243" s="1">
        <v>0.97973116366935442</v>
      </c>
      <c r="H1243" s="1">
        <v>0.98542824648208838</v>
      </c>
      <c r="I1243" s="1">
        <v>0.9908552457438331</v>
      </c>
      <c r="J1243" s="1">
        <v>0.99747183062412714</v>
      </c>
      <c r="K1243" s="36">
        <v>8721.2391672569047</v>
      </c>
      <c r="L1243" s="1">
        <v>0.99720101989088028</v>
      </c>
      <c r="M1243" s="36">
        <v>8696.8285923008771</v>
      </c>
    </row>
    <row r="1244" spans="1:13" x14ac:dyDescent="0.25">
      <c r="A1244">
        <v>2025</v>
      </c>
      <c r="B1244" s="15" t="s">
        <v>2141</v>
      </c>
      <c r="C1244" s="2" t="s">
        <v>2159</v>
      </c>
      <c r="D1244" s="5" t="s">
        <v>2160</v>
      </c>
      <c r="E1244" s="1">
        <v>0.97728848623504416</v>
      </c>
      <c r="F1244" s="1">
        <v>0.98044521105891336</v>
      </c>
      <c r="G1244" s="1">
        <v>0.97973116366935442</v>
      </c>
      <c r="H1244" s="1">
        <v>0.98542824648208838</v>
      </c>
      <c r="I1244" s="1">
        <v>0.9908552457438331</v>
      </c>
      <c r="J1244" s="1">
        <v>0.99747183062412714</v>
      </c>
      <c r="K1244" s="36">
        <v>8721.2391672569047</v>
      </c>
      <c r="L1244" s="1">
        <v>0.97929952806446952</v>
      </c>
      <c r="M1244" s="36">
        <v>8540.7054006320541</v>
      </c>
    </row>
    <row r="1245" spans="1:13" x14ac:dyDescent="0.25">
      <c r="A1245">
        <v>2025</v>
      </c>
      <c r="B1245" s="15" t="s">
        <v>2141</v>
      </c>
      <c r="C1245" s="2" t="s">
        <v>2161</v>
      </c>
      <c r="D1245" s="5" t="s">
        <v>809</v>
      </c>
      <c r="E1245" s="1">
        <v>0.97728848623504416</v>
      </c>
      <c r="F1245" s="1">
        <v>0.98044521105891336</v>
      </c>
      <c r="G1245" s="1">
        <v>0.97973116366935442</v>
      </c>
      <c r="H1245" s="1">
        <v>0.98542824648208838</v>
      </c>
      <c r="I1245" s="1">
        <v>0.9908552457438331</v>
      </c>
      <c r="J1245" s="1">
        <v>0.99747183062412714</v>
      </c>
      <c r="K1245" s="36">
        <v>8721.2391672569047</v>
      </c>
      <c r="L1245" s="1">
        <v>0.97653082345883402</v>
      </c>
      <c r="M1245" s="36">
        <v>8516.5588655828215</v>
      </c>
    </row>
    <row r="1246" spans="1:13" x14ac:dyDescent="0.25">
      <c r="A1246">
        <v>2025</v>
      </c>
      <c r="B1246" s="15" t="s">
        <v>2141</v>
      </c>
      <c r="C1246" s="2" t="s">
        <v>2162</v>
      </c>
      <c r="D1246" s="5" t="s">
        <v>2163</v>
      </c>
      <c r="E1246" s="1">
        <v>0.97728848623504416</v>
      </c>
      <c r="F1246" s="1">
        <v>0.98044521105891336</v>
      </c>
      <c r="G1246" s="1">
        <v>0.97973116366935442</v>
      </c>
      <c r="H1246" s="1">
        <v>0.98542824648208838</v>
      </c>
      <c r="I1246" s="1">
        <v>0.9908552457438331</v>
      </c>
      <c r="J1246" s="1">
        <v>0.99747183062412714</v>
      </c>
      <c r="K1246" s="36">
        <v>8721.2391672569047</v>
      </c>
      <c r="L1246" s="1">
        <v>0.99226347569997653</v>
      </c>
      <c r="M1246" s="36">
        <v>8653.7670885131047</v>
      </c>
    </row>
    <row r="1247" spans="1:13" x14ac:dyDescent="0.25">
      <c r="A1247">
        <v>2025</v>
      </c>
      <c r="B1247" s="15" t="s">
        <v>2141</v>
      </c>
      <c r="C1247" s="2" t="s">
        <v>2164</v>
      </c>
      <c r="D1247" s="5" t="s">
        <v>68</v>
      </c>
      <c r="E1247" s="1">
        <v>0.97728848623504416</v>
      </c>
      <c r="F1247" s="1">
        <v>0.98044521105891336</v>
      </c>
      <c r="G1247" s="1">
        <v>0.97973116366935442</v>
      </c>
      <c r="H1247" s="1">
        <v>0.98542824648208838</v>
      </c>
      <c r="I1247" s="1">
        <v>0.9908552457438331</v>
      </c>
      <c r="J1247" s="1">
        <v>0.99747183062412714</v>
      </c>
      <c r="K1247" s="36">
        <v>8721.2391672569047</v>
      </c>
      <c r="L1247" s="1">
        <v>0.99417593081458899</v>
      </c>
      <c r="M1247" s="36">
        <v>8670.4460669642849</v>
      </c>
    </row>
    <row r="1248" spans="1:13" x14ac:dyDescent="0.25">
      <c r="A1248">
        <v>2025</v>
      </c>
      <c r="B1248" s="15" t="s">
        <v>2141</v>
      </c>
      <c r="C1248" s="2" t="s">
        <v>2165</v>
      </c>
      <c r="D1248" s="5" t="s">
        <v>1162</v>
      </c>
      <c r="E1248" s="1">
        <v>0.97728848623504416</v>
      </c>
      <c r="F1248" s="1">
        <v>0.98044521105891336</v>
      </c>
      <c r="G1248" s="1">
        <v>0.97973116366935442</v>
      </c>
      <c r="H1248" s="1">
        <v>0.98542824648208838</v>
      </c>
      <c r="I1248" s="1">
        <v>0.9908552457438331</v>
      </c>
      <c r="J1248" s="1">
        <v>0.99747183062412714</v>
      </c>
      <c r="K1248" s="36">
        <v>8721.2391672569047</v>
      </c>
      <c r="L1248" s="1">
        <v>0.99802813202400065</v>
      </c>
      <c r="M1248" s="36">
        <v>8704.04203503196</v>
      </c>
    </row>
    <row r="1249" spans="1:13" x14ac:dyDescent="0.25">
      <c r="A1249">
        <v>2025</v>
      </c>
      <c r="B1249" s="15" t="s">
        <v>2141</v>
      </c>
      <c r="C1249" s="2" t="s">
        <v>2166</v>
      </c>
      <c r="D1249" s="5" t="s">
        <v>2167</v>
      </c>
      <c r="E1249" s="1">
        <v>0.97728848623504416</v>
      </c>
      <c r="F1249" s="1">
        <v>0.98044521105891336</v>
      </c>
      <c r="G1249" s="1">
        <v>0.97973116366935442</v>
      </c>
      <c r="H1249" s="1">
        <v>0.98542824648208838</v>
      </c>
      <c r="I1249" s="1">
        <v>0.9908552457438331</v>
      </c>
      <c r="J1249" s="1">
        <v>0.99747183062412714</v>
      </c>
      <c r="K1249" s="36">
        <v>8721.2391672569047</v>
      </c>
      <c r="L1249" s="1">
        <v>0.9931368010558681</v>
      </c>
      <c r="M1249" s="36">
        <v>8661.3835678126652</v>
      </c>
    </row>
    <row r="1250" spans="1:13" x14ac:dyDescent="0.25">
      <c r="A1250">
        <v>2025</v>
      </c>
      <c r="B1250" s="15" t="s">
        <v>2141</v>
      </c>
      <c r="C1250" s="2" t="s">
        <v>2168</v>
      </c>
      <c r="D1250" s="5" t="s">
        <v>2169</v>
      </c>
      <c r="E1250" s="1">
        <v>0.97728848623504416</v>
      </c>
      <c r="F1250" s="1">
        <v>0.98044521105891336</v>
      </c>
      <c r="G1250" s="1">
        <v>0.97973116366935442</v>
      </c>
      <c r="H1250" s="1">
        <v>0.98542824648208838</v>
      </c>
      <c r="I1250" s="1">
        <v>0.9908552457438331</v>
      </c>
      <c r="J1250" s="1">
        <v>0.99747183062412714</v>
      </c>
      <c r="K1250" s="36">
        <v>8721.2391672569047</v>
      </c>
      <c r="L1250" s="1">
        <v>0.9818506477480391</v>
      </c>
      <c r="M1250" s="36">
        <v>8562.9543255367607</v>
      </c>
    </row>
    <row r="1251" spans="1:13" x14ac:dyDescent="0.25">
      <c r="A1251">
        <v>2025</v>
      </c>
      <c r="B1251" s="15" t="s">
        <v>2141</v>
      </c>
      <c r="C1251" s="2" t="s">
        <v>2170</v>
      </c>
      <c r="D1251" s="5" t="s">
        <v>2171</v>
      </c>
      <c r="E1251" s="1">
        <v>0.97728848623504416</v>
      </c>
      <c r="F1251" s="1">
        <v>0.98044521105891336</v>
      </c>
      <c r="G1251" s="1">
        <v>0.97973116366935442</v>
      </c>
      <c r="H1251" s="1">
        <v>0.98542824648208838</v>
      </c>
      <c r="I1251" s="1">
        <v>0.9908552457438331</v>
      </c>
      <c r="J1251" s="1">
        <v>0.99747183062412714</v>
      </c>
      <c r="K1251" s="36">
        <v>8721.2391672569047</v>
      </c>
      <c r="L1251" s="1">
        <v>0.97525835176093356</v>
      </c>
      <c r="M1251" s="36">
        <v>8505.4613355718648</v>
      </c>
    </row>
    <row r="1252" spans="1:13" x14ac:dyDescent="0.25">
      <c r="A1252">
        <v>2025</v>
      </c>
      <c r="B1252" s="15" t="s">
        <v>2141</v>
      </c>
      <c r="C1252" s="2" t="s">
        <v>2172</v>
      </c>
      <c r="D1252" s="5" t="s">
        <v>2173</v>
      </c>
      <c r="E1252" s="1">
        <v>0.97728848623504416</v>
      </c>
      <c r="F1252" s="1">
        <v>0.98044521105891336</v>
      </c>
      <c r="G1252" s="1">
        <v>0.97973116366935442</v>
      </c>
      <c r="H1252" s="1">
        <v>0.98542824648208838</v>
      </c>
      <c r="I1252" s="1">
        <v>0.9908552457438331</v>
      </c>
      <c r="J1252" s="1">
        <v>0.99747183062412714</v>
      </c>
      <c r="K1252" s="36">
        <v>8721.2391672569047</v>
      </c>
      <c r="L1252" s="1">
        <v>0.98986775959665552</v>
      </c>
      <c r="M1252" s="36">
        <v>8632.8734753991939</v>
      </c>
    </row>
    <row r="1253" spans="1:13" x14ac:dyDescent="0.25">
      <c r="A1253">
        <v>2025</v>
      </c>
      <c r="B1253" s="15" t="s">
        <v>2141</v>
      </c>
      <c r="C1253" s="2" t="s">
        <v>2174</v>
      </c>
      <c r="D1253" s="5" t="s">
        <v>1170</v>
      </c>
      <c r="E1253" s="1">
        <v>0.97728848623504416</v>
      </c>
      <c r="F1253" s="1">
        <v>0.98044521105891336</v>
      </c>
      <c r="G1253" s="1">
        <v>0.97973116366935442</v>
      </c>
      <c r="H1253" s="1">
        <v>0.98542824648208838</v>
      </c>
      <c r="I1253" s="1">
        <v>0.9908552457438331</v>
      </c>
      <c r="J1253" s="1">
        <v>0.99747183062412714</v>
      </c>
      <c r="K1253" s="36">
        <v>8721.2391672569047</v>
      </c>
      <c r="L1253" s="1">
        <v>0.9967336729604096</v>
      </c>
      <c r="M1253" s="36">
        <v>8692.7527479461587</v>
      </c>
    </row>
    <row r="1254" spans="1:13" x14ac:dyDescent="0.25">
      <c r="A1254">
        <v>2025</v>
      </c>
      <c r="B1254" s="15" t="s">
        <v>2141</v>
      </c>
      <c r="C1254" s="2" t="s">
        <v>2175</v>
      </c>
      <c r="D1254" s="5" t="s">
        <v>310</v>
      </c>
      <c r="E1254" s="1">
        <v>0.97728848623504416</v>
      </c>
      <c r="F1254" s="1">
        <v>0.98044521105891336</v>
      </c>
      <c r="G1254" s="1">
        <v>0.97973116366935442</v>
      </c>
      <c r="H1254" s="1">
        <v>0.98542824648208838</v>
      </c>
      <c r="I1254" s="1">
        <v>0.9908552457438331</v>
      </c>
      <c r="J1254" s="1">
        <v>0.99747183062412714</v>
      </c>
      <c r="K1254" s="36">
        <v>8721.2391672569047</v>
      </c>
      <c r="L1254" s="1">
        <v>0.98185936067719992</v>
      </c>
      <c r="M1254" s="36">
        <v>8563.0303130758202</v>
      </c>
    </row>
    <row r="1255" spans="1:13" x14ac:dyDescent="0.25">
      <c r="A1255">
        <v>2025</v>
      </c>
      <c r="B1255" s="15" t="s">
        <v>2141</v>
      </c>
      <c r="C1255" s="2" t="s">
        <v>2176</v>
      </c>
      <c r="D1255" s="5" t="s">
        <v>559</v>
      </c>
      <c r="E1255" s="1">
        <v>0.97728848623504416</v>
      </c>
      <c r="F1255" s="1">
        <v>0.98044521105891336</v>
      </c>
      <c r="G1255" s="1">
        <v>0.97973116366935442</v>
      </c>
      <c r="H1255" s="1">
        <v>0.98542824648208838</v>
      </c>
      <c r="I1255" s="1">
        <v>0.9908552457438331</v>
      </c>
      <c r="J1255" s="1">
        <v>0.99747183062412714</v>
      </c>
      <c r="K1255" s="36">
        <v>8721.2391672569047</v>
      </c>
      <c r="L1255" s="1">
        <v>0.98866011046710933</v>
      </c>
      <c r="M1255" s="36">
        <v>8622.3412785102919</v>
      </c>
    </row>
    <row r="1256" spans="1:13" x14ac:dyDescent="0.25">
      <c r="A1256">
        <v>2025</v>
      </c>
      <c r="B1256" s="15" t="s">
        <v>2141</v>
      </c>
      <c r="C1256" s="2" t="s">
        <v>2177</v>
      </c>
      <c r="D1256" s="5" t="s">
        <v>1484</v>
      </c>
      <c r="E1256" s="1">
        <v>0.97728848623504416</v>
      </c>
      <c r="F1256" s="1">
        <v>0.98044521105891336</v>
      </c>
      <c r="G1256" s="1">
        <v>0.97973116366935442</v>
      </c>
      <c r="H1256" s="1">
        <v>0.98542824648208838</v>
      </c>
      <c r="I1256" s="1">
        <v>0.9908552457438331</v>
      </c>
      <c r="J1256" s="1">
        <v>0.99747183062412714</v>
      </c>
      <c r="K1256" s="36">
        <v>8721.2391672569047</v>
      </c>
      <c r="L1256" s="1">
        <v>0.97859608722217151</v>
      </c>
      <c r="M1256" s="36">
        <v>8534.5705248063568</v>
      </c>
    </row>
    <row r="1257" spans="1:13" x14ac:dyDescent="0.25">
      <c r="A1257">
        <v>2025</v>
      </c>
      <c r="B1257" s="15" t="s">
        <v>2141</v>
      </c>
      <c r="C1257" s="2" t="s">
        <v>2178</v>
      </c>
      <c r="D1257" s="5" t="s">
        <v>2179</v>
      </c>
      <c r="E1257" s="1">
        <v>0.97728848623504416</v>
      </c>
      <c r="F1257" s="1">
        <v>0.98044521105891336</v>
      </c>
      <c r="G1257" s="1">
        <v>0.97973116366935442</v>
      </c>
      <c r="H1257" s="1">
        <v>0.98542824648208838</v>
      </c>
      <c r="I1257" s="1">
        <v>0.9908552457438331</v>
      </c>
      <c r="J1257" s="1">
        <v>0.99747183062412714</v>
      </c>
      <c r="K1257" s="36">
        <v>8721.2391672569047</v>
      </c>
      <c r="L1257" s="1">
        <v>0.99782185890536723</v>
      </c>
      <c r="M1257" s="36">
        <v>8702.2430778305807</v>
      </c>
    </row>
    <row r="1258" spans="1:13" x14ac:dyDescent="0.25">
      <c r="A1258">
        <v>2025</v>
      </c>
      <c r="B1258" s="15" t="s">
        <v>2141</v>
      </c>
      <c r="C1258" s="2" t="s">
        <v>2180</v>
      </c>
      <c r="D1258" s="5" t="s">
        <v>1488</v>
      </c>
      <c r="E1258" s="1">
        <v>0.97728848623504416</v>
      </c>
      <c r="F1258" s="1">
        <v>0.98044521105891336</v>
      </c>
      <c r="G1258" s="1">
        <v>0.97973116366935442</v>
      </c>
      <c r="H1258" s="1">
        <v>0.98542824648208838</v>
      </c>
      <c r="I1258" s="1">
        <v>0.9908552457438331</v>
      </c>
      <c r="J1258" s="1">
        <v>0.99747183062412714</v>
      </c>
      <c r="K1258" s="36">
        <v>8721.2391672569047</v>
      </c>
      <c r="L1258" s="1">
        <v>0.98628949082871153</v>
      </c>
      <c r="M1258" s="36">
        <v>8601.666537669229</v>
      </c>
    </row>
    <row r="1259" spans="1:13" x14ac:dyDescent="0.25">
      <c r="A1259">
        <v>2025</v>
      </c>
      <c r="B1259" s="15" t="s">
        <v>2141</v>
      </c>
      <c r="C1259" s="2" t="s">
        <v>2181</v>
      </c>
      <c r="D1259" s="5" t="s">
        <v>2182</v>
      </c>
      <c r="E1259" s="1">
        <v>0.97728848623504416</v>
      </c>
      <c r="F1259" s="1">
        <v>0.98044521105891336</v>
      </c>
      <c r="G1259" s="1">
        <v>0.97973116366935442</v>
      </c>
      <c r="H1259" s="1">
        <v>0.98542824648208838</v>
      </c>
      <c r="I1259" s="1">
        <v>0.9908552457438331</v>
      </c>
      <c r="J1259" s="1">
        <v>0.99747183062412714</v>
      </c>
      <c r="K1259" s="36">
        <v>8721.2391672569047</v>
      </c>
      <c r="L1259" s="1">
        <v>1.033766930448978</v>
      </c>
      <c r="M1259" s="36">
        <v>9015.7286436465711</v>
      </c>
    </row>
    <row r="1260" spans="1:13" x14ac:dyDescent="0.25">
      <c r="A1260">
        <v>2025</v>
      </c>
      <c r="B1260" s="15" t="s">
        <v>2141</v>
      </c>
      <c r="C1260" s="2" t="s">
        <v>2183</v>
      </c>
      <c r="D1260" s="5" t="s">
        <v>2184</v>
      </c>
      <c r="E1260" s="1">
        <v>0.97728848623504416</v>
      </c>
      <c r="F1260" s="1">
        <v>0.98044521105891336</v>
      </c>
      <c r="G1260" s="1">
        <v>0.97973116366935442</v>
      </c>
      <c r="H1260" s="1">
        <v>0.98542824648208838</v>
      </c>
      <c r="I1260" s="1">
        <v>0.9908552457438331</v>
      </c>
      <c r="J1260" s="1">
        <v>0.99747183062412714</v>
      </c>
      <c r="K1260" s="36">
        <v>8721.2391672569047</v>
      </c>
      <c r="L1260" s="1">
        <v>0.99090866261141386</v>
      </c>
      <c r="M1260" s="36">
        <v>8641.9514395408205</v>
      </c>
    </row>
    <row r="1261" spans="1:13" x14ac:dyDescent="0.25">
      <c r="A1261">
        <v>2025</v>
      </c>
      <c r="B1261" s="15" t="s">
        <v>2141</v>
      </c>
      <c r="C1261" s="2" t="s">
        <v>2185</v>
      </c>
      <c r="D1261" s="5" t="s">
        <v>2186</v>
      </c>
      <c r="E1261" s="1">
        <v>0.97728848623504416</v>
      </c>
      <c r="F1261" s="1">
        <v>0.98044521105891336</v>
      </c>
      <c r="G1261" s="1">
        <v>0.97973116366935442</v>
      </c>
      <c r="H1261" s="1">
        <v>0.98542824648208838</v>
      </c>
      <c r="I1261" s="1">
        <v>0.9908552457438331</v>
      </c>
      <c r="J1261" s="1">
        <v>0.99747183062412714</v>
      </c>
      <c r="K1261" s="36">
        <v>8721.2391672569047</v>
      </c>
      <c r="L1261" s="1">
        <v>0.9917705179610965</v>
      </c>
      <c r="M1261" s="36">
        <v>8649.4678861729826</v>
      </c>
    </row>
    <row r="1262" spans="1:13" x14ac:dyDescent="0.25">
      <c r="A1262">
        <v>2025</v>
      </c>
      <c r="B1262" s="15" t="s">
        <v>2141</v>
      </c>
      <c r="C1262" s="2" t="s">
        <v>2187</v>
      </c>
      <c r="D1262" s="5" t="s">
        <v>2188</v>
      </c>
      <c r="E1262" s="1">
        <v>0.97728848623504416</v>
      </c>
      <c r="F1262" s="1">
        <v>0.98044521105891336</v>
      </c>
      <c r="G1262" s="1">
        <v>0.97973116366935442</v>
      </c>
      <c r="H1262" s="1">
        <v>0.98542824648208838</v>
      </c>
      <c r="I1262" s="1">
        <v>0.9908552457438331</v>
      </c>
      <c r="J1262" s="1">
        <v>0.99747183062412714</v>
      </c>
      <c r="K1262" s="36">
        <v>8721.2391672569047</v>
      </c>
      <c r="L1262" s="1">
        <v>0.98254035050427757</v>
      </c>
      <c r="M1262" s="36">
        <v>8568.9693882282336</v>
      </c>
    </row>
    <row r="1263" spans="1:13" x14ac:dyDescent="0.25">
      <c r="A1263">
        <v>2025</v>
      </c>
      <c r="B1263" s="15" t="s">
        <v>2141</v>
      </c>
      <c r="C1263" s="2" t="s">
        <v>2189</v>
      </c>
      <c r="D1263" s="5" t="s">
        <v>2190</v>
      </c>
      <c r="E1263" s="1">
        <v>0.97728848623504416</v>
      </c>
      <c r="F1263" s="1">
        <v>0.98044521105891336</v>
      </c>
      <c r="G1263" s="1">
        <v>0.97973116366935442</v>
      </c>
      <c r="H1263" s="1">
        <v>0.98542824648208838</v>
      </c>
      <c r="I1263" s="1">
        <v>0.9908552457438331</v>
      </c>
      <c r="J1263" s="1">
        <v>0.99747183062412714</v>
      </c>
      <c r="K1263" s="36">
        <v>8721.2391672569047</v>
      </c>
      <c r="L1263" s="1">
        <v>0.97986839962789529</v>
      </c>
      <c r="M1263" s="36">
        <v>8545.6666655921417</v>
      </c>
    </row>
    <row r="1264" spans="1:13" x14ac:dyDescent="0.25">
      <c r="A1264">
        <v>2025</v>
      </c>
      <c r="B1264" s="15" t="s">
        <v>2141</v>
      </c>
      <c r="C1264" s="2" t="s">
        <v>2191</v>
      </c>
      <c r="D1264" s="5" t="s">
        <v>2192</v>
      </c>
      <c r="E1264" s="1">
        <v>0.97728848623504416</v>
      </c>
      <c r="F1264" s="1">
        <v>0.98044521105891336</v>
      </c>
      <c r="G1264" s="1">
        <v>0.97973116366935442</v>
      </c>
      <c r="H1264" s="1">
        <v>0.98542824648208838</v>
      </c>
      <c r="I1264" s="1">
        <v>0.9908552457438331</v>
      </c>
      <c r="J1264" s="1">
        <v>0.99747183062412714</v>
      </c>
      <c r="K1264" s="36">
        <v>8721.2391672569047</v>
      </c>
      <c r="L1264" s="1">
        <v>0.98533537748450273</v>
      </c>
      <c r="M1264" s="36">
        <v>8593.3454870017122</v>
      </c>
    </row>
    <row r="1265" spans="1:13" x14ac:dyDescent="0.25">
      <c r="A1265">
        <v>2025</v>
      </c>
      <c r="B1265" s="15" t="s">
        <v>2141</v>
      </c>
      <c r="C1265" s="2" t="s">
        <v>2193</v>
      </c>
      <c r="D1265" s="5" t="s">
        <v>2194</v>
      </c>
      <c r="E1265" s="1">
        <v>0.97728848623504416</v>
      </c>
      <c r="F1265" s="1">
        <v>0.98044521105891336</v>
      </c>
      <c r="G1265" s="1">
        <v>0.97973116366935442</v>
      </c>
      <c r="H1265" s="1">
        <v>0.98542824648208838</v>
      </c>
      <c r="I1265" s="1">
        <v>0.9908552457438331</v>
      </c>
      <c r="J1265" s="1">
        <v>0.99747183062412714</v>
      </c>
      <c r="K1265" s="36">
        <v>8721.2391672569047</v>
      </c>
      <c r="L1265" s="1">
        <v>0.97675181482179485</v>
      </c>
      <c r="M1265" s="36">
        <v>8518.4861841131005</v>
      </c>
    </row>
    <row r="1266" spans="1:13" x14ac:dyDescent="0.25">
      <c r="A1266">
        <v>2025</v>
      </c>
      <c r="B1266" s="15" t="s">
        <v>2141</v>
      </c>
      <c r="C1266" s="2" t="s">
        <v>2195</v>
      </c>
      <c r="D1266" s="5" t="s">
        <v>2196</v>
      </c>
      <c r="E1266" s="1">
        <v>0.97728848623504416</v>
      </c>
      <c r="F1266" s="1">
        <v>0.98044521105891336</v>
      </c>
      <c r="G1266" s="1">
        <v>0.97973116366935442</v>
      </c>
      <c r="H1266" s="1">
        <v>0.98542824648208838</v>
      </c>
      <c r="I1266" s="1">
        <v>0.9908552457438331</v>
      </c>
      <c r="J1266" s="1">
        <v>0.99747183062412714</v>
      </c>
      <c r="K1266" s="36">
        <v>8721.2391672569047</v>
      </c>
      <c r="L1266" s="1">
        <v>0.98784682584115113</v>
      </c>
      <c r="M1266" s="36">
        <v>8615.2484287762582</v>
      </c>
    </row>
    <row r="1267" spans="1:13" x14ac:dyDescent="0.25">
      <c r="A1267">
        <v>2025</v>
      </c>
      <c r="B1267" s="15" t="s">
        <v>2141</v>
      </c>
      <c r="C1267" s="2" t="s">
        <v>2197</v>
      </c>
      <c r="D1267" s="5" t="s">
        <v>2198</v>
      </c>
      <c r="E1267" s="1">
        <v>0.97728848623504416</v>
      </c>
      <c r="F1267" s="1">
        <v>0.98044521105891336</v>
      </c>
      <c r="G1267" s="1">
        <v>0.97973116366935442</v>
      </c>
      <c r="H1267" s="1">
        <v>0.98542824648208838</v>
      </c>
      <c r="I1267" s="1">
        <v>0.9908552457438331</v>
      </c>
      <c r="J1267" s="1">
        <v>0.99747183062412714</v>
      </c>
      <c r="K1267" s="36">
        <v>8721.2391672569047</v>
      </c>
      <c r="L1267" s="1">
        <v>0.99581714200115723</v>
      </c>
      <c r="M1267" s="36">
        <v>8684.7594622463239</v>
      </c>
    </row>
    <row r="1268" spans="1:13" x14ac:dyDescent="0.25">
      <c r="A1268">
        <v>2025</v>
      </c>
      <c r="B1268" s="15" t="s">
        <v>2141</v>
      </c>
      <c r="C1268" s="2" t="s">
        <v>2199</v>
      </c>
      <c r="D1268" s="5" t="s">
        <v>2200</v>
      </c>
      <c r="E1268" s="1">
        <v>0.97728848623504416</v>
      </c>
      <c r="F1268" s="1">
        <v>0.98044521105891336</v>
      </c>
      <c r="G1268" s="1">
        <v>0.97973116366935442</v>
      </c>
      <c r="H1268" s="1">
        <v>0.98542824648208838</v>
      </c>
      <c r="I1268" s="1">
        <v>0.9908552457438331</v>
      </c>
      <c r="J1268" s="1">
        <v>0.99747183062412714</v>
      </c>
      <c r="K1268" s="36">
        <v>8721.2391672569047</v>
      </c>
      <c r="L1268" s="1">
        <v>0.99376502470269357</v>
      </c>
      <c r="M1268" s="36">
        <v>8666.862456487157</v>
      </c>
    </row>
    <row r="1269" spans="1:13" x14ac:dyDescent="0.25">
      <c r="A1269">
        <v>2025</v>
      </c>
      <c r="B1269" s="15" t="s">
        <v>2141</v>
      </c>
      <c r="C1269" s="2" t="s">
        <v>2201</v>
      </c>
      <c r="D1269" s="5" t="s">
        <v>2202</v>
      </c>
      <c r="E1269" s="1">
        <v>0.97728848623504416</v>
      </c>
      <c r="F1269" s="1">
        <v>0.98044521105891336</v>
      </c>
      <c r="G1269" s="1">
        <v>0.97973116366935442</v>
      </c>
      <c r="H1269" s="1">
        <v>0.98542824648208838</v>
      </c>
      <c r="I1269" s="1">
        <v>0.9908552457438331</v>
      </c>
      <c r="J1269" s="1">
        <v>0.99747183062412714</v>
      </c>
      <c r="K1269" s="36">
        <v>8721.2391672569047</v>
      </c>
      <c r="L1269" s="1">
        <v>0.98408190212217339</v>
      </c>
      <c r="M1269" s="36">
        <v>8582.4136285765744</v>
      </c>
    </row>
    <row r="1270" spans="1:13" x14ac:dyDescent="0.25">
      <c r="A1270">
        <v>2025</v>
      </c>
      <c r="B1270" s="15" t="s">
        <v>2141</v>
      </c>
      <c r="C1270" s="2" t="s">
        <v>2203</v>
      </c>
      <c r="D1270" s="5" t="s">
        <v>2204</v>
      </c>
      <c r="E1270" s="1">
        <v>0.97728848623504416</v>
      </c>
      <c r="F1270" s="1">
        <v>0.98044521105891336</v>
      </c>
      <c r="G1270" s="1">
        <v>0.97973116366935442</v>
      </c>
      <c r="H1270" s="1">
        <v>0.98542824648208838</v>
      </c>
      <c r="I1270" s="1">
        <v>0.9908552457438331</v>
      </c>
      <c r="J1270" s="1">
        <v>0.99747183062412714</v>
      </c>
      <c r="K1270" s="36">
        <v>8721.2391672569047</v>
      </c>
      <c r="L1270" s="1">
        <v>0.99846560336626844</v>
      </c>
      <c r="M1270" s="36">
        <v>8707.8573272366975</v>
      </c>
    </row>
    <row r="1271" spans="1:13" x14ac:dyDescent="0.25">
      <c r="A1271">
        <v>2025</v>
      </c>
      <c r="B1271" s="15" t="s">
        <v>2141</v>
      </c>
      <c r="C1271" s="2" t="s">
        <v>2205</v>
      </c>
      <c r="D1271" s="5" t="s">
        <v>2206</v>
      </c>
      <c r="E1271" s="1">
        <v>0.97728848623504416</v>
      </c>
      <c r="F1271" s="1">
        <v>0.98044521105891336</v>
      </c>
      <c r="G1271" s="1">
        <v>0.97973116366935442</v>
      </c>
      <c r="H1271" s="1">
        <v>0.98542824648208838</v>
      </c>
      <c r="I1271" s="1">
        <v>0.9908552457438331</v>
      </c>
      <c r="J1271" s="1">
        <v>0.99747183062412714</v>
      </c>
      <c r="K1271" s="36">
        <v>8721.2391672569047</v>
      </c>
      <c r="L1271" s="1">
        <v>0.98294575166076525</v>
      </c>
      <c r="M1271" s="36">
        <v>8572.5049886726447</v>
      </c>
    </row>
    <row r="1272" spans="1:13" x14ac:dyDescent="0.25">
      <c r="A1272">
        <v>2025</v>
      </c>
      <c r="B1272" s="15" t="s">
        <v>2141</v>
      </c>
      <c r="C1272" s="2" t="s">
        <v>2207</v>
      </c>
      <c r="D1272" s="5" t="s">
        <v>124</v>
      </c>
      <c r="E1272" s="1">
        <v>0.97728848623504416</v>
      </c>
      <c r="F1272" s="1">
        <v>0.98044521105891336</v>
      </c>
      <c r="G1272" s="1">
        <v>0.97973116366935442</v>
      </c>
      <c r="H1272" s="1">
        <v>0.98542824648208838</v>
      </c>
      <c r="I1272" s="1">
        <v>0.9908552457438331</v>
      </c>
      <c r="J1272" s="1">
        <v>0.99747183062412714</v>
      </c>
      <c r="K1272" s="36">
        <v>8721.2391672569047</v>
      </c>
      <c r="L1272" s="1">
        <v>0.99575761515873129</v>
      </c>
      <c r="M1272" s="36">
        <v>8684.2403144166547</v>
      </c>
    </row>
    <row r="1273" spans="1:13" x14ac:dyDescent="0.25">
      <c r="A1273">
        <v>2025</v>
      </c>
      <c r="B1273" s="15" t="s">
        <v>2141</v>
      </c>
      <c r="C1273" s="2" t="s">
        <v>2208</v>
      </c>
      <c r="D1273" s="5" t="s">
        <v>2209</v>
      </c>
      <c r="E1273" s="1">
        <v>0.97728848623504416</v>
      </c>
      <c r="F1273" s="1">
        <v>0.98044521105891336</v>
      </c>
      <c r="G1273" s="1">
        <v>0.97973116366935442</v>
      </c>
      <c r="H1273" s="1">
        <v>0.98542824648208838</v>
      </c>
      <c r="I1273" s="1">
        <v>0.9908552457438331</v>
      </c>
      <c r="J1273" s="1">
        <v>0.99747183062412714</v>
      </c>
      <c r="K1273" s="36">
        <v>8721.2391672569047</v>
      </c>
      <c r="L1273" s="1">
        <v>0.99743699708439715</v>
      </c>
      <c r="M1273" s="36">
        <v>8698.886605843556</v>
      </c>
    </row>
    <row r="1274" spans="1:13" x14ac:dyDescent="0.25">
      <c r="A1274">
        <v>2025</v>
      </c>
      <c r="B1274" s="15" t="s">
        <v>2141</v>
      </c>
      <c r="C1274" s="2" t="s">
        <v>2210</v>
      </c>
      <c r="D1274" s="5" t="s">
        <v>2211</v>
      </c>
      <c r="E1274" s="1">
        <v>0.97728848623504416</v>
      </c>
      <c r="F1274" s="1">
        <v>0.98044521105891336</v>
      </c>
      <c r="G1274" s="1">
        <v>0.97973116366935442</v>
      </c>
      <c r="H1274" s="1">
        <v>0.98542824648208838</v>
      </c>
      <c r="I1274" s="1">
        <v>0.9908552457438331</v>
      </c>
      <c r="J1274" s="1">
        <v>0.99747183062412714</v>
      </c>
      <c r="K1274" s="36">
        <v>8721.2391672569047</v>
      </c>
      <c r="L1274" s="1">
        <v>0.98251987873895252</v>
      </c>
      <c r="M1274" s="36">
        <v>8568.7908490666578</v>
      </c>
    </row>
    <row r="1275" spans="1:13" x14ac:dyDescent="0.25">
      <c r="A1275">
        <v>2025</v>
      </c>
      <c r="B1275" s="15" t="s">
        <v>2141</v>
      </c>
      <c r="C1275" s="2" t="s">
        <v>2212</v>
      </c>
      <c r="D1275" s="5" t="s">
        <v>666</v>
      </c>
      <c r="E1275" s="1">
        <v>0.97728848623504416</v>
      </c>
      <c r="F1275" s="1">
        <v>0.98044521105891336</v>
      </c>
      <c r="G1275" s="1">
        <v>0.97973116366935442</v>
      </c>
      <c r="H1275" s="1">
        <v>0.98542824648208838</v>
      </c>
      <c r="I1275" s="1">
        <v>0.9908552457438331</v>
      </c>
      <c r="J1275" s="1">
        <v>0.99747183062412714</v>
      </c>
      <c r="K1275" s="36">
        <v>8721.2391672569047</v>
      </c>
      <c r="L1275" s="1">
        <v>0.99249349744597803</v>
      </c>
      <c r="M1275" s="36">
        <v>8655.7731631736551</v>
      </c>
    </row>
    <row r="1276" spans="1:13" x14ac:dyDescent="0.25">
      <c r="A1276">
        <v>2025</v>
      </c>
      <c r="B1276" s="15" t="s">
        <v>2141</v>
      </c>
      <c r="C1276" s="2" t="s">
        <v>2213</v>
      </c>
      <c r="D1276" s="5" t="s">
        <v>2214</v>
      </c>
      <c r="E1276" s="1">
        <v>0.97728848623504416</v>
      </c>
      <c r="F1276" s="1">
        <v>0.98044521105891336</v>
      </c>
      <c r="G1276" s="1">
        <v>0.97973116366935442</v>
      </c>
      <c r="H1276" s="1">
        <v>0.98542824648208838</v>
      </c>
      <c r="I1276" s="1">
        <v>0.9908552457438331</v>
      </c>
      <c r="J1276" s="1">
        <v>0.99747183062412714</v>
      </c>
      <c r="K1276" s="36">
        <v>8721.2391672569047</v>
      </c>
      <c r="L1276" s="1">
        <v>0.97381268196562831</v>
      </c>
      <c r="M1276" s="36">
        <v>8492.8533035301298</v>
      </c>
    </row>
    <row r="1277" spans="1:13" x14ac:dyDescent="0.25">
      <c r="A1277">
        <v>2025</v>
      </c>
      <c r="B1277" s="15" t="s">
        <v>2141</v>
      </c>
      <c r="C1277" s="2" t="s">
        <v>2215</v>
      </c>
      <c r="D1277" s="5" t="s">
        <v>446</v>
      </c>
      <c r="E1277" s="1">
        <v>0.97728848623504416</v>
      </c>
      <c r="F1277" s="1">
        <v>0.98044521105891336</v>
      </c>
      <c r="G1277" s="1">
        <v>0.97973116366935442</v>
      </c>
      <c r="H1277" s="1">
        <v>0.98542824648208838</v>
      </c>
      <c r="I1277" s="1">
        <v>0.9908552457438331</v>
      </c>
      <c r="J1277" s="1">
        <v>0.99747183062412714</v>
      </c>
      <c r="K1277" s="36">
        <v>8721.2391672569047</v>
      </c>
      <c r="L1277" s="1">
        <v>0.98409339441432531</v>
      </c>
      <c r="M1277" s="36">
        <v>8582.5138556050115</v>
      </c>
    </row>
    <row r="1278" spans="1:13" x14ac:dyDescent="0.25">
      <c r="A1278">
        <v>2025</v>
      </c>
      <c r="B1278" s="15" t="s">
        <v>2141</v>
      </c>
      <c r="C1278" s="2" t="s">
        <v>2216</v>
      </c>
      <c r="D1278" s="5" t="s">
        <v>2217</v>
      </c>
      <c r="E1278" s="1">
        <v>0.97728848623504416</v>
      </c>
      <c r="F1278" s="1">
        <v>0.98044521105891336</v>
      </c>
      <c r="G1278" s="1">
        <v>0.97973116366935442</v>
      </c>
      <c r="H1278" s="1">
        <v>0.98542824648208838</v>
      </c>
      <c r="I1278" s="1">
        <v>0.9908552457438331</v>
      </c>
      <c r="J1278" s="1">
        <v>0.99747183062412714</v>
      </c>
      <c r="K1278" s="36">
        <v>8721.2391672569047</v>
      </c>
      <c r="L1278" s="1">
        <v>1.0160252089166442</v>
      </c>
      <c r="M1278" s="36">
        <v>8860.9988469242162</v>
      </c>
    </row>
    <row r="1279" spans="1:13" x14ac:dyDescent="0.25">
      <c r="A1279">
        <v>2025</v>
      </c>
      <c r="B1279" s="15" t="s">
        <v>2141</v>
      </c>
      <c r="C1279" s="2" t="s">
        <v>2218</v>
      </c>
      <c r="D1279" s="5" t="s">
        <v>2219</v>
      </c>
      <c r="E1279" s="1">
        <v>0.97728848623504416</v>
      </c>
      <c r="F1279" s="1">
        <v>0.98044521105891336</v>
      </c>
      <c r="G1279" s="1">
        <v>0.97973116366935442</v>
      </c>
      <c r="H1279" s="1">
        <v>0.98542824648208838</v>
      </c>
      <c r="I1279" s="1">
        <v>0.9908552457438331</v>
      </c>
      <c r="J1279" s="1">
        <v>0.99747183062412714</v>
      </c>
      <c r="K1279" s="36">
        <v>8721.2391672569047</v>
      </c>
      <c r="L1279" s="1">
        <v>0.98020075969960418</v>
      </c>
      <c r="M1279" s="36">
        <v>8548.5652572671606</v>
      </c>
    </row>
    <row r="1280" spans="1:13" x14ac:dyDescent="0.25">
      <c r="A1280">
        <v>2025</v>
      </c>
      <c r="B1280" s="15" t="s">
        <v>2141</v>
      </c>
      <c r="C1280" s="2" t="s">
        <v>2220</v>
      </c>
      <c r="D1280" s="5" t="s">
        <v>2221</v>
      </c>
      <c r="E1280" s="1">
        <v>0.97728848623504416</v>
      </c>
      <c r="F1280" s="1">
        <v>0.98044521105891336</v>
      </c>
      <c r="G1280" s="1">
        <v>0.97973116366935442</v>
      </c>
      <c r="H1280" s="1">
        <v>0.98542824648208838</v>
      </c>
      <c r="I1280" s="1">
        <v>0.9908552457438331</v>
      </c>
      <c r="J1280" s="1">
        <v>0.99747183062412714</v>
      </c>
      <c r="K1280" s="36">
        <v>8721.2391672569047</v>
      </c>
      <c r="L1280" s="1">
        <v>0.99110889015315928</v>
      </c>
      <c r="M1280" s="36">
        <v>8643.6976718202532</v>
      </c>
    </row>
    <row r="1281" spans="1:13" x14ac:dyDescent="0.25">
      <c r="A1281">
        <v>2025</v>
      </c>
      <c r="B1281" s="15" t="s">
        <v>2141</v>
      </c>
      <c r="C1281" s="2" t="s">
        <v>2222</v>
      </c>
      <c r="D1281" s="5" t="s">
        <v>1229</v>
      </c>
      <c r="E1281" s="1">
        <v>0.97728848623504416</v>
      </c>
      <c r="F1281" s="1">
        <v>0.98044521105891336</v>
      </c>
      <c r="G1281" s="1">
        <v>0.97973116366935442</v>
      </c>
      <c r="H1281" s="1">
        <v>0.98542824648208838</v>
      </c>
      <c r="I1281" s="1">
        <v>0.9908552457438331</v>
      </c>
      <c r="J1281" s="1">
        <v>0.99747183062412714</v>
      </c>
      <c r="K1281" s="36">
        <v>8721.2391672569047</v>
      </c>
      <c r="L1281" s="1">
        <v>1.0075684212604332</v>
      </c>
      <c r="M1281" s="36">
        <v>8787.2451791876956</v>
      </c>
    </row>
    <row r="1282" spans="1:13" x14ac:dyDescent="0.25">
      <c r="A1282">
        <v>2025</v>
      </c>
      <c r="B1282" s="15" t="s">
        <v>2141</v>
      </c>
      <c r="C1282" s="2" t="s">
        <v>2223</v>
      </c>
      <c r="D1282" s="5" t="s">
        <v>2224</v>
      </c>
      <c r="E1282" s="1">
        <v>0.97728848623504416</v>
      </c>
      <c r="F1282" s="1">
        <v>0.98044521105891336</v>
      </c>
      <c r="G1282" s="1">
        <v>0.97973116366935442</v>
      </c>
      <c r="H1282" s="1">
        <v>0.98542824648208838</v>
      </c>
      <c r="I1282" s="1">
        <v>0.9908552457438331</v>
      </c>
      <c r="J1282" s="1">
        <v>0.99747183062412714</v>
      </c>
      <c r="K1282" s="36">
        <v>8721.2391672569047</v>
      </c>
      <c r="L1282" s="1">
        <v>0.9690541495885443</v>
      </c>
      <c r="M1282" s="36">
        <v>8451.3530045844436</v>
      </c>
    </row>
    <row r="1283" spans="1:13" x14ac:dyDescent="0.25">
      <c r="A1283">
        <v>2025</v>
      </c>
      <c r="B1283" s="15" t="s">
        <v>2141</v>
      </c>
      <c r="C1283" s="2" t="s">
        <v>2225</v>
      </c>
      <c r="D1283" s="5" t="s">
        <v>2226</v>
      </c>
      <c r="E1283" s="1">
        <v>0.97728848623504416</v>
      </c>
      <c r="F1283" s="1">
        <v>0.98044521105891336</v>
      </c>
      <c r="G1283" s="1">
        <v>0.97973116366935442</v>
      </c>
      <c r="H1283" s="1">
        <v>0.98542824648208838</v>
      </c>
      <c r="I1283" s="1">
        <v>0.9908552457438331</v>
      </c>
      <c r="J1283" s="1">
        <v>0.99747183062412714</v>
      </c>
      <c r="K1283" s="36">
        <v>8721.2391672569047</v>
      </c>
      <c r="L1283" s="1">
        <v>0.98696440430333698</v>
      </c>
      <c r="M1283" s="36">
        <v>8607.5526194986414</v>
      </c>
    </row>
    <row r="1284" spans="1:13" x14ac:dyDescent="0.25">
      <c r="A1284">
        <v>2025</v>
      </c>
      <c r="B1284" s="15" t="s">
        <v>2141</v>
      </c>
      <c r="C1284" s="2" t="s">
        <v>2227</v>
      </c>
      <c r="D1284" s="5" t="s">
        <v>2228</v>
      </c>
      <c r="E1284" s="1">
        <v>0.97728848623504416</v>
      </c>
      <c r="F1284" s="1">
        <v>0.98044521105891336</v>
      </c>
      <c r="G1284" s="1">
        <v>0.97973116366935442</v>
      </c>
      <c r="H1284" s="1">
        <v>0.98542824648208838</v>
      </c>
      <c r="I1284" s="1">
        <v>0.9908552457438331</v>
      </c>
      <c r="J1284" s="1">
        <v>0.99747183062412714</v>
      </c>
      <c r="K1284" s="36">
        <v>8721.2391672569047</v>
      </c>
      <c r="L1284" s="1">
        <v>1.0047336095560992</v>
      </c>
      <c r="M1284" s="36">
        <v>8762.5221083200595</v>
      </c>
    </row>
    <row r="1285" spans="1:13" x14ac:dyDescent="0.25">
      <c r="A1285">
        <v>2025</v>
      </c>
      <c r="B1285" s="15" t="s">
        <v>2141</v>
      </c>
      <c r="C1285" s="2" t="s">
        <v>2229</v>
      </c>
      <c r="D1285" s="5" t="s">
        <v>2230</v>
      </c>
      <c r="E1285" s="1">
        <v>0.97728848623504416</v>
      </c>
      <c r="F1285" s="1">
        <v>0.98044521105891336</v>
      </c>
      <c r="G1285" s="1">
        <v>0.97973116366935442</v>
      </c>
      <c r="H1285" s="1">
        <v>0.98542824648208838</v>
      </c>
      <c r="I1285" s="1">
        <v>0.9908552457438331</v>
      </c>
      <c r="J1285" s="1">
        <v>0.99747183062412714</v>
      </c>
      <c r="K1285" s="36">
        <v>8721.2391672569047</v>
      </c>
      <c r="L1285" s="1">
        <v>0.98803765742231109</v>
      </c>
      <c r="M1285" s="36">
        <v>8616.9127166362196</v>
      </c>
    </row>
    <row r="1286" spans="1:13" x14ac:dyDescent="0.25">
      <c r="A1286">
        <v>2025</v>
      </c>
      <c r="B1286" s="15" t="s">
        <v>2141</v>
      </c>
      <c r="C1286" s="2" t="s">
        <v>2231</v>
      </c>
      <c r="D1286" s="5" t="s">
        <v>2232</v>
      </c>
      <c r="E1286" s="1">
        <v>0.97728848623504416</v>
      </c>
      <c r="F1286" s="1">
        <v>0.98044521105891336</v>
      </c>
      <c r="G1286" s="1">
        <v>0.97973116366935442</v>
      </c>
      <c r="H1286" s="1">
        <v>0.98542824648208838</v>
      </c>
      <c r="I1286" s="1">
        <v>0.9908552457438331</v>
      </c>
      <c r="J1286" s="1">
        <v>0.99747183062412714</v>
      </c>
      <c r="K1286" s="36">
        <v>8721.2391672569047</v>
      </c>
      <c r="L1286" s="1">
        <v>0.98252183990780984</v>
      </c>
      <c r="M1286" s="36">
        <v>8568.8079528893086</v>
      </c>
    </row>
    <row r="1287" spans="1:13" x14ac:dyDescent="0.25">
      <c r="A1287">
        <v>2025</v>
      </c>
      <c r="B1287" s="15" t="s">
        <v>2141</v>
      </c>
      <c r="C1287" s="2" t="s">
        <v>2233</v>
      </c>
      <c r="D1287" s="5" t="s">
        <v>1244</v>
      </c>
      <c r="E1287" s="1">
        <v>0.97728848623504416</v>
      </c>
      <c r="F1287" s="1">
        <v>0.98044521105891336</v>
      </c>
      <c r="G1287" s="1">
        <v>0.97973116366935442</v>
      </c>
      <c r="H1287" s="1">
        <v>0.98542824648208838</v>
      </c>
      <c r="I1287" s="1">
        <v>0.9908552457438331</v>
      </c>
      <c r="J1287" s="1">
        <v>0.99747183062412714</v>
      </c>
      <c r="K1287" s="36">
        <v>8721.2391672569047</v>
      </c>
      <c r="L1287" s="1">
        <v>0.97984767368058601</v>
      </c>
      <c r="M1287" s="36">
        <v>8545.4859096486889</v>
      </c>
    </row>
    <row r="1288" spans="1:13" x14ac:dyDescent="0.25">
      <c r="A1288">
        <v>2025</v>
      </c>
      <c r="B1288" s="15" t="s">
        <v>2141</v>
      </c>
      <c r="C1288" s="2" t="s">
        <v>2234</v>
      </c>
      <c r="D1288" s="5" t="s">
        <v>2235</v>
      </c>
      <c r="E1288" s="1">
        <v>0.97728848623504416</v>
      </c>
      <c r="F1288" s="1">
        <v>0.98044521105891336</v>
      </c>
      <c r="G1288" s="1">
        <v>0.97973116366935442</v>
      </c>
      <c r="H1288" s="1">
        <v>0.98542824648208838</v>
      </c>
      <c r="I1288" s="1">
        <v>0.9908552457438331</v>
      </c>
      <c r="J1288" s="1">
        <v>0.99747183062412714</v>
      </c>
      <c r="K1288" s="36">
        <v>8721.2391672569047</v>
      </c>
      <c r="L1288" s="1">
        <v>0.97776661473755688</v>
      </c>
      <c r="M1288" s="36">
        <v>8527.336496885373</v>
      </c>
    </row>
    <row r="1289" spans="1:13" x14ac:dyDescent="0.25">
      <c r="A1289">
        <v>2025</v>
      </c>
      <c r="B1289" s="15" t="s">
        <v>2141</v>
      </c>
      <c r="C1289" s="2" t="s">
        <v>2236</v>
      </c>
      <c r="D1289" s="5" t="s">
        <v>2237</v>
      </c>
      <c r="E1289" s="1">
        <v>0.97728848623504416</v>
      </c>
      <c r="F1289" s="1">
        <v>0.98044521105891336</v>
      </c>
      <c r="G1289" s="1">
        <v>0.97973116366935442</v>
      </c>
      <c r="H1289" s="1">
        <v>0.98542824648208838</v>
      </c>
      <c r="I1289" s="1">
        <v>0.9908552457438331</v>
      </c>
      <c r="J1289" s="1">
        <v>0.99747183062412714</v>
      </c>
      <c r="K1289" s="36">
        <v>8721.2391672569047</v>
      </c>
      <c r="L1289" s="1">
        <v>0.99151849347857091</v>
      </c>
      <c r="M1289" s="36">
        <v>8647.2699203848715</v>
      </c>
    </row>
    <row r="1290" spans="1:13" x14ac:dyDescent="0.25">
      <c r="A1290">
        <v>2025</v>
      </c>
      <c r="B1290" s="15" t="s">
        <v>2141</v>
      </c>
      <c r="C1290" s="2" t="s">
        <v>2238</v>
      </c>
      <c r="D1290" s="5" t="s">
        <v>2239</v>
      </c>
      <c r="E1290" s="1">
        <v>0.97728848623504416</v>
      </c>
      <c r="F1290" s="1">
        <v>0.98044521105891336</v>
      </c>
      <c r="G1290" s="1">
        <v>0.97973116366935442</v>
      </c>
      <c r="H1290" s="1">
        <v>0.98542824648208838</v>
      </c>
      <c r="I1290" s="1">
        <v>0.9908552457438331</v>
      </c>
      <c r="J1290" s="1">
        <v>0.99747183062412714</v>
      </c>
      <c r="K1290" s="36">
        <v>8721.2391672569047</v>
      </c>
      <c r="L1290" s="1">
        <v>0.9972516353871238</v>
      </c>
      <c r="M1290" s="36">
        <v>8697.2700221491868</v>
      </c>
    </row>
    <row r="1291" spans="1:13" x14ac:dyDescent="0.25">
      <c r="A1291">
        <v>2025</v>
      </c>
      <c r="B1291" s="15" t="s">
        <v>2141</v>
      </c>
      <c r="C1291" s="2" t="s">
        <v>2240</v>
      </c>
      <c r="D1291" s="5" t="s">
        <v>2241</v>
      </c>
      <c r="E1291" s="1">
        <v>0.97728848623504416</v>
      </c>
      <c r="F1291" s="1">
        <v>0.98044521105891336</v>
      </c>
      <c r="G1291" s="1">
        <v>0.97973116366935442</v>
      </c>
      <c r="H1291" s="1">
        <v>0.98542824648208838</v>
      </c>
      <c r="I1291" s="1">
        <v>0.9908552457438331</v>
      </c>
      <c r="J1291" s="1">
        <v>0.99747183062412714</v>
      </c>
      <c r="K1291" s="36">
        <v>8721.2391672569047</v>
      </c>
      <c r="L1291" s="1">
        <v>0.97820702373343749</v>
      </c>
      <c r="M1291" s="36">
        <v>8531.17740906986</v>
      </c>
    </row>
    <row r="1292" spans="1:13" x14ac:dyDescent="0.25">
      <c r="A1292">
        <v>2025</v>
      </c>
      <c r="B1292" s="15" t="s">
        <v>2141</v>
      </c>
      <c r="C1292" s="2" t="s">
        <v>2242</v>
      </c>
      <c r="D1292" s="5" t="s">
        <v>152</v>
      </c>
      <c r="E1292" s="1">
        <v>0.97728848623504416</v>
      </c>
      <c r="F1292" s="1">
        <v>0.98044521105891336</v>
      </c>
      <c r="G1292" s="1">
        <v>0.97973116366935442</v>
      </c>
      <c r="H1292" s="1">
        <v>0.98542824648208838</v>
      </c>
      <c r="I1292" s="1">
        <v>0.9908552457438331</v>
      </c>
      <c r="J1292" s="1">
        <v>0.99747183062412714</v>
      </c>
      <c r="K1292" s="36">
        <v>8721.2391672569047</v>
      </c>
      <c r="L1292" s="1">
        <v>0.98813816102355767</v>
      </c>
      <c r="M1292" s="36">
        <v>8617.7892325798621</v>
      </c>
    </row>
    <row r="1293" spans="1:13" x14ac:dyDescent="0.25">
      <c r="A1293">
        <v>2025</v>
      </c>
      <c r="B1293" s="15" t="s">
        <v>2141</v>
      </c>
      <c r="C1293" s="2" t="s">
        <v>2243</v>
      </c>
      <c r="D1293" s="5" t="s">
        <v>2244</v>
      </c>
      <c r="E1293" s="1">
        <v>0.97728848623504416</v>
      </c>
      <c r="F1293" s="1">
        <v>0.98044521105891336</v>
      </c>
      <c r="G1293" s="1">
        <v>0.97973116366935442</v>
      </c>
      <c r="H1293" s="1">
        <v>0.98542824648208838</v>
      </c>
      <c r="I1293" s="1">
        <v>0.9908552457438331</v>
      </c>
      <c r="J1293" s="1">
        <v>0.99747183062412714</v>
      </c>
      <c r="K1293" s="36">
        <v>8721.2391672569047</v>
      </c>
      <c r="L1293" s="1">
        <v>0.98611456365147587</v>
      </c>
      <c r="M1293" s="36">
        <v>8600.1409559197036</v>
      </c>
    </row>
    <row r="1294" spans="1:13" x14ac:dyDescent="0.25">
      <c r="A1294">
        <v>2025</v>
      </c>
      <c r="B1294" s="15" t="s">
        <v>2141</v>
      </c>
      <c r="C1294" s="2" t="s">
        <v>2245</v>
      </c>
      <c r="D1294" s="5" t="s">
        <v>2246</v>
      </c>
      <c r="E1294" s="1">
        <v>0.97728848623504416</v>
      </c>
      <c r="F1294" s="1">
        <v>0.98044521105891336</v>
      </c>
      <c r="G1294" s="1">
        <v>0.97973116366935442</v>
      </c>
      <c r="H1294" s="1">
        <v>0.98542824648208838</v>
      </c>
      <c r="I1294" s="1">
        <v>0.9908552457438331</v>
      </c>
      <c r="J1294" s="1">
        <v>0.99747183062412714</v>
      </c>
      <c r="K1294" s="36">
        <v>8721.2391672569047</v>
      </c>
      <c r="L1294" s="1">
        <v>1.0028732554725996</v>
      </c>
      <c r="M1294" s="36">
        <v>8746.2975154220767</v>
      </c>
    </row>
    <row r="1295" spans="1:13" x14ac:dyDescent="0.25">
      <c r="A1295">
        <v>2025</v>
      </c>
      <c r="B1295" s="15" t="s">
        <v>2141</v>
      </c>
      <c r="C1295" s="2" t="s">
        <v>2247</v>
      </c>
      <c r="D1295" s="5" t="s">
        <v>2248</v>
      </c>
      <c r="E1295" s="1">
        <v>0.97728848623504416</v>
      </c>
      <c r="F1295" s="1">
        <v>0.98044521105891336</v>
      </c>
      <c r="G1295" s="1">
        <v>0.97973116366935442</v>
      </c>
      <c r="H1295" s="1">
        <v>0.98542824648208838</v>
      </c>
      <c r="I1295" s="1">
        <v>0.9908552457438331</v>
      </c>
      <c r="J1295" s="1">
        <v>0.99747183062412714</v>
      </c>
      <c r="K1295" s="36">
        <v>8721.2391672569047</v>
      </c>
      <c r="L1295" s="1">
        <v>0.99148532779106346</v>
      </c>
      <c r="M1295" s="36">
        <v>8646.9806744919733</v>
      </c>
    </row>
    <row r="1296" spans="1:13" x14ac:dyDescent="0.25">
      <c r="A1296">
        <v>2025</v>
      </c>
      <c r="B1296" s="15" t="s">
        <v>2141</v>
      </c>
      <c r="C1296" s="2" t="s">
        <v>2249</v>
      </c>
      <c r="D1296" s="5" t="s">
        <v>2250</v>
      </c>
      <c r="E1296" s="1">
        <v>0.97728848623504416</v>
      </c>
      <c r="F1296" s="1">
        <v>0.98044521105891336</v>
      </c>
      <c r="G1296" s="1">
        <v>0.97973116366935442</v>
      </c>
      <c r="H1296" s="1">
        <v>0.98542824648208838</v>
      </c>
      <c r="I1296" s="1">
        <v>0.9908552457438331</v>
      </c>
      <c r="J1296" s="1">
        <v>0.99747183062412714</v>
      </c>
      <c r="K1296" s="36">
        <v>8721.2391672569047</v>
      </c>
      <c r="L1296" s="1">
        <v>0.98178083148298212</v>
      </c>
      <c r="M1296" s="36">
        <v>8562.3454411914336</v>
      </c>
    </row>
    <row r="1297" spans="1:13" x14ac:dyDescent="0.25">
      <c r="A1297">
        <v>2025</v>
      </c>
      <c r="B1297" s="15" t="s">
        <v>2141</v>
      </c>
      <c r="C1297" s="2" t="s">
        <v>2251</v>
      </c>
      <c r="D1297" s="5" t="s">
        <v>2252</v>
      </c>
      <c r="E1297" s="1">
        <v>0.97728848623504416</v>
      </c>
      <c r="F1297" s="1">
        <v>0.98044521105891336</v>
      </c>
      <c r="G1297" s="1">
        <v>0.97973116366935442</v>
      </c>
      <c r="H1297" s="1">
        <v>0.98542824648208838</v>
      </c>
      <c r="I1297" s="1">
        <v>0.9908552457438331</v>
      </c>
      <c r="J1297" s="1">
        <v>0.99747183062412714</v>
      </c>
      <c r="K1297" s="36">
        <v>8721.2391672569047</v>
      </c>
      <c r="L1297" s="1">
        <v>1.0045767670331283</v>
      </c>
      <c r="M1297" s="36">
        <v>8761.1542471656339</v>
      </c>
    </row>
    <row r="1298" spans="1:13" x14ac:dyDescent="0.25">
      <c r="A1298">
        <v>2025</v>
      </c>
      <c r="B1298" s="15" t="s">
        <v>2141</v>
      </c>
      <c r="C1298" s="2" t="s">
        <v>2253</v>
      </c>
      <c r="D1298" s="5" t="s">
        <v>2254</v>
      </c>
      <c r="E1298" s="1">
        <v>0.97728848623504416</v>
      </c>
      <c r="F1298" s="1">
        <v>0.98044521105891336</v>
      </c>
      <c r="G1298" s="1">
        <v>0.97973116366935442</v>
      </c>
      <c r="H1298" s="1">
        <v>0.98542824648208838</v>
      </c>
      <c r="I1298" s="1">
        <v>0.9908552457438331</v>
      </c>
      <c r="J1298" s="1">
        <v>0.99747183062412714</v>
      </c>
      <c r="K1298" s="36">
        <v>8721.2391672569047</v>
      </c>
      <c r="L1298" s="1">
        <v>0.98381610142130971</v>
      </c>
      <c r="M1298" s="36">
        <v>8580.0955170935176</v>
      </c>
    </row>
    <row r="1299" spans="1:13" x14ac:dyDescent="0.25">
      <c r="A1299">
        <v>2025</v>
      </c>
      <c r="B1299" s="15" t="s">
        <v>2141</v>
      </c>
      <c r="C1299" s="2" t="s">
        <v>2255</v>
      </c>
      <c r="D1299" s="5" t="s">
        <v>2256</v>
      </c>
      <c r="E1299" s="1">
        <v>0.97728848623504416</v>
      </c>
      <c r="F1299" s="1">
        <v>0.98044521105891336</v>
      </c>
      <c r="G1299" s="1">
        <v>0.97973116366935442</v>
      </c>
      <c r="H1299" s="1">
        <v>0.98542824648208838</v>
      </c>
      <c r="I1299" s="1">
        <v>0.9908552457438331</v>
      </c>
      <c r="J1299" s="1">
        <v>0.99747183062412714</v>
      </c>
      <c r="K1299" s="36">
        <v>8721.2391672569047</v>
      </c>
      <c r="L1299" s="1">
        <v>0.98344518257794977</v>
      </c>
      <c r="M1299" s="36">
        <v>8576.8606451489341</v>
      </c>
    </row>
    <row r="1300" spans="1:13" x14ac:dyDescent="0.25">
      <c r="A1300">
        <v>2025</v>
      </c>
      <c r="B1300" s="15" t="s">
        <v>2141</v>
      </c>
      <c r="C1300" s="2" t="s">
        <v>2257</v>
      </c>
      <c r="D1300" s="5" t="s">
        <v>2258</v>
      </c>
      <c r="E1300" s="1">
        <v>0.97728848623504416</v>
      </c>
      <c r="F1300" s="1">
        <v>0.98044521105891336</v>
      </c>
      <c r="G1300" s="1">
        <v>0.97973116366935442</v>
      </c>
      <c r="H1300" s="1">
        <v>0.98542824648208838</v>
      </c>
      <c r="I1300" s="1">
        <v>0.9908552457438331</v>
      </c>
      <c r="J1300" s="1">
        <v>0.99747183062412714</v>
      </c>
      <c r="K1300" s="36">
        <v>8721.2391672569047</v>
      </c>
      <c r="L1300" s="1">
        <v>0.98805155702966052</v>
      </c>
      <c r="M1300" s="36">
        <v>8617.0339384362451</v>
      </c>
    </row>
    <row r="1301" spans="1:13" x14ac:dyDescent="0.25">
      <c r="A1301">
        <v>2025</v>
      </c>
      <c r="B1301" s="15" t="s">
        <v>2141</v>
      </c>
      <c r="C1301" s="2" t="s">
        <v>2259</v>
      </c>
      <c r="D1301" s="5" t="s">
        <v>758</v>
      </c>
      <c r="E1301" s="1">
        <v>0.97728848623504416</v>
      </c>
      <c r="F1301" s="1">
        <v>0.98044521105891336</v>
      </c>
      <c r="G1301" s="1">
        <v>0.97973116366935442</v>
      </c>
      <c r="H1301" s="1">
        <v>0.98542824648208838</v>
      </c>
      <c r="I1301" s="1">
        <v>0.9908552457438331</v>
      </c>
      <c r="J1301" s="1">
        <v>0.99747183062412714</v>
      </c>
      <c r="K1301" s="36">
        <v>8721.2391672569047</v>
      </c>
      <c r="L1301" s="1">
        <v>0.97977328972937971</v>
      </c>
      <c r="M1301" s="36">
        <v>8544.8371894200136</v>
      </c>
    </row>
    <row r="1302" spans="1:13" x14ac:dyDescent="0.25">
      <c r="A1302">
        <v>2025</v>
      </c>
      <c r="B1302" s="15" t="s">
        <v>2141</v>
      </c>
      <c r="C1302" s="2" t="s">
        <v>2260</v>
      </c>
      <c r="D1302" s="5" t="s">
        <v>2261</v>
      </c>
      <c r="E1302" s="1">
        <v>0.97728848623504416</v>
      </c>
      <c r="F1302" s="1">
        <v>0.98044521105891336</v>
      </c>
      <c r="G1302" s="1">
        <v>0.97973116366935442</v>
      </c>
      <c r="H1302" s="1">
        <v>0.98542824648208838</v>
      </c>
      <c r="I1302" s="1">
        <v>0.9908552457438331</v>
      </c>
      <c r="J1302" s="1">
        <v>0.99747183062412714</v>
      </c>
      <c r="K1302" s="36">
        <v>8721.2391672569047</v>
      </c>
      <c r="L1302" s="1">
        <v>0.97649885506585421</v>
      </c>
      <c r="M1302" s="36">
        <v>8516.2800615818505</v>
      </c>
    </row>
    <row r="1303" spans="1:13" x14ac:dyDescent="0.25">
      <c r="A1303">
        <v>2025</v>
      </c>
      <c r="B1303" s="15" t="s">
        <v>2141</v>
      </c>
      <c r="C1303" s="2" t="s">
        <v>2262</v>
      </c>
      <c r="D1303" s="5" t="s">
        <v>2263</v>
      </c>
      <c r="E1303" s="1">
        <v>0.97728848623504416</v>
      </c>
      <c r="F1303" s="1">
        <v>0.98044521105891336</v>
      </c>
      <c r="G1303" s="1">
        <v>0.97973116366935442</v>
      </c>
      <c r="H1303" s="1">
        <v>0.98542824648208838</v>
      </c>
      <c r="I1303" s="1">
        <v>0.9908552457438331</v>
      </c>
      <c r="J1303" s="1">
        <v>0.99747183062412714</v>
      </c>
      <c r="K1303" s="36">
        <v>8721.2391672569047</v>
      </c>
      <c r="L1303" s="1">
        <v>0.98538728827513489</v>
      </c>
      <c r="M1303" s="36">
        <v>8593.7982134221766</v>
      </c>
    </row>
    <row r="1304" spans="1:13" x14ac:dyDescent="0.25">
      <c r="A1304">
        <v>2025</v>
      </c>
      <c r="B1304" s="15" t="s">
        <v>2141</v>
      </c>
      <c r="C1304" s="2" t="s">
        <v>2264</v>
      </c>
      <c r="D1304" s="5" t="s">
        <v>1699</v>
      </c>
      <c r="E1304" s="1">
        <v>0.97728848623504416</v>
      </c>
      <c r="F1304" s="1">
        <v>0.98044521105891336</v>
      </c>
      <c r="G1304" s="1">
        <v>0.97973116366935442</v>
      </c>
      <c r="H1304" s="1">
        <v>0.98542824648208838</v>
      </c>
      <c r="I1304" s="1">
        <v>0.9908552457438331</v>
      </c>
      <c r="J1304" s="1">
        <v>0.99747183062412714</v>
      </c>
      <c r="K1304" s="36">
        <v>8721.2391672569047</v>
      </c>
      <c r="L1304" s="1">
        <v>0.98920793886659875</v>
      </c>
      <c r="M1304" s="36">
        <v>8627.1190210048553</v>
      </c>
    </row>
    <row r="1305" spans="1:13" x14ac:dyDescent="0.25">
      <c r="A1305">
        <v>2025</v>
      </c>
      <c r="B1305" s="15" t="s">
        <v>2141</v>
      </c>
      <c r="C1305" s="2" t="s">
        <v>2265</v>
      </c>
      <c r="D1305" s="5" t="s">
        <v>2266</v>
      </c>
      <c r="E1305" s="1">
        <v>0.97728848623504416</v>
      </c>
      <c r="F1305" s="1">
        <v>0.98044521105891336</v>
      </c>
      <c r="G1305" s="1">
        <v>0.97973116366935442</v>
      </c>
      <c r="H1305" s="1">
        <v>0.98542824648208838</v>
      </c>
      <c r="I1305" s="1">
        <v>0.9908552457438331</v>
      </c>
      <c r="J1305" s="1">
        <v>0.99747183062412714</v>
      </c>
      <c r="K1305" s="36">
        <v>8721.2391672569047</v>
      </c>
      <c r="L1305" s="1">
        <v>0.97739912645461802</v>
      </c>
      <c r="M1305" s="36">
        <v>8524.131543678699</v>
      </c>
    </row>
    <row r="1306" spans="1:13" x14ac:dyDescent="0.25">
      <c r="A1306">
        <v>2025</v>
      </c>
      <c r="B1306" s="15" t="s">
        <v>2141</v>
      </c>
      <c r="C1306" s="2" t="s">
        <v>2267</v>
      </c>
      <c r="D1306" s="5" t="s">
        <v>2268</v>
      </c>
      <c r="E1306" s="1">
        <v>0.97728848623504416</v>
      </c>
      <c r="F1306" s="1">
        <v>0.98044521105891336</v>
      </c>
      <c r="G1306" s="1">
        <v>0.97973116366935442</v>
      </c>
      <c r="H1306" s="1">
        <v>0.98542824648208838</v>
      </c>
      <c r="I1306" s="1">
        <v>0.9908552457438331</v>
      </c>
      <c r="J1306" s="1">
        <v>0.99747183062412714</v>
      </c>
      <c r="K1306" s="36">
        <v>8721.2391672569047</v>
      </c>
      <c r="L1306" s="1">
        <v>0.98507436969878837</v>
      </c>
      <c r="M1306" s="36">
        <v>8591.0691756779815</v>
      </c>
    </row>
    <row r="1307" spans="1:13" x14ac:dyDescent="0.25">
      <c r="A1307">
        <v>2025</v>
      </c>
      <c r="B1307" s="15" t="s">
        <v>2141</v>
      </c>
      <c r="C1307" s="2" t="s">
        <v>2269</v>
      </c>
      <c r="D1307" s="5" t="s">
        <v>2270</v>
      </c>
      <c r="E1307" s="1">
        <v>0.97728848623504416</v>
      </c>
      <c r="F1307" s="1">
        <v>0.98044521105891336</v>
      </c>
      <c r="G1307" s="1">
        <v>0.97973116366935442</v>
      </c>
      <c r="H1307" s="1">
        <v>0.98542824648208838</v>
      </c>
      <c r="I1307" s="1">
        <v>0.9908552457438331</v>
      </c>
      <c r="J1307" s="1">
        <v>0.99747183062412714</v>
      </c>
      <c r="K1307" s="36">
        <v>8721.2391672569047</v>
      </c>
      <c r="L1307" s="1">
        <v>0.99692108270801982</v>
      </c>
      <c r="M1307" s="36">
        <v>8694.3871931773429</v>
      </c>
    </row>
    <row r="1308" spans="1:13" x14ac:dyDescent="0.25">
      <c r="A1308">
        <v>2025</v>
      </c>
      <c r="B1308" s="15" t="s">
        <v>2141</v>
      </c>
      <c r="C1308" s="2" t="s">
        <v>2271</v>
      </c>
      <c r="D1308" s="5" t="s">
        <v>168</v>
      </c>
      <c r="E1308" s="1">
        <v>0.97728848623504416</v>
      </c>
      <c r="F1308" s="1">
        <v>0.98044521105891336</v>
      </c>
      <c r="G1308" s="1">
        <v>0.97973116366935442</v>
      </c>
      <c r="H1308" s="1">
        <v>0.98542824648208838</v>
      </c>
      <c r="I1308" s="1">
        <v>0.9908552457438331</v>
      </c>
      <c r="J1308" s="1">
        <v>0.99747183062412714</v>
      </c>
      <c r="K1308" s="36">
        <v>8721.2391672569047</v>
      </c>
      <c r="L1308" s="1">
        <v>1.0027059624947081</v>
      </c>
      <c r="M1308" s="36">
        <v>8744.8385133508818</v>
      </c>
    </row>
    <row r="1309" spans="1:13" x14ac:dyDescent="0.25">
      <c r="A1309">
        <v>2025</v>
      </c>
      <c r="B1309" s="15" t="s">
        <v>2141</v>
      </c>
      <c r="C1309" s="2" t="s">
        <v>2272</v>
      </c>
      <c r="D1309" s="5" t="s">
        <v>1405</v>
      </c>
      <c r="E1309" s="1">
        <v>0.97728848623504416</v>
      </c>
      <c r="F1309" s="1">
        <v>0.98044521105891336</v>
      </c>
      <c r="G1309" s="1">
        <v>0.97973116366935442</v>
      </c>
      <c r="H1309" s="1">
        <v>0.98542824648208838</v>
      </c>
      <c r="I1309" s="1">
        <v>0.9908552457438331</v>
      </c>
      <c r="J1309" s="1">
        <v>0.99747183062412714</v>
      </c>
      <c r="K1309" s="36">
        <v>8721.2391672569047</v>
      </c>
      <c r="L1309" s="1">
        <v>0.98582515602149745</v>
      </c>
      <c r="M1309" s="36">
        <v>8597.6169627618328</v>
      </c>
    </row>
    <row r="1310" spans="1:13" x14ac:dyDescent="0.25">
      <c r="A1310">
        <v>2025</v>
      </c>
      <c r="B1310" s="15" t="s">
        <v>2141</v>
      </c>
      <c r="C1310" s="2" t="s">
        <v>2273</v>
      </c>
      <c r="D1310" s="5" t="s">
        <v>2274</v>
      </c>
      <c r="E1310" s="1">
        <v>0.97728848623504416</v>
      </c>
      <c r="F1310" s="1">
        <v>0.98044521105891336</v>
      </c>
      <c r="G1310" s="1">
        <v>0.97973116366935442</v>
      </c>
      <c r="H1310" s="1">
        <v>0.98542824648208838</v>
      </c>
      <c r="I1310" s="1">
        <v>0.9908552457438331</v>
      </c>
      <c r="J1310" s="1">
        <v>0.99747183062412714</v>
      </c>
      <c r="K1310" s="36">
        <v>8721.2391672569047</v>
      </c>
      <c r="L1310" s="1">
        <v>0.98706226704021005</v>
      </c>
      <c r="M1310" s="36">
        <v>8608.4061038324744</v>
      </c>
    </row>
    <row r="1311" spans="1:13" x14ac:dyDescent="0.25">
      <c r="A1311">
        <v>2025</v>
      </c>
      <c r="B1311" s="15" t="s">
        <v>2141</v>
      </c>
      <c r="C1311" s="2" t="s">
        <v>2275</v>
      </c>
      <c r="D1311" s="5" t="s">
        <v>2276</v>
      </c>
      <c r="E1311" s="1">
        <v>0.97728848623504416</v>
      </c>
      <c r="F1311" s="1">
        <v>0.98044521105891336</v>
      </c>
      <c r="G1311" s="1">
        <v>0.97973116366935442</v>
      </c>
      <c r="H1311" s="1">
        <v>0.98542824648208838</v>
      </c>
      <c r="I1311" s="1">
        <v>0.9908552457438331</v>
      </c>
      <c r="J1311" s="1">
        <v>0.99747183062412714</v>
      </c>
      <c r="K1311" s="36">
        <v>8721.2391672569047</v>
      </c>
      <c r="L1311" s="1">
        <v>0.97202554451505274</v>
      </c>
      <c r="M1311" s="36">
        <v>8477.2672503988979</v>
      </c>
    </row>
    <row r="1312" spans="1:13" x14ac:dyDescent="0.25">
      <c r="A1312">
        <v>2025</v>
      </c>
      <c r="B1312" s="15" t="s">
        <v>2141</v>
      </c>
      <c r="C1312" s="2" t="s">
        <v>2277</v>
      </c>
      <c r="D1312" s="5" t="s">
        <v>2278</v>
      </c>
      <c r="E1312" s="1">
        <v>0.97728848623504416</v>
      </c>
      <c r="F1312" s="1">
        <v>0.98044521105891336</v>
      </c>
      <c r="G1312" s="1">
        <v>0.97973116366935442</v>
      </c>
      <c r="H1312" s="1">
        <v>0.98542824648208838</v>
      </c>
      <c r="I1312" s="1">
        <v>0.9908552457438331</v>
      </c>
      <c r="J1312" s="1">
        <v>0.99747183062412714</v>
      </c>
      <c r="K1312" s="36">
        <v>8721.2391672569047</v>
      </c>
      <c r="L1312" s="1">
        <v>1.0022601473562827</v>
      </c>
      <c r="M1312" s="36">
        <v>8740.9504529042897</v>
      </c>
    </row>
    <row r="1313" spans="1:13" x14ac:dyDescent="0.25">
      <c r="A1313">
        <v>2025</v>
      </c>
      <c r="B1313" s="15" t="s">
        <v>2141</v>
      </c>
      <c r="C1313" s="2" t="s">
        <v>2279</v>
      </c>
      <c r="D1313" s="5" t="s">
        <v>2280</v>
      </c>
      <c r="E1313" s="1">
        <v>0.97728848623504416</v>
      </c>
      <c r="F1313" s="1">
        <v>0.98044521105891336</v>
      </c>
      <c r="G1313" s="1">
        <v>0.97973116366935442</v>
      </c>
      <c r="H1313" s="1">
        <v>0.98542824648208838</v>
      </c>
      <c r="I1313" s="1">
        <v>0.9908552457438331</v>
      </c>
      <c r="J1313" s="1">
        <v>0.99747183062412714</v>
      </c>
      <c r="K1313" s="36">
        <v>8721.2391672569047</v>
      </c>
      <c r="L1313" s="1">
        <v>0.99556533748830789</v>
      </c>
      <c r="M1313" s="36">
        <v>8682.5634148663703</v>
      </c>
    </row>
    <row r="1314" spans="1:13" x14ac:dyDescent="0.25">
      <c r="A1314">
        <v>2025</v>
      </c>
      <c r="B1314" s="15" t="s">
        <v>2141</v>
      </c>
      <c r="C1314" s="2" t="s">
        <v>2281</v>
      </c>
      <c r="D1314" s="5" t="s">
        <v>404</v>
      </c>
      <c r="E1314" s="1">
        <v>0.97728848623504416</v>
      </c>
      <c r="F1314" s="1">
        <v>0.98044521105891336</v>
      </c>
      <c r="G1314" s="1">
        <v>0.97973116366935442</v>
      </c>
      <c r="H1314" s="1">
        <v>0.98542824648208838</v>
      </c>
      <c r="I1314" s="1">
        <v>0.9908552457438331</v>
      </c>
      <c r="J1314" s="1">
        <v>0.99747183062412714</v>
      </c>
      <c r="K1314" s="36">
        <v>8721.2391672569047</v>
      </c>
      <c r="L1314" s="1">
        <v>0.98553695328497049</v>
      </c>
      <c r="M1314" s="36">
        <v>8595.1034777679233</v>
      </c>
    </row>
    <row r="1315" spans="1:13" x14ac:dyDescent="0.25">
      <c r="A1315">
        <v>2025</v>
      </c>
      <c r="B1315" s="15" t="s">
        <v>2141</v>
      </c>
      <c r="C1315" s="2" t="s">
        <v>2282</v>
      </c>
      <c r="D1315" s="5" t="s">
        <v>2283</v>
      </c>
      <c r="E1315" s="1">
        <v>0.97728848623504416</v>
      </c>
      <c r="F1315" s="1">
        <v>0.98044521105891336</v>
      </c>
      <c r="G1315" s="1">
        <v>0.97973116366935442</v>
      </c>
      <c r="H1315" s="1">
        <v>0.98542824648208838</v>
      </c>
      <c r="I1315" s="1">
        <v>0.9908552457438331</v>
      </c>
      <c r="J1315" s="1">
        <v>0.99747183062412714</v>
      </c>
      <c r="K1315" s="36">
        <v>8721.2391672569047</v>
      </c>
      <c r="L1315" s="1">
        <v>1.0270889170009851</v>
      </c>
      <c r="M1315" s="36">
        <v>8957.4880912044682</v>
      </c>
    </row>
    <row r="1316" spans="1:13" x14ac:dyDescent="0.25">
      <c r="A1316">
        <v>2025</v>
      </c>
      <c r="B1316" s="15" t="s">
        <v>2141</v>
      </c>
      <c r="C1316" s="2" t="s">
        <v>2284</v>
      </c>
      <c r="D1316" s="5" t="s">
        <v>1044</v>
      </c>
      <c r="E1316" s="1">
        <v>0.97728848623504416</v>
      </c>
      <c r="F1316" s="1">
        <v>0.98044521105891336</v>
      </c>
      <c r="G1316" s="1">
        <v>0.97973116366935442</v>
      </c>
      <c r="H1316" s="1">
        <v>0.98542824648208838</v>
      </c>
      <c r="I1316" s="1">
        <v>0.9908552457438331</v>
      </c>
      <c r="J1316" s="1">
        <v>0.99747183062412714</v>
      </c>
      <c r="K1316" s="36">
        <v>8721.2391672569047</v>
      </c>
      <c r="L1316" s="1">
        <v>0.99949987921401495</v>
      </c>
      <c r="M1316" s="36">
        <v>8716.8774942698128</v>
      </c>
    </row>
    <row r="1317" spans="1:13" x14ac:dyDescent="0.25">
      <c r="A1317">
        <v>2025</v>
      </c>
      <c r="B1317" s="15" t="s">
        <v>2141</v>
      </c>
      <c r="C1317" s="2" t="s">
        <v>2285</v>
      </c>
      <c r="D1317" s="5" t="s">
        <v>2286</v>
      </c>
      <c r="E1317" s="1">
        <v>0.97728848623504416</v>
      </c>
      <c r="F1317" s="1">
        <v>0.98044521105891336</v>
      </c>
      <c r="G1317" s="1">
        <v>0.97973116366935442</v>
      </c>
      <c r="H1317" s="1">
        <v>0.98542824648208838</v>
      </c>
      <c r="I1317" s="1">
        <v>0.9908552457438331</v>
      </c>
      <c r="J1317" s="1">
        <v>0.99747183062412714</v>
      </c>
      <c r="K1317" s="36">
        <v>8721.2391672569047</v>
      </c>
      <c r="L1317" s="1">
        <v>0.98205000909614826</v>
      </c>
      <c r="M1317" s="36">
        <v>8564.6930035343285</v>
      </c>
    </row>
    <row r="1318" spans="1:13" x14ac:dyDescent="0.25">
      <c r="A1318">
        <v>2025</v>
      </c>
      <c r="B1318" s="15" t="s">
        <v>2287</v>
      </c>
      <c r="C1318" s="2" t="s">
        <v>2288</v>
      </c>
      <c r="D1318" s="5" t="s">
        <v>2289</v>
      </c>
      <c r="E1318" s="1">
        <v>0.96628096512690653</v>
      </c>
      <c r="F1318" s="1">
        <v>0.95956018158933531</v>
      </c>
      <c r="G1318" s="1">
        <v>0.96419943485717097</v>
      </c>
      <c r="H1318" s="1">
        <v>0.97086377515986377</v>
      </c>
      <c r="I1318" s="1">
        <v>0.97768081499667481</v>
      </c>
      <c r="J1318" s="1">
        <v>0.98058126371300292</v>
      </c>
      <c r="K1318" s="36">
        <v>8453.4080566600314</v>
      </c>
      <c r="L1318" s="1">
        <v>0.98221834321125845</v>
      </c>
      <c r="M1318" s="36">
        <v>8303.0924559013201</v>
      </c>
    </row>
    <row r="1319" spans="1:13" x14ac:dyDescent="0.25">
      <c r="A1319">
        <v>2025</v>
      </c>
      <c r="B1319" s="15" t="s">
        <v>2287</v>
      </c>
      <c r="C1319" s="2" t="s">
        <v>2290</v>
      </c>
      <c r="D1319" s="5" t="s">
        <v>2291</v>
      </c>
      <c r="E1319" s="1">
        <v>0.96628096512690653</v>
      </c>
      <c r="F1319" s="1">
        <v>0.95956018158933531</v>
      </c>
      <c r="G1319" s="1">
        <v>0.96419943485717097</v>
      </c>
      <c r="H1319" s="1">
        <v>0.97086377515986377</v>
      </c>
      <c r="I1319" s="1">
        <v>0.97768081499667481</v>
      </c>
      <c r="J1319" s="1">
        <v>0.98058126371300292</v>
      </c>
      <c r="K1319" s="36">
        <v>8453.4080566600314</v>
      </c>
      <c r="L1319" s="1">
        <v>1.0129005377979339</v>
      </c>
      <c r="M1319" s="36">
        <v>8562.4615668163333</v>
      </c>
    </row>
    <row r="1320" spans="1:13" x14ac:dyDescent="0.25">
      <c r="A1320">
        <v>2025</v>
      </c>
      <c r="B1320" s="15" t="s">
        <v>2287</v>
      </c>
      <c r="C1320" s="2" t="s">
        <v>2292</v>
      </c>
      <c r="D1320" s="5" t="s">
        <v>2293</v>
      </c>
      <c r="E1320" s="1">
        <v>0.96628096512690653</v>
      </c>
      <c r="F1320" s="1">
        <v>0.95956018158933531</v>
      </c>
      <c r="G1320" s="1">
        <v>0.96419943485717097</v>
      </c>
      <c r="H1320" s="1">
        <v>0.97086377515986377</v>
      </c>
      <c r="I1320" s="1">
        <v>0.97768081499667481</v>
      </c>
      <c r="J1320" s="1">
        <v>0.98058126371300292</v>
      </c>
      <c r="K1320" s="36">
        <v>8453.4080566600314</v>
      </c>
      <c r="L1320" s="1">
        <v>0.97214370135354478</v>
      </c>
      <c r="M1320" s="36">
        <v>8217.9273972533592</v>
      </c>
    </row>
    <row r="1321" spans="1:13" x14ac:dyDescent="0.25">
      <c r="A1321">
        <v>2025</v>
      </c>
      <c r="B1321" s="15" t="s">
        <v>2287</v>
      </c>
      <c r="C1321" s="2" t="s">
        <v>2294</v>
      </c>
      <c r="D1321" s="5" t="s">
        <v>2295</v>
      </c>
      <c r="E1321" s="1">
        <v>0.96628096512690653</v>
      </c>
      <c r="F1321" s="1">
        <v>0.95956018158933531</v>
      </c>
      <c r="G1321" s="1">
        <v>0.96419943485717097</v>
      </c>
      <c r="H1321" s="1">
        <v>0.97086377515986377</v>
      </c>
      <c r="I1321" s="1">
        <v>0.97768081499667481</v>
      </c>
      <c r="J1321" s="1">
        <v>0.98058126371300292</v>
      </c>
      <c r="K1321" s="36">
        <v>8453.4080566600314</v>
      </c>
      <c r="L1321" s="1">
        <v>0.96987035598663174</v>
      </c>
      <c r="M1321" s="36">
        <v>8198.7098812131262</v>
      </c>
    </row>
    <row r="1322" spans="1:13" x14ac:dyDescent="0.25">
      <c r="A1322">
        <v>2025</v>
      </c>
      <c r="B1322" s="15" t="s">
        <v>2287</v>
      </c>
      <c r="C1322" s="2" t="s">
        <v>2296</v>
      </c>
      <c r="D1322" s="5" t="s">
        <v>287</v>
      </c>
      <c r="E1322" s="1">
        <v>0.96628096512690653</v>
      </c>
      <c r="F1322" s="1">
        <v>0.95956018158933531</v>
      </c>
      <c r="G1322" s="1">
        <v>0.96419943485717097</v>
      </c>
      <c r="H1322" s="1">
        <v>0.97086377515986377</v>
      </c>
      <c r="I1322" s="1">
        <v>0.97768081499667481</v>
      </c>
      <c r="J1322" s="1">
        <v>0.98058126371300292</v>
      </c>
      <c r="K1322" s="36">
        <v>8453.4080566600314</v>
      </c>
      <c r="L1322" s="1">
        <v>0.99012699116805403</v>
      </c>
      <c r="M1322" s="36">
        <v>8369.9474842565833</v>
      </c>
    </row>
    <row r="1323" spans="1:13" x14ac:dyDescent="0.25">
      <c r="A1323">
        <v>2025</v>
      </c>
      <c r="B1323" s="15" t="s">
        <v>2287</v>
      </c>
      <c r="C1323" s="2" t="s">
        <v>2297</v>
      </c>
      <c r="D1323" s="5" t="s">
        <v>2298</v>
      </c>
      <c r="E1323" s="1">
        <v>0.96628096512690653</v>
      </c>
      <c r="F1323" s="1">
        <v>0.95956018158933531</v>
      </c>
      <c r="G1323" s="1">
        <v>0.96419943485717097</v>
      </c>
      <c r="H1323" s="1">
        <v>0.97086377515986377</v>
      </c>
      <c r="I1323" s="1">
        <v>0.97768081499667481</v>
      </c>
      <c r="J1323" s="1">
        <v>0.98058126371300292</v>
      </c>
      <c r="K1323" s="36">
        <v>8453.4080566600314</v>
      </c>
      <c r="L1323" s="1">
        <v>0.95362138513306816</v>
      </c>
      <c r="M1323" s="36">
        <v>8061.3507000871768</v>
      </c>
    </row>
    <row r="1324" spans="1:13" x14ac:dyDescent="0.25">
      <c r="A1324">
        <v>2025</v>
      </c>
      <c r="B1324" s="15" t="s">
        <v>2287</v>
      </c>
      <c r="C1324" s="2" t="s">
        <v>2299</v>
      </c>
      <c r="D1324" s="5" t="s">
        <v>2300</v>
      </c>
      <c r="E1324" s="1">
        <v>0.96628096512690653</v>
      </c>
      <c r="F1324" s="1">
        <v>0.95956018158933531</v>
      </c>
      <c r="G1324" s="1">
        <v>0.96419943485717097</v>
      </c>
      <c r="H1324" s="1">
        <v>0.97086377515986377</v>
      </c>
      <c r="I1324" s="1">
        <v>0.97768081499667481</v>
      </c>
      <c r="J1324" s="1">
        <v>0.98058126371300292</v>
      </c>
      <c r="K1324" s="36">
        <v>8453.4080566600314</v>
      </c>
      <c r="L1324" s="1">
        <v>1.0026272728241146</v>
      </c>
      <c r="M1324" s="36">
        <v>8475.6174659184453</v>
      </c>
    </row>
    <row r="1325" spans="1:13" x14ac:dyDescent="0.25">
      <c r="A1325">
        <v>2025</v>
      </c>
      <c r="B1325" s="15" t="s">
        <v>2287</v>
      </c>
      <c r="C1325" s="2" t="s">
        <v>2301</v>
      </c>
      <c r="D1325" s="5" t="s">
        <v>1156</v>
      </c>
      <c r="E1325" s="1">
        <v>0.96628096512690653</v>
      </c>
      <c r="F1325" s="1">
        <v>0.95956018158933531</v>
      </c>
      <c r="G1325" s="1">
        <v>0.96419943485717097</v>
      </c>
      <c r="H1325" s="1">
        <v>0.97086377515986377</v>
      </c>
      <c r="I1325" s="1">
        <v>0.97768081499667481</v>
      </c>
      <c r="J1325" s="1">
        <v>0.98058126371300292</v>
      </c>
      <c r="K1325" s="36">
        <v>8453.4080566600314</v>
      </c>
      <c r="L1325" s="1">
        <v>0.99066078474783481</v>
      </c>
      <c r="M1325" s="36">
        <v>8374.4598592044968</v>
      </c>
    </row>
    <row r="1326" spans="1:13" x14ac:dyDescent="0.25">
      <c r="A1326">
        <v>2025</v>
      </c>
      <c r="B1326" s="15" t="s">
        <v>2287</v>
      </c>
      <c r="C1326" s="2" t="s">
        <v>2302</v>
      </c>
      <c r="D1326" s="5" t="s">
        <v>2303</v>
      </c>
      <c r="E1326" s="1">
        <v>0.96628096512690653</v>
      </c>
      <c r="F1326" s="1">
        <v>0.95956018158933531</v>
      </c>
      <c r="G1326" s="1">
        <v>0.96419943485717097</v>
      </c>
      <c r="H1326" s="1">
        <v>0.97086377515986377</v>
      </c>
      <c r="I1326" s="1">
        <v>0.97768081499667481</v>
      </c>
      <c r="J1326" s="1">
        <v>0.98058126371300292</v>
      </c>
      <c r="K1326" s="36">
        <v>8453.4080566600314</v>
      </c>
      <c r="L1326" s="1">
        <v>0.99230849849550817</v>
      </c>
      <c r="M1326" s="36">
        <v>8388.3886558741469</v>
      </c>
    </row>
    <row r="1327" spans="1:13" x14ac:dyDescent="0.25">
      <c r="A1327">
        <v>2025</v>
      </c>
      <c r="B1327" s="15" t="s">
        <v>2287</v>
      </c>
      <c r="C1327" s="2" t="s">
        <v>2304</v>
      </c>
      <c r="D1327" s="5" t="s">
        <v>2305</v>
      </c>
      <c r="E1327" s="1">
        <v>0.96628096512690653</v>
      </c>
      <c r="F1327" s="1">
        <v>0.95956018158933531</v>
      </c>
      <c r="G1327" s="1">
        <v>0.96419943485717097</v>
      </c>
      <c r="H1327" s="1">
        <v>0.97086377515986377</v>
      </c>
      <c r="I1327" s="1">
        <v>0.97768081499667481</v>
      </c>
      <c r="J1327" s="1">
        <v>0.98058126371300292</v>
      </c>
      <c r="K1327" s="36">
        <v>8453.4080566600314</v>
      </c>
      <c r="L1327" s="1">
        <v>1.0284640427438221</v>
      </c>
      <c r="M1327" s="36">
        <v>8694.0262249157731</v>
      </c>
    </row>
    <row r="1328" spans="1:13" x14ac:dyDescent="0.25">
      <c r="A1328">
        <v>2025</v>
      </c>
      <c r="B1328" s="15" t="s">
        <v>2287</v>
      </c>
      <c r="C1328" s="2" t="s">
        <v>2306</v>
      </c>
      <c r="D1328" s="5" t="s">
        <v>1162</v>
      </c>
      <c r="E1328" s="1">
        <v>0.96628096512690653</v>
      </c>
      <c r="F1328" s="1">
        <v>0.95956018158933531</v>
      </c>
      <c r="G1328" s="1">
        <v>0.96419943485717097</v>
      </c>
      <c r="H1328" s="1">
        <v>0.97086377515986377</v>
      </c>
      <c r="I1328" s="1">
        <v>0.97768081499667481</v>
      </c>
      <c r="J1328" s="1">
        <v>0.98058126371300292</v>
      </c>
      <c r="K1328" s="36">
        <v>8453.4080566600314</v>
      </c>
      <c r="L1328" s="1">
        <v>0.96987271442817169</v>
      </c>
      <c r="M1328" s="36">
        <v>8198.7298180818398</v>
      </c>
    </row>
    <row r="1329" spans="1:13" x14ac:dyDescent="0.25">
      <c r="A1329">
        <v>2025</v>
      </c>
      <c r="B1329" s="15" t="s">
        <v>2287</v>
      </c>
      <c r="C1329" s="2" t="s">
        <v>2307</v>
      </c>
      <c r="D1329" s="5" t="s">
        <v>2171</v>
      </c>
      <c r="E1329" s="1">
        <v>0.96628096512690653</v>
      </c>
      <c r="F1329" s="1">
        <v>0.95956018158933531</v>
      </c>
      <c r="G1329" s="1">
        <v>0.96419943485717097</v>
      </c>
      <c r="H1329" s="1">
        <v>0.97086377515986377</v>
      </c>
      <c r="I1329" s="1">
        <v>0.97768081499667481</v>
      </c>
      <c r="J1329" s="1">
        <v>0.98058126371300292</v>
      </c>
      <c r="K1329" s="36">
        <v>8453.4080566600314</v>
      </c>
      <c r="L1329" s="1">
        <v>0.98447306924877631</v>
      </c>
      <c r="M1329" s="36">
        <v>8322.152575152435</v>
      </c>
    </row>
    <row r="1330" spans="1:13" x14ac:dyDescent="0.25">
      <c r="A1330">
        <v>2025</v>
      </c>
      <c r="B1330" s="15" t="s">
        <v>2287</v>
      </c>
      <c r="C1330" s="2" t="s">
        <v>2308</v>
      </c>
      <c r="D1330" s="5" t="s">
        <v>2309</v>
      </c>
      <c r="E1330" s="1">
        <v>0.96628096512690653</v>
      </c>
      <c r="F1330" s="1">
        <v>0.95956018158933531</v>
      </c>
      <c r="G1330" s="1">
        <v>0.96419943485717097</v>
      </c>
      <c r="H1330" s="1">
        <v>0.97086377515986377</v>
      </c>
      <c r="I1330" s="1">
        <v>0.97768081499667481</v>
      </c>
      <c r="J1330" s="1">
        <v>0.98058126371300292</v>
      </c>
      <c r="K1330" s="36">
        <v>8453.4080566600314</v>
      </c>
      <c r="L1330" s="1">
        <v>1.0021770519549809</v>
      </c>
      <c r="M1330" s="36">
        <v>8471.8115651960343</v>
      </c>
    </row>
    <row r="1331" spans="1:13" x14ac:dyDescent="0.25">
      <c r="A1331">
        <v>2025</v>
      </c>
      <c r="B1331" s="15" t="s">
        <v>2287</v>
      </c>
      <c r="C1331" s="2" t="s">
        <v>2310</v>
      </c>
      <c r="D1331" s="5" t="s">
        <v>80</v>
      </c>
      <c r="E1331" s="1">
        <v>0.96628096512690653</v>
      </c>
      <c r="F1331" s="1">
        <v>0.95956018158933531</v>
      </c>
      <c r="G1331" s="1">
        <v>0.96419943485717097</v>
      </c>
      <c r="H1331" s="1">
        <v>0.97086377515986377</v>
      </c>
      <c r="I1331" s="1">
        <v>0.97768081499667481</v>
      </c>
      <c r="J1331" s="1">
        <v>0.98058126371300292</v>
      </c>
      <c r="K1331" s="36">
        <v>8453.4080566600314</v>
      </c>
      <c r="L1331" s="1">
        <v>0.96203070856661266</v>
      </c>
      <c r="M1331" s="36">
        <v>8132.438142551362</v>
      </c>
    </row>
    <row r="1332" spans="1:13" x14ac:dyDescent="0.25">
      <c r="A1332">
        <v>2025</v>
      </c>
      <c r="B1332" s="15" t="s">
        <v>2287</v>
      </c>
      <c r="C1332" s="2" t="s">
        <v>2311</v>
      </c>
      <c r="D1332" s="5" t="s">
        <v>1103</v>
      </c>
      <c r="E1332" s="1">
        <v>0.96628096512690653</v>
      </c>
      <c r="F1332" s="1">
        <v>0.95956018158933531</v>
      </c>
      <c r="G1332" s="1">
        <v>0.96419943485717097</v>
      </c>
      <c r="H1332" s="1">
        <v>0.97086377515986377</v>
      </c>
      <c r="I1332" s="1">
        <v>0.97768081499667481</v>
      </c>
      <c r="J1332" s="1">
        <v>0.98058126371300292</v>
      </c>
      <c r="K1332" s="36">
        <v>8453.4080566600314</v>
      </c>
      <c r="L1332" s="1">
        <v>0.97296272413645235</v>
      </c>
      <c r="M1332" s="36">
        <v>8224.8509310449772</v>
      </c>
    </row>
    <row r="1333" spans="1:13" x14ac:dyDescent="0.25">
      <c r="A1333">
        <v>2025</v>
      </c>
      <c r="B1333" s="15" t="s">
        <v>2287</v>
      </c>
      <c r="C1333" s="2" t="s">
        <v>2312</v>
      </c>
      <c r="D1333" s="5" t="s">
        <v>855</v>
      </c>
      <c r="E1333" s="1">
        <v>0.96628096512690653</v>
      </c>
      <c r="F1333" s="1">
        <v>0.95956018158933531</v>
      </c>
      <c r="G1333" s="1">
        <v>0.96419943485717097</v>
      </c>
      <c r="H1333" s="1">
        <v>0.97086377515986377</v>
      </c>
      <c r="I1333" s="1">
        <v>0.97768081499667481</v>
      </c>
      <c r="J1333" s="1">
        <v>0.98058126371300292</v>
      </c>
      <c r="K1333" s="36">
        <v>8453.4080566600314</v>
      </c>
      <c r="L1333" s="1">
        <v>0.98769447623130169</v>
      </c>
      <c r="M1333" s="36">
        <v>8349.3844428922948</v>
      </c>
    </row>
    <row r="1334" spans="1:13" x14ac:dyDescent="0.25">
      <c r="A1334">
        <v>2025</v>
      </c>
      <c r="B1334" s="15" t="s">
        <v>2287</v>
      </c>
      <c r="C1334" s="2" t="s">
        <v>2313</v>
      </c>
      <c r="D1334" s="5" t="s">
        <v>2314</v>
      </c>
      <c r="E1334" s="1">
        <v>0.96628096512690653</v>
      </c>
      <c r="F1334" s="1">
        <v>0.95956018158933531</v>
      </c>
      <c r="G1334" s="1">
        <v>0.96419943485717097</v>
      </c>
      <c r="H1334" s="1">
        <v>0.97086377515986377</v>
      </c>
      <c r="I1334" s="1">
        <v>0.97768081499667481</v>
      </c>
      <c r="J1334" s="1">
        <v>0.98058126371300292</v>
      </c>
      <c r="K1334" s="36">
        <v>8453.4080566600314</v>
      </c>
      <c r="L1334" s="1">
        <v>0.97518762976927675</v>
      </c>
      <c r="M1334" s="36">
        <v>8243.6589662468032</v>
      </c>
    </row>
    <row r="1335" spans="1:13" x14ac:dyDescent="0.25">
      <c r="A1335">
        <v>2025</v>
      </c>
      <c r="B1335" s="15" t="s">
        <v>2287</v>
      </c>
      <c r="C1335" s="2" t="s">
        <v>2315</v>
      </c>
      <c r="D1335" s="5" t="s">
        <v>2316</v>
      </c>
      <c r="E1335" s="1">
        <v>0.96628096512690653</v>
      </c>
      <c r="F1335" s="1">
        <v>0.95956018158933531</v>
      </c>
      <c r="G1335" s="1">
        <v>0.96419943485717097</v>
      </c>
      <c r="H1335" s="1">
        <v>0.97086377515986377</v>
      </c>
      <c r="I1335" s="1">
        <v>0.97768081499667481</v>
      </c>
      <c r="J1335" s="1">
        <v>0.98058126371300292</v>
      </c>
      <c r="K1335" s="36">
        <v>8453.4080566600314</v>
      </c>
      <c r="L1335" s="1">
        <v>0.99808896726610075</v>
      </c>
      <c r="M1335" s="36">
        <v>8437.2533171507457</v>
      </c>
    </row>
    <row r="1336" spans="1:13" x14ac:dyDescent="0.25">
      <c r="A1336">
        <v>2025</v>
      </c>
      <c r="B1336" s="15" t="s">
        <v>2287</v>
      </c>
      <c r="C1336" s="2" t="s">
        <v>2317</v>
      </c>
      <c r="D1336" s="5" t="s">
        <v>2318</v>
      </c>
      <c r="E1336" s="1">
        <v>0.96628096512690653</v>
      </c>
      <c r="F1336" s="1">
        <v>0.95956018158933531</v>
      </c>
      <c r="G1336" s="1">
        <v>0.96419943485717097</v>
      </c>
      <c r="H1336" s="1">
        <v>0.97086377515986377</v>
      </c>
      <c r="I1336" s="1">
        <v>0.97768081499667481</v>
      </c>
      <c r="J1336" s="1">
        <v>0.98058126371300292</v>
      </c>
      <c r="K1336" s="36">
        <v>8453.4080566600314</v>
      </c>
      <c r="L1336" s="1">
        <v>1.0122140084700766</v>
      </c>
      <c r="M1336" s="36">
        <v>8556.65805426509</v>
      </c>
    </row>
    <row r="1337" spans="1:13" x14ac:dyDescent="0.25">
      <c r="A1337">
        <v>2025</v>
      </c>
      <c r="B1337" s="15" t="s">
        <v>2287</v>
      </c>
      <c r="C1337" s="2" t="s">
        <v>2319</v>
      </c>
      <c r="D1337" s="5" t="s">
        <v>869</v>
      </c>
      <c r="E1337" s="1">
        <v>0.96628096512690653</v>
      </c>
      <c r="F1337" s="1">
        <v>0.95956018158933531</v>
      </c>
      <c r="G1337" s="1">
        <v>0.96419943485717097</v>
      </c>
      <c r="H1337" s="1">
        <v>0.97086377515986377</v>
      </c>
      <c r="I1337" s="1">
        <v>0.97768081499667481</v>
      </c>
      <c r="J1337" s="1">
        <v>0.98058126371300292</v>
      </c>
      <c r="K1337" s="36">
        <v>8453.4080566600314</v>
      </c>
      <c r="L1337" s="1">
        <v>1.0031471037583055</v>
      </c>
      <c r="M1337" s="36">
        <v>8480.0118089256357</v>
      </c>
    </row>
    <row r="1338" spans="1:13" x14ac:dyDescent="0.25">
      <c r="A1338">
        <v>2025</v>
      </c>
      <c r="B1338" s="15" t="s">
        <v>2287</v>
      </c>
      <c r="C1338" s="2" t="s">
        <v>2320</v>
      </c>
      <c r="D1338" s="5" t="s">
        <v>565</v>
      </c>
      <c r="E1338" s="1">
        <v>0.96628096512690653</v>
      </c>
      <c r="F1338" s="1">
        <v>0.95956018158933531</v>
      </c>
      <c r="G1338" s="1">
        <v>0.96419943485717097</v>
      </c>
      <c r="H1338" s="1">
        <v>0.97086377515986377</v>
      </c>
      <c r="I1338" s="1">
        <v>0.97768081499667481</v>
      </c>
      <c r="J1338" s="1">
        <v>0.98058126371300292</v>
      </c>
      <c r="K1338" s="36">
        <v>8453.4080566600314</v>
      </c>
      <c r="L1338" s="1">
        <v>0.97786383208928629</v>
      </c>
      <c r="M1338" s="36">
        <v>8266.2819965000253</v>
      </c>
    </row>
    <row r="1339" spans="1:13" x14ac:dyDescent="0.25">
      <c r="A1339">
        <v>2025</v>
      </c>
      <c r="B1339" s="15" t="s">
        <v>2287</v>
      </c>
      <c r="C1339" s="2" t="s">
        <v>2321</v>
      </c>
      <c r="D1339" s="5" t="s">
        <v>2322</v>
      </c>
      <c r="E1339" s="1">
        <v>0.96628096512690653</v>
      </c>
      <c r="F1339" s="1">
        <v>0.95956018158933531</v>
      </c>
      <c r="G1339" s="1">
        <v>0.96419943485717097</v>
      </c>
      <c r="H1339" s="1">
        <v>0.97086377515986377</v>
      </c>
      <c r="I1339" s="1">
        <v>0.97768081499667481</v>
      </c>
      <c r="J1339" s="1">
        <v>0.98058126371300292</v>
      </c>
      <c r="K1339" s="36">
        <v>8453.4080566600314</v>
      </c>
      <c r="L1339" s="1">
        <v>0.98890320505211837</v>
      </c>
      <c r="M1339" s="36">
        <v>8359.602320844504</v>
      </c>
    </row>
    <row r="1340" spans="1:13" x14ac:dyDescent="0.25">
      <c r="A1340">
        <v>2025</v>
      </c>
      <c r="B1340" s="15" t="s">
        <v>2287</v>
      </c>
      <c r="C1340" s="2" t="s">
        <v>2323</v>
      </c>
      <c r="D1340" s="5" t="s">
        <v>2324</v>
      </c>
      <c r="E1340" s="1">
        <v>0.96628096512690653</v>
      </c>
      <c r="F1340" s="1">
        <v>0.95956018158933531</v>
      </c>
      <c r="G1340" s="1">
        <v>0.96419943485717097</v>
      </c>
      <c r="H1340" s="1">
        <v>0.97086377515986377</v>
      </c>
      <c r="I1340" s="1">
        <v>0.97768081499667481</v>
      </c>
      <c r="J1340" s="1">
        <v>0.98058126371300292</v>
      </c>
      <c r="K1340" s="36">
        <v>8453.4080566600314</v>
      </c>
      <c r="L1340" s="1">
        <v>0.97025248560894772</v>
      </c>
      <c r="M1340" s="36">
        <v>8201.9401788410996</v>
      </c>
    </row>
    <row r="1341" spans="1:13" x14ac:dyDescent="0.25">
      <c r="A1341">
        <v>2025</v>
      </c>
      <c r="B1341" s="15" t="s">
        <v>2287</v>
      </c>
      <c r="C1341" s="2" t="s">
        <v>2325</v>
      </c>
      <c r="D1341" s="5" t="s">
        <v>2326</v>
      </c>
      <c r="E1341" s="1">
        <v>0.96628096512690653</v>
      </c>
      <c r="F1341" s="1">
        <v>0.95956018158933531</v>
      </c>
      <c r="G1341" s="1">
        <v>0.96419943485717097</v>
      </c>
      <c r="H1341" s="1">
        <v>0.97086377515986377</v>
      </c>
      <c r="I1341" s="1">
        <v>0.97768081499667481</v>
      </c>
      <c r="J1341" s="1">
        <v>0.98058126371300292</v>
      </c>
      <c r="K1341" s="36">
        <v>8453.4080566600314</v>
      </c>
      <c r="L1341" s="1">
        <v>0.9774728514124712</v>
      </c>
      <c r="M1341" s="36">
        <v>8262.9768772966381</v>
      </c>
    </row>
    <row r="1342" spans="1:13" x14ac:dyDescent="0.25">
      <c r="A1342">
        <v>2025</v>
      </c>
      <c r="B1342" s="15" t="s">
        <v>2287</v>
      </c>
      <c r="C1342" s="2" t="s">
        <v>2327</v>
      </c>
      <c r="D1342" s="5" t="s">
        <v>2328</v>
      </c>
      <c r="E1342" s="1">
        <v>0.96628096512690653</v>
      </c>
      <c r="F1342" s="1">
        <v>0.95956018158933531</v>
      </c>
      <c r="G1342" s="1">
        <v>0.96419943485717097</v>
      </c>
      <c r="H1342" s="1">
        <v>0.97086377515986377</v>
      </c>
      <c r="I1342" s="1">
        <v>0.97768081499667481</v>
      </c>
      <c r="J1342" s="1">
        <v>0.98058126371300292</v>
      </c>
      <c r="K1342" s="36">
        <v>8453.4080566600314</v>
      </c>
      <c r="L1342" s="1">
        <v>1.0194358190135895</v>
      </c>
      <c r="M1342" s="36">
        <v>8617.7069656972944</v>
      </c>
    </row>
    <row r="1343" spans="1:13" x14ac:dyDescent="0.25">
      <c r="A1343">
        <v>2025</v>
      </c>
      <c r="B1343" s="15" t="s">
        <v>2287</v>
      </c>
      <c r="C1343" s="2" t="s">
        <v>2329</v>
      </c>
      <c r="D1343" s="5" t="s">
        <v>328</v>
      </c>
      <c r="E1343" s="1">
        <v>0.96628096512690653</v>
      </c>
      <c r="F1343" s="1">
        <v>0.95956018158933531</v>
      </c>
      <c r="G1343" s="1">
        <v>0.96419943485717097</v>
      </c>
      <c r="H1343" s="1">
        <v>0.97086377515986377</v>
      </c>
      <c r="I1343" s="1">
        <v>0.97768081499667481</v>
      </c>
      <c r="J1343" s="1">
        <v>0.98058126371300292</v>
      </c>
      <c r="K1343" s="36">
        <v>8453.4080566600314</v>
      </c>
      <c r="L1343" s="1">
        <v>0.98748292422675921</v>
      </c>
      <c r="M1343" s="36">
        <v>8347.5961074726929</v>
      </c>
    </row>
    <row r="1344" spans="1:13" x14ac:dyDescent="0.25">
      <c r="A1344">
        <v>2025</v>
      </c>
      <c r="B1344" s="15" t="s">
        <v>2287</v>
      </c>
      <c r="C1344" s="2" t="s">
        <v>2330</v>
      </c>
      <c r="D1344" s="5" t="s">
        <v>2331</v>
      </c>
      <c r="E1344" s="1">
        <v>0.96628096512690653</v>
      </c>
      <c r="F1344" s="1">
        <v>0.95956018158933531</v>
      </c>
      <c r="G1344" s="1">
        <v>0.96419943485717097</v>
      </c>
      <c r="H1344" s="1">
        <v>0.97086377515986377</v>
      </c>
      <c r="I1344" s="1">
        <v>0.97768081499667481</v>
      </c>
      <c r="J1344" s="1">
        <v>0.98058126371300292</v>
      </c>
      <c r="K1344" s="36">
        <v>8453.4080566600314</v>
      </c>
      <c r="L1344" s="1">
        <v>1.0114286034086544</v>
      </c>
      <c r="M1344" s="36">
        <v>8550.0187047911222</v>
      </c>
    </row>
    <row r="1345" spans="1:13" x14ac:dyDescent="0.25">
      <c r="A1345">
        <v>2025</v>
      </c>
      <c r="B1345" s="15" t="s">
        <v>2287</v>
      </c>
      <c r="C1345" s="2" t="s">
        <v>2332</v>
      </c>
      <c r="D1345" s="5" t="s">
        <v>122</v>
      </c>
      <c r="E1345" s="1">
        <v>0.96628096512690653</v>
      </c>
      <c r="F1345" s="1">
        <v>0.95956018158933531</v>
      </c>
      <c r="G1345" s="1">
        <v>0.96419943485717097</v>
      </c>
      <c r="H1345" s="1">
        <v>0.97086377515986377</v>
      </c>
      <c r="I1345" s="1">
        <v>0.97768081499667481</v>
      </c>
      <c r="J1345" s="1">
        <v>0.98058126371300292</v>
      </c>
      <c r="K1345" s="36">
        <v>8453.4080566600314</v>
      </c>
      <c r="L1345" s="1">
        <v>0.97599750532940555</v>
      </c>
      <c r="M1345" s="36">
        <v>8250.5051748316891</v>
      </c>
    </row>
    <row r="1346" spans="1:13" x14ac:dyDescent="0.25">
      <c r="A1346">
        <v>2025</v>
      </c>
      <c r="B1346" s="15" t="s">
        <v>2287</v>
      </c>
      <c r="C1346" s="2" t="s">
        <v>2333</v>
      </c>
      <c r="D1346" s="5" t="s">
        <v>2334</v>
      </c>
      <c r="E1346" s="1">
        <v>0.96628096512690653</v>
      </c>
      <c r="F1346" s="1">
        <v>0.95956018158933531</v>
      </c>
      <c r="G1346" s="1">
        <v>0.96419943485717097</v>
      </c>
      <c r="H1346" s="1">
        <v>0.97086377515986377</v>
      </c>
      <c r="I1346" s="1">
        <v>0.97768081499667481</v>
      </c>
      <c r="J1346" s="1">
        <v>0.98058126371300292</v>
      </c>
      <c r="K1346" s="36">
        <v>8453.4080566600314</v>
      </c>
      <c r="L1346" s="1">
        <v>0.98543304655217312</v>
      </c>
      <c r="M1346" s="36">
        <v>8330.2676550231809</v>
      </c>
    </row>
    <row r="1347" spans="1:13" x14ac:dyDescent="0.25">
      <c r="A1347">
        <v>2025</v>
      </c>
      <c r="B1347" s="15" t="s">
        <v>2287</v>
      </c>
      <c r="C1347" s="2" t="s">
        <v>2335</v>
      </c>
      <c r="D1347" s="5" t="s">
        <v>2336</v>
      </c>
      <c r="E1347" s="1">
        <v>0.96628096512690653</v>
      </c>
      <c r="F1347" s="1">
        <v>0.95956018158933531</v>
      </c>
      <c r="G1347" s="1">
        <v>0.96419943485717097</v>
      </c>
      <c r="H1347" s="1">
        <v>0.97086377515986377</v>
      </c>
      <c r="I1347" s="1">
        <v>0.97768081499667481</v>
      </c>
      <c r="J1347" s="1">
        <v>0.98058126371300292</v>
      </c>
      <c r="K1347" s="36">
        <v>8453.4080566600314</v>
      </c>
      <c r="L1347" s="1">
        <v>1.0124414878036674</v>
      </c>
      <c r="M1347" s="36">
        <v>8558.5810298963916</v>
      </c>
    </row>
    <row r="1348" spans="1:13" x14ac:dyDescent="0.25">
      <c r="A1348">
        <v>2025</v>
      </c>
      <c r="B1348" s="15" t="s">
        <v>2287</v>
      </c>
      <c r="C1348" s="2" t="s">
        <v>2337</v>
      </c>
      <c r="D1348" s="5" t="s">
        <v>2338</v>
      </c>
      <c r="E1348" s="1">
        <v>0.96628096512690653</v>
      </c>
      <c r="F1348" s="1">
        <v>0.95956018158933531</v>
      </c>
      <c r="G1348" s="1">
        <v>0.96419943485717097</v>
      </c>
      <c r="H1348" s="1">
        <v>0.97086377515986377</v>
      </c>
      <c r="I1348" s="1">
        <v>0.97768081499667481</v>
      </c>
      <c r="J1348" s="1">
        <v>0.98058126371300292</v>
      </c>
      <c r="K1348" s="36">
        <v>8453.4080566600314</v>
      </c>
      <c r="L1348" s="1">
        <v>0.97775401255518757</v>
      </c>
      <c r="M1348" s="36">
        <v>8265.3536471656953</v>
      </c>
    </row>
    <row r="1349" spans="1:13" x14ac:dyDescent="0.25">
      <c r="A1349">
        <v>2025</v>
      </c>
      <c r="B1349" s="15" t="s">
        <v>2287</v>
      </c>
      <c r="C1349" s="2" t="s">
        <v>2339</v>
      </c>
      <c r="D1349" s="5" t="s">
        <v>124</v>
      </c>
      <c r="E1349" s="1">
        <v>0.96628096512690653</v>
      </c>
      <c r="F1349" s="1">
        <v>0.95956018158933531</v>
      </c>
      <c r="G1349" s="1">
        <v>0.96419943485717097</v>
      </c>
      <c r="H1349" s="1">
        <v>0.97086377515986377</v>
      </c>
      <c r="I1349" s="1">
        <v>0.97768081499667481</v>
      </c>
      <c r="J1349" s="1">
        <v>0.98058126371300292</v>
      </c>
      <c r="K1349" s="36">
        <v>8453.4080566600314</v>
      </c>
      <c r="L1349" s="1">
        <v>0.95419334175110193</v>
      </c>
      <c r="M1349" s="36">
        <v>8066.185682770124</v>
      </c>
    </row>
    <row r="1350" spans="1:13" x14ac:dyDescent="0.25">
      <c r="A1350">
        <v>2025</v>
      </c>
      <c r="B1350" s="15" t="s">
        <v>2287</v>
      </c>
      <c r="C1350" s="2" t="s">
        <v>2340</v>
      </c>
      <c r="D1350" s="5" t="s">
        <v>2341</v>
      </c>
      <c r="E1350" s="1">
        <v>0.96628096512690653</v>
      </c>
      <c r="F1350" s="1">
        <v>0.95956018158933531</v>
      </c>
      <c r="G1350" s="1">
        <v>0.96419943485717097</v>
      </c>
      <c r="H1350" s="1">
        <v>0.97086377515986377</v>
      </c>
      <c r="I1350" s="1">
        <v>0.97768081499667481</v>
      </c>
      <c r="J1350" s="1">
        <v>0.98058126371300292</v>
      </c>
      <c r="K1350" s="36">
        <v>8453.4080566600314</v>
      </c>
      <c r="L1350" s="1">
        <v>0.99042525052025976</v>
      </c>
      <c r="M1350" s="36">
        <v>8372.468792267493</v>
      </c>
    </row>
    <row r="1351" spans="1:13" x14ac:dyDescent="0.25">
      <c r="A1351">
        <v>2025</v>
      </c>
      <c r="B1351" s="15" t="s">
        <v>2287</v>
      </c>
      <c r="C1351" s="2" t="s">
        <v>2342</v>
      </c>
      <c r="D1351" s="5" t="s">
        <v>2343</v>
      </c>
      <c r="E1351" s="1">
        <v>0.96628096512690653</v>
      </c>
      <c r="F1351" s="1">
        <v>0.95956018158933531</v>
      </c>
      <c r="G1351" s="1">
        <v>0.96419943485717097</v>
      </c>
      <c r="H1351" s="1">
        <v>0.97086377515986377</v>
      </c>
      <c r="I1351" s="1">
        <v>0.97768081499667481</v>
      </c>
      <c r="J1351" s="1">
        <v>0.98058126371300292</v>
      </c>
      <c r="K1351" s="36">
        <v>8453.4080566600314</v>
      </c>
      <c r="L1351" s="1">
        <v>0.99246405780917002</v>
      </c>
      <c r="M1351" s="36">
        <v>8389.7036622295454</v>
      </c>
    </row>
    <row r="1352" spans="1:13" x14ac:dyDescent="0.25">
      <c r="A1352">
        <v>2025</v>
      </c>
      <c r="B1352" s="15" t="s">
        <v>2287</v>
      </c>
      <c r="C1352" s="2" t="s">
        <v>2344</v>
      </c>
      <c r="D1352" s="5" t="s">
        <v>2345</v>
      </c>
      <c r="E1352" s="1">
        <v>0.96628096512690653</v>
      </c>
      <c r="F1352" s="1">
        <v>0.95956018158933531</v>
      </c>
      <c r="G1352" s="1">
        <v>0.96419943485717097</v>
      </c>
      <c r="H1352" s="1">
        <v>0.97086377515986377</v>
      </c>
      <c r="I1352" s="1">
        <v>0.97768081499667481</v>
      </c>
      <c r="J1352" s="1">
        <v>0.98058126371300292</v>
      </c>
      <c r="K1352" s="36">
        <v>8453.4080566600314</v>
      </c>
      <c r="L1352" s="1">
        <v>0.94575781273050596</v>
      </c>
      <c r="M1352" s="36">
        <v>7994.8767137852283</v>
      </c>
    </row>
    <row r="1353" spans="1:13" x14ac:dyDescent="0.25">
      <c r="A1353">
        <v>2025</v>
      </c>
      <c r="B1353" s="15" t="s">
        <v>2287</v>
      </c>
      <c r="C1353" s="2" t="s">
        <v>2346</v>
      </c>
      <c r="D1353" s="5" t="s">
        <v>2347</v>
      </c>
      <c r="E1353" s="1">
        <v>0.96628096512690653</v>
      </c>
      <c r="F1353" s="1">
        <v>0.95956018158933531</v>
      </c>
      <c r="G1353" s="1">
        <v>0.96419943485717097</v>
      </c>
      <c r="H1353" s="1">
        <v>0.97086377515986377</v>
      </c>
      <c r="I1353" s="1">
        <v>0.97768081499667481</v>
      </c>
      <c r="J1353" s="1">
        <v>0.98058126371300292</v>
      </c>
      <c r="K1353" s="36">
        <v>8453.4080566600314</v>
      </c>
      <c r="L1353" s="1">
        <v>0.98959814617742003</v>
      </c>
      <c r="M1353" s="36">
        <v>8365.4769417520347</v>
      </c>
    </row>
    <row r="1354" spans="1:13" x14ac:dyDescent="0.25">
      <c r="A1354">
        <v>2025</v>
      </c>
      <c r="B1354" s="15" t="s">
        <v>2287</v>
      </c>
      <c r="C1354" s="2" t="s">
        <v>2348</v>
      </c>
      <c r="D1354" s="5" t="s">
        <v>2349</v>
      </c>
      <c r="E1354" s="1">
        <v>0.96628096512690653</v>
      </c>
      <c r="F1354" s="1">
        <v>0.95956018158933531</v>
      </c>
      <c r="G1354" s="1">
        <v>0.96419943485717097</v>
      </c>
      <c r="H1354" s="1">
        <v>0.97086377515986377</v>
      </c>
      <c r="I1354" s="1">
        <v>0.97768081499667481</v>
      </c>
      <c r="J1354" s="1">
        <v>0.98058126371300292</v>
      </c>
      <c r="K1354" s="36">
        <v>8453.4080566600314</v>
      </c>
      <c r="L1354" s="1">
        <v>0.98588233319855412</v>
      </c>
      <c r="M1354" s="36">
        <v>8334.0656583794462</v>
      </c>
    </row>
    <row r="1355" spans="1:13" x14ac:dyDescent="0.25">
      <c r="A1355">
        <v>2025</v>
      </c>
      <c r="B1355" s="15" t="s">
        <v>2287</v>
      </c>
      <c r="C1355" s="2" t="s">
        <v>2350</v>
      </c>
      <c r="D1355" s="5" t="s">
        <v>446</v>
      </c>
      <c r="E1355" s="1">
        <v>0.96628096512690653</v>
      </c>
      <c r="F1355" s="1">
        <v>0.95956018158933531</v>
      </c>
      <c r="G1355" s="1">
        <v>0.96419943485717097</v>
      </c>
      <c r="H1355" s="1">
        <v>0.97086377515986377</v>
      </c>
      <c r="I1355" s="1">
        <v>0.97768081499667481</v>
      </c>
      <c r="J1355" s="1">
        <v>0.98058126371300292</v>
      </c>
      <c r="K1355" s="36">
        <v>8453.4080566600314</v>
      </c>
      <c r="L1355" s="1">
        <v>1.0003513017338184</v>
      </c>
      <c r="M1355" s="36">
        <v>8456.3777535670106</v>
      </c>
    </row>
    <row r="1356" spans="1:13" x14ac:dyDescent="0.25">
      <c r="A1356">
        <v>2025</v>
      </c>
      <c r="B1356" s="15" t="s">
        <v>2287</v>
      </c>
      <c r="C1356" s="2" t="s">
        <v>2351</v>
      </c>
      <c r="D1356" s="5" t="s">
        <v>2352</v>
      </c>
      <c r="E1356" s="1">
        <v>0.96628096512690653</v>
      </c>
      <c r="F1356" s="1">
        <v>0.95956018158933531</v>
      </c>
      <c r="G1356" s="1">
        <v>0.96419943485717097</v>
      </c>
      <c r="H1356" s="1">
        <v>0.97086377515986377</v>
      </c>
      <c r="I1356" s="1">
        <v>0.97768081499667481</v>
      </c>
      <c r="J1356" s="1">
        <v>0.98058126371300292</v>
      </c>
      <c r="K1356" s="36">
        <v>8453.4080566600314</v>
      </c>
      <c r="L1356" s="1">
        <v>0.97566101849582654</v>
      </c>
      <c r="M1356" s="36">
        <v>8247.6607143217516</v>
      </c>
    </row>
    <row r="1357" spans="1:13" x14ac:dyDescent="0.25">
      <c r="A1357">
        <v>2025</v>
      </c>
      <c r="B1357" s="15" t="s">
        <v>2287</v>
      </c>
      <c r="C1357" s="2" t="s">
        <v>2353</v>
      </c>
      <c r="D1357" s="5" t="s">
        <v>2354</v>
      </c>
      <c r="E1357" s="1">
        <v>0.96628096512690653</v>
      </c>
      <c r="F1357" s="1">
        <v>0.95956018158933531</v>
      </c>
      <c r="G1357" s="1">
        <v>0.96419943485717097</v>
      </c>
      <c r="H1357" s="1">
        <v>0.97086377515986377</v>
      </c>
      <c r="I1357" s="1">
        <v>0.97768081499667481</v>
      </c>
      <c r="J1357" s="1">
        <v>0.98058126371300292</v>
      </c>
      <c r="K1357" s="36">
        <v>8453.4080566600314</v>
      </c>
      <c r="L1357" s="1">
        <v>0.99676890798207862</v>
      </c>
      <c r="M1357" s="36">
        <v>8426.0943173639243</v>
      </c>
    </row>
    <row r="1358" spans="1:13" x14ac:dyDescent="0.25">
      <c r="A1358">
        <v>2025</v>
      </c>
      <c r="B1358" s="15" t="s">
        <v>2287</v>
      </c>
      <c r="C1358" s="2" t="s">
        <v>2355</v>
      </c>
      <c r="D1358" s="5" t="s">
        <v>349</v>
      </c>
      <c r="E1358" s="1">
        <v>0.96628096512690653</v>
      </c>
      <c r="F1358" s="1">
        <v>0.95956018158933531</v>
      </c>
      <c r="G1358" s="1">
        <v>0.96419943485717097</v>
      </c>
      <c r="H1358" s="1">
        <v>0.97086377515986377</v>
      </c>
      <c r="I1358" s="1">
        <v>0.97768081499667481</v>
      </c>
      <c r="J1358" s="1">
        <v>0.98058126371300292</v>
      </c>
      <c r="K1358" s="36">
        <v>8453.4080566600314</v>
      </c>
      <c r="L1358" s="1">
        <v>1</v>
      </c>
      <c r="M1358" s="36">
        <v>8453.4080566600333</v>
      </c>
    </row>
    <row r="1359" spans="1:13" x14ac:dyDescent="0.25">
      <c r="A1359">
        <v>2025</v>
      </c>
      <c r="B1359" s="15" t="s">
        <v>2287</v>
      </c>
      <c r="C1359" s="2" t="s">
        <v>2356</v>
      </c>
      <c r="D1359" s="5" t="s">
        <v>1525</v>
      </c>
      <c r="E1359" s="1">
        <v>0.96628096512690653</v>
      </c>
      <c r="F1359" s="1">
        <v>0.95956018158933531</v>
      </c>
      <c r="G1359" s="1">
        <v>0.96419943485717097</v>
      </c>
      <c r="H1359" s="1">
        <v>0.97086377515986377</v>
      </c>
      <c r="I1359" s="1">
        <v>0.97768081499667481</v>
      </c>
      <c r="J1359" s="1">
        <v>0.98058126371300292</v>
      </c>
      <c r="K1359" s="36">
        <v>8453.4080566600314</v>
      </c>
      <c r="L1359" s="1">
        <v>0.97689480873651691</v>
      </c>
      <c r="M1359" s="36">
        <v>8258.0904466826323</v>
      </c>
    </row>
    <row r="1360" spans="1:13" x14ac:dyDescent="0.25">
      <c r="A1360">
        <v>2025</v>
      </c>
      <c r="B1360" s="15" t="s">
        <v>2287</v>
      </c>
      <c r="C1360" s="2" t="s">
        <v>2357</v>
      </c>
      <c r="D1360" s="5" t="s">
        <v>2358</v>
      </c>
      <c r="E1360" s="1">
        <v>0.96628096512690653</v>
      </c>
      <c r="F1360" s="1">
        <v>0.95956018158933531</v>
      </c>
      <c r="G1360" s="1">
        <v>0.96419943485717097</v>
      </c>
      <c r="H1360" s="1">
        <v>0.97086377515986377</v>
      </c>
      <c r="I1360" s="1">
        <v>0.97768081499667481</v>
      </c>
      <c r="J1360" s="1">
        <v>0.98058126371300292</v>
      </c>
      <c r="K1360" s="36">
        <v>8453.4080566600314</v>
      </c>
      <c r="L1360" s="1">
        <v>0.97777419445881242</v>
      </c>
      <c r="M1360" s="36">
        <v>8265.5242530323976</v>
      </c>
    </row>
    <row r="1361" spans="1:13" x14ac:dyDescent="0.25">
      <c r="A1361">
        <v>2025</v>
      </c>
      <c r="B1361" s="15" t="s">
        <v>2287</v>
      </c>
      <c r="C1361" s="2" t="s">
        <v>2359</v>
      </c>
      <c r="D1361" s="5" t="s">
        <v>2360</v>
      </c>
      <c r="E1361" s="1">
        <v>0.96628096512690653</v>
      </c>
      <c r="F1361" s="1">
        <v>0.95956018158933531</v>
      </c>
      <c r="G1361" s="1">
        <v>0.96419943485717097</v>
      </c>
      <c r="H1361" s="1">
        <v>0.97086377515986377</v>
      </c>
      <c r="I1361" s="1">
        <v>0.97768081499667481</v>
      </c>
      <c r="J1361" s="1">
        <v>0.98058126371300292</v>
      </c>
      <c r="K1361" s="36">
        <v>8453.4080566600314</v>
      </c>
      <c r="L1361" s="1">
        <v>0.95910817198168763</v>
      </c>
      <c r="M1361" s="36">
        <v>8107.7327482384735</v>
      </c>
    </row>
    <row r="1362" spans="1:13" x14ac:dyDescent="0.25">
      <c r="A1362">
        <v>2025</v>
      </c>
      <c r="B1362" s="15" t="s">
        <v>2287</v>
      </c>
      <c r="C1362" s="2" t="s">
        <v>2361</v>
      </c>
      <c r="D1362" s="5" t="s">
        <v>148</v>
      </c>
      <c r="E1362" s="1">
        <v>0.96628096512690653</v>
      </c>
      <c r="F1362" s="1">
        <v>0.95956018158933531</v>
      </c>
      <c r="G1362" s="1">
        <v>0.96419943485717097</v>
      </c>
      <c r="H1362" s="1">
        <v>0.97086377515986377</v>
      </c>
      <c r="I1362" s="1">
        <v>0.97768081499667481</v>
      </c>
      <c r="J1362" s="1">
        <v>0.98058126371300292</v>
      </c>
      <c r="K1362" s="36">
        <v>8453.4080566600314</v>
      </c>
      <c r="L1362" s="1">
        <v>0.96375505554880536</v>
      </c>
      <c r="M1362" s="36">
        <v>8147.0147512231069</v>
      </c>
    </row>
    <row r="1363" spans="1:13" x14ac:dyDescent="0.25">
      <c r="A1363">
        <v>2025</v>
      </c>
      <c r="B1363" s="15" t="s">
        <v>2287</v>
      </c>
      <c r="C1363" s="2" t="s">
        <v>2362</v>
      </c>
      <c r="D1363" s="5" t="s">
        <v>746</v>
      </c>
      <c r="E1363" s="1">
        <v>0.96628096512690653</v>
      </c>
      <c r="F1363" s="1">
        <v>0.95956018158933531</v>
      </c>
      <c r="G1363" s="1">
        <v>0.96419943485717097</v>
      </c>
      <c r="H1363" s="1">
        <v>0.97086377515986377</v>
      </c>
      <c r="I1363" s="1">
        <v>0.97768081499667481</v>
      </c>
      <c r="J1363" s="1">
        <v>0.98058126371300292</v>
      </c>
      <c r="K1363" s="36">
        <v>8453.4080566600314</v>
      </c>
      <c r="L1363" s="1">
        <v>0.98047616533640092</v>
      </c>
      <c r="M1363" s="36">
        <v>8288.3651154178642</v>
      </c>
    </row>
    <row r="1364" spans="1:13" x14ac:dyDescent="0.25">
      <c r="A1364">
        <v>2025</v>
      </c>
      <c r="B1364" s="15" t="s">
        <v>2287</v>
      </c>
      <c r="C1364" s="2" t="s">
        <v>2363</v>
      </c>
      <c r="D1364" s="5" t="s">
        <v>2364</v>
      </c>
      <c r="E1364" s="1">
        <v>0.96628096512690653</v>
      </c>
      <c r="F1364" s="1">
        <v>0.95956018158933531</v>
      </c>
      <c r="G1364" s="1">
        <v>0.96419943485717097</v>
      </c>
      <c r="H1364" s="1">
        <v>0.97086377515986377</v>
      </c>
      <c r="I1364" s="1">
        <v>0.97768081499667481</v>
      </c>
      <c r="J1364" s="1">
        <v>0.98058126371300292</v>
      </c>
      <c r="K1364" s="36">
        <v>8453.4080566600314</v>
      </c>
      <c r="L1364" s="1">
        <v>0.98848787674518956</v>
      </c>
      <c r="M1364" s="36">
        <v>8356.091381188553</v>
      </c>
    </row>
    <row r="1365" spans="1:13" x14ac:dyDescent="0.25">
      <c r="A1365">
        <v>2025</v>
      </c>
      <c r="B1365" s="15" t="s">
        <v>2287</v>
      </c>
      <c r="C1365" s="2" t="s">
        <v>2365</v>
      </c>
      <c r="D1365" s="5" t="s">
        <v>2366</v>
      </c>
      <c r="E1365" s="1">
        <v>0.96628096512690653</v>
      </c>
      <c r="F1365" s="1">
        <v>0.95956018158933531</v>
      </c>
      <c r="G1365" s="1">
        <v>0.96419943485717097</v>
      </c>
      <c r="H1365" s="1">
        <v>0.97086377515986377</v>
      </c>
      <c r="I1365" s="1">
        <v>0.97768081499667481</v>
      </c>
      <c r="J1365" s="1">
        <v>0.98058126371300292</v>
      </c>
      <c r="K1365" s="36">
        <v>8453.4080566600314</v>
      </c>
      <c r="L1365" s="1">
        <v>0.99663564575560415</v>
      </c>
      <c r="M1365" s="36">
        <v>8424.9677973849975</v>
      </c>
    </row>
    <row r="1366" spans="1:13" x14ac:dyDescent="0.25">
      <c r="A1366">
        <v>2025</v>
      </c>
      <c r="B1366" s="15" t="s">
        <v>2287</v>
      </c>
      <c r="C1366" s="2" t="s">
        <v>2367</v>
      </c>
      <c r="D1366" s="5" t="s">
        <v>2368</v>
      </c>
      <c r="E1366" s="1">
        <v>0.96628096512690653</v>
      </c>
      <c r="F1366" s="1">
        <v>0.95956018158933531</v>
      </c>
      <c r="G1366" s="1">
        <v>0.96419943485717097</v>
      </c>
      <c r="H1366" s="1">
        <v>0.97086377515986377</v>
      </c>
      <c r="I1366" s="1">
        <v>0.97768081499667481</v>
      </c>
      <c r="J1366" s="1">
        <v>0.98058126371300292</v>
      </c>
      <c r="K1366" s="36">
        <v>8453.4080566600314</v>
      </c>
      <c r="L1366" s="1">
        <v>0.97859276190991473</v>
      </c>
      <c r="M1366" s="36">
        <v>8272.4439377184644</v>
      </c>
    </row>
    <row r="1367" spans="1:13" x14ac:dyDescent="0.25">
      <c r="A1367">
        <v>2025</v>
      </c>
      <c r="B1367" s="15" t="s">
        <v>2287</v>
      </c>
      <c r="C1367" s="2" t="s">
        <v>2369</v>
      </c>
      <c r="D1367" s="5" t="s">
        <v>2370</v>
      </c>
      <c r="E1367" s="1">
        <v>0.96628096512690653</v>
      </c>
      <c r="F1367" s="1">
        <v>0.95956018158933531</v>
      </c>
      <c r="G1367" s="1">
        <v>0.96419943485717097</v>
      </c>
      <c r="H1367" s="1">
        <v>0.97086377515986377</v>
      </c>
      <c r="I1367" s="1">
        <v>0.97768081499667481</v>
      </c>
      <c r="J1367" s="1">
        <v>0.98058126371300292</v>
      </c>
      <c r="K1367" s="36">
        <v>8453.4080566600314</v>
      </c>
      <c r="L1367" s="1">
        <v>0.98061777611192857</v>
      </c>
      <c r="M1367" s="36">
        <v>8289.5622090886191</v>
      </c>
    </row>
    <row r="1368" spans="1:13" x14ac:dyDescent="0.25">
      <c r="A1368">
        <v>2025</v>
      </c>
      <c r="B1368" s="15" t="s">
        <v>2287</v>
      </c>
      <c r="C1368" s="2" t="s">
        <v>2371</v>
      </c>
      <c r="D1368" s="5" t="s">
        <v>966</v>
      </c>
      <c r="E1368" s="1">
        <v>0.96628096512690653</v>
      </c>
      <c r="F1368" s="1">
        <v>0.95956018158933531</v>
      </c>
      <c r="G1368" s="1">
        <v>0.96419943485717097</v>
      </c>
      <c r="H1368" s="1">
        <v>0.97086377515986377</v>
      </c>
      <c r="I1368" s="1">
        <v>0.97768081499667481</v>
      </c>
      <c r="J1368" s="1">
        <v>0.98058126371300292</v>
      </c>
      <c r="K1368" s="36">
        <v>8453.4080566600314</v>
      </c>
      <c r="L1368" s="1">
        <v>0.97045798863394228</v>
      </c>
      <c r="M1368" s="36">
        <v>8203.6773797682563</v>
      </c>
    </row>
    <row r="1369" spans="1:13" x14ac:dyDescent="0.25">
      <c r="A1369">
        <v>2025</v>
      </c>
      <c r="B1369" s="15" t="s">
        <v>2287</v>
      </c>
      <c r="C1369" s="2" t="s">
        <v>2372</v>
      </c>
      <c r="D1369" s="5" t="s">
        <v>2373</v>
      </c>
      <c r="E1369" s="1">
        <v>0.96628096512690653</v>
      </c>
      <c r="F1369" s="1">
        <v>0.95956018158933531</v>
      </c>
      <c r="G1369" s="1">
        <v>0.96419943485717097</v>
      </c>
      <c r="H1369" s="1">
        <v>0.97086377515986377</v>
      </c>
      <c r="I1369" s="1">
        <v>0.97768081499667481</v>
      </c>
      <c r="J1369" s="1">
        <v>0.98058126371300292</v>
      </c>
      <c r="K1369" s="36">
        <v>8453.4080566600314</v>
      </c>
      <c r="L1369" s="1">
        <v>1.0046001541851381</v>
      </c>
      <c r="M1369" s="36">
        <v>8492.2950371105562</v>
      </c>
    </row>
    <row r="1370" spans="1:13" x14ac:dyDescent="0.25">
      <c r="A1370">
        <v>2025</v>
      </c>
      <c r="B1370" s="15" t="s">
        <v>2287</v>
      </c>
      <c r="C1370" s="2" t="s">
        <v>2374</v>
      </c>
      <c r="D1370" s="5" t="s">
        <v>2375</v>
      </c>
      <c r="E1370" s="1">
        <v>0.96628096512690653</v>
      </c>
      <c r="F1370" s="1">
        <v>0.95956018158933531</v>
      </c>
      <c r="G1370" s="1">
        <v>0.96419943485717097</v>
      </c>
      <c r="H1370" s="1">
        <v>0.97086377515986377</v>
      </c>
      <c r="I1370" s="1">
        <v>0.97768081499667481</v>
      </c>
      <c r="J1370" s="1">
        <v>0.98058126371300292</v>
      </c>
      <c r="K1370" s="36">
        <v>8453.4080566600314</v>
      </c>
      <c r="L1370" s="1">
        <v>0.96573555023720725</v>
      </c>
      <c r="M1370" s="36">
        <v>8163.7566809782165</v>
      </c>
    </row>
    <row r="1371" spans="1:13" x14ac:dyDescent="0.25">
      <c r="A1371">
        <v>2025</v>
      </c>
      <c r="B1371" s="15" t="s">
        <v>2287</v>
      </c>
      <c r="C1371" s="2" t="s">
        <v>2376</v>
      </c>
      <c r="D1371" s="5" t="s">
        <v>2377</v>
      </c>
      <c r="E1371" s="1">
        <v>0.96628096512690653</v>
      </c>
      <c r="F1371" s="1">
        <v>0.95956018158933531</v>
      </c>
      <c r="G1371" s="1">
        <v>0.96419943485717097</v>
      </c>
      <c r="H1371" s="1">
        <v>0.97086377515986377</v>
      </c>
      <c r="I1371" s="1">
        <v>0.97768081499667481</v>
      </c>
      <c r="J1371" s="1">
        <v>0.98058126371300292</v>
      </c>
      <c r="K1371" s="36">
        <v>8453.4080566600314</v>
      </c>
      <c r="L1371" s="1">
        <v>0.96471478725921522</v>
      </c>
      <c r="M1371" s="36">
        <v>8155.1277549961178</v>
      </c>
    </row>
    <row r="1372" spans="1:13" x14ac:dyDescent="0.25">
      <c r="A1372">
        <v>2025</v>
      </c>
      <c r="B1372" s="15" t="s">
        <v>2287</v>
      </c>
      <c r="C1372" s="2" t="s">
        <v>2378</v>
      </c>
      <c r="D1372" s="5" t="s">
        <v>2379</v>
      </c>
      <c r="E1372" s="1">
        <v>0.96628096512690653</v>
      </c>
      <c r="F1372" s="1">
        <v>0.95956018158933531</v>
      </c>
      <c r="G1372" s="1">
        <v>0.96419943485717097</v>
      </c>
      <c r="H1372" s="1">
        <v>0.97086377515986377</v>
      </c>
      <c r="I1372" s="1">
        <v>0.97768081499667481</v>
      </c>
      <c r="J1372" s="1">
        <v>0.98058126371300292</v>
      </c>
      <c r="K1372" s="36">
        <v>8453.4080566600314</v>
      </c>
      <c r="L1372" s="1">
        <v>1.0094157618093846</v>
      </c>
      <c r="M1372" s="36">
        <v>8533.0033333990759</v>
      </c>
    </row>
    <row r="1373" spans="1:13" x14ac:dyDescent="0.25">
      <c r="A1373">
        <v>2025</v>
      </c>
      <c r="B1373" s="15" t="s">
        <v>2287</v>
      </c>
      <c r="C1373" s="2" t="s">
        <v>2380</v>
      </c>
      <c r="D1373" s="5" t="s">
        <v>2381</v>
      </c>
      <c r="E1373" s="1">
        <v>0.96628096512690653</v>
      </c>
      <c r="F1373" s="1">
        <v>0.95956018158933531</v>
      </c>
      <c r="G1373" s="1">
        <v>0.96419943485717097</v>
      </c>
      <c r="H1373" s="1">
        <v>0.97086377515986377</v>
      </c>
      <c r="I1373" s="1">
        <v>0.97768081499667481</v>
      </c>
      <c r="J1373" s="1">
        <v>0.98058126371300292</v>
      </c>
      <c r="K1373" s="36">
        <v>8453.4080566600314</v>
      </c>
      <c r="L1373" s="1">
        <v>0.97413178191579353</v>
      </c>
      <c r="M1373" s="36">
        <v>8234.7334534955626</v>
      </c>
    </row>
    <row r="1374" spans="1:13" x14ac:dyDescent="0.25">
      <c r="A1374">
        <v>2025</v>
      </c>
      <c r="B1374" s="15" t="s">
        <v>2287</v>
      </c>
      <c r="C1374" s="2" t="s">
        <v>2382</v>
      </c>
      <c r="D1374" s="5" t="s">
        <v>2383</v>
      </c>
      <c r="E1374" s="1">
        <v>0.96628096512690653</v>
      </c>
      <c r="F1374" s="1">
        <v>0.95956018158933531</v>
      </c>
      <c r="G1374" s="1">
        <v>0.96419943485717097</v>
      </c>
      <c r="H1374" s="1">
        <v>0.97086377515986377</v>
      </c>
      <c r="I1374" s="1">
        <v>0.97768081499667481</v>
      </c>
      <c r="J1374" s="1">
        <v>0.98058126371300292</v>
      </c>
      <c r="K1374" s="36">
        <v>8453.4080566600314</v>
      </c>
      <c r="L1374" s="1">
        <v>0.96896509829661426</v>
      </c>
      <c r="M1374" s="36">
        <v>8191.0573685629779</v>
      </c>
    </row>
    <row r="1375" spans="1:13" x14ac:dyDescent="0.25">
      <c r="A1375">
        <v>2025</v>
      </c>
      <c r="B1375" s="15" t="s">
        <v>2287</v>
      </c>
      <c r="C1375" s="2" t="s">
        <v>2384</v>
      </c>
      <c r="D1375" s="5" t="s">
        <v>2385</v>
      </c>
      <c r="E1375" s="1">
        <v>0.96628096512690653</v>
      </c>
      <c r="F1375" s="1">
        <v>0.95956018158933531</v>
      </c>
      <c r="G1375" s="1">
        <v>0.96419943485717097</v>
      </c>
      <c r="H1375" s="1">
        <v>0.97086377515986377</v>
      </c>
      <c r="I1375" s="1">
        <v>0.97768081499667481</v>
      </c>
      <c r="J1375" s="1">
        <v>0.98058126371300292</v>
      </c>
      <c r="K1375" s="36">
        <v>8453.4080566600314</v>
      </c>
      <c r="L1375" s="1">
        <v>0.99187947953475086</v>
      </c>
      <c r="M1375" s="36">
        <v>8384.7619835348214</v>
      </c>
    </row>
    <row r="1376" spans="1:13" x14ac:dyDescent="0.25">
      <c r="A1376">
        <v>2025</v>
      </c>
      <c r="B1376" s="15" t="s">
        <v>2287</v>
      </c>
      <c r="C1376" s="2" t="s">
        <v>2386</v>
      </c>
      <c r="D1376" s="5" t="s">
        <v>2387</v>
      </c>
      <c r="E1376" s="1">
        <v>0.96628096512690653</v>
      </c>
      <c r="F1376" s="1">
        <v>0.95956018158933531</v>
      </c>
      <c r="G1376" s="1">
        <v>0.96419943485717097</v>
      </c>
      <c r="H1376" s="1">
        <v>0.97086377515986377</v>
      </c>
      <c r="I1376" s="1">
        <v>0.97768081499667481</v>
      </c>
      <c r="J1376" s="1">
        <v>0.98058126371300292</v>
      </c>
      <c r="K1376" s="36">
        <v>8453.4080566600314</v>
      </c>
      <c r="L1376" s="1">
        <v>0.97512538441313679</v>
      </c>
      <c r="M1376" s="36">
        <v>8243.1327808517199</v>
      </c>
    </row>
    <row r="1377" spans="1:13" x14ac:dyDescent="0.25">
      <c r="A1377">
        <v>2025</v>
      </c>
      <c r="B1377" s="15" t="s">
        <v>2287</v>
      </c>
      <c r="C1377" s="2" t="s">
        <v>2388</v>
      </c>
      <c r="D1377" s="5" t="s">
        <v>377</v>
      </c>
      <c r="E1377" s="1">
        <v>0.96628096512690653</v>
      </c>
      <c r="F1377" s="1">
        <v>0.95956018158933531</v>
      </c>
      <c r="G1377" s="1">
        <v>0.96419943485717097</v>
      </c>
      <c r="H1377" s="1">
        <v>0.97086377515986377</v>
      </c>
      <c r="I1377" s="1">
        <v>0.97768081499667481</v>
      </c>
      <c r="J1377" s="1">
        <v>0.98058126371300292</v>
      </c>
      <c r="K1377" s="36">
        <v>8453.4080566600314</v>
      </c>
      <c r="L1377" s="1">
        <v>0.95182126127144895</v>
      </c>
      <c r="M1377" s="36">
        <v>8046.1335185323796</v>
      </c>
    </row>
    <row r="1378" spans="1:13" x14ac:dyDescent="0.25">
      <c r="A1378">
        <v>2025</v>
      </c>
      <c r="B1378" s="15" t="s">
        <v>2287</v>
      </c>
      <c r="C1378" s="2" t="s">
        <v>2389</v>
      </c>
      <c r="D1378" s="5" t="s">
        <v>379</v>
      </c>
      <c r="E1378" s="1">
        <v>0.96628096512690653</v>
      </c>
      <c r="F1378" s="1">
        <v>0.95956018158933531</v>
      </c>
      <c r="G1378" s="1">
        <v>0.96419943485717097</v>
      </c>
      <c r="H1378" s="1">
        <v>0.97086377515986377</v>
      </c>
      <c r="I1378" s="1">
        <v>0.97768081499667481</v>
      </c>
      <c r="J1378" s="1">
        <v>0.98058126371300292</v>
      </c>
      <c r="K1378" s="36">
        <v>8453.4080566600314</v>
      </c>
      <c r="L1378" s="1">
        <v>0.97842569270988189</v>
      </c>
      <c r="M1378" s="36">
        <v>8271.0316335968873</v>
      </c>
    </row>
    <row r="1379" spans="1:13" x14ac:dyDescent="0.25">
      <c r="A1379">
        <v>2025</v>
      </c>
      <c r="B1379" s="15" t="s">
        <v>2287</v>
      </c>
      <c r="C1379" s="2" t="s">
        <v>2390</v>
      </c>
      <c r="D1379" s="5" t="s">
        <v>2391</v>
      </c>
      <c r="E1379" s="1">
        <v>0.96628096512690653</v>
      </c>
      <c r="F1379" s="1">
        <v>0.95956018158933531</v>
      </c>
      <c r="G1379" s="1">
        <v>0.96419943485717097</v>
      </c>
      <c r="H1379" s="1">
        <v>0.97086377515986377</v>
      </c>
      <c r="I1379" s="1">
        <v>0.97768081499667481</v>
      </c>
      <c r="J1379" s="1">
        <v>0.98058126371300292</v>
      </c>
      <c r="K1379" s="36">
        <v>8453.4080566600314</v>
      </c>
      <c r="L1379" s="1">
        <v>1.0128391085583075</v>
      </c>
      <c r="M1379" s="36">
        <v>8561.9422803871603</v>
      </c>
    </row>
    <row r="1380" spans="1:13" x14ac:dyDescent="0.25">
      <c r="A1380">
        <v>2025</v>
      </c>
      <c r="B1380" s="15" t="s">
        <v>2287</v>
      </c>
      <c r="C1380" s="2" t="s">
        <v>2392</v>
      </c>
      <c r="D1380" s="5" t="s">
        <v>2393</v>
      </c>
      <c r="E1380" s="1">
        <v>0.96628096512690653</v>
      </c>
      <c r="F1380" s="1">
        <v>0.95956018158933531</v>
      </c>
      <c r="G1380" s="1">
        <v>0.96419943485717097</v>
      </c>
      <c r="H1380" s="1">
        <v>0.97086377515986377</v>
      </c>
      <c r="I1380" s="1">
        <v>0.97768081499667481</v>
      </c>
      <c r="J1380" s="1">
        <v>0.98058126371300292</v>
      </c>
      <c r="K1380" s="36">
        <v>8453.4080566600314</v>
      </c>
      <c r="L1380" s="1">
        <v>0.94738473772809506</v>
      </c>
      <c r="M1380" s="36">
        <v>8008.62977466743</v>
      </c>
    </row>
    <row r="1381" spans="1:13" x14ac:dyDescent="0.25">
      <c r="A1381">
        <v>2025</v>
      </c>
      <c r="B1381" s="15" t="s">
        <v>2287</v>
      </c>
      <c r="C1381" s="2" t="s">
        <v>2394</v>
      </c>
      <c r="D1381" s="5" t="s">
        <v>2395</v>
      </c>
      <c r="E1381" s="1">
        <v>0.96628096512690653</v>
      </c>
      <c r="F1381" s="1">
        <v>0.95956018158933531</v>
      </c>
      <c r="G1381" s="1">
        <v>0.96419943485717097</v>
      </c>
      <c r="H1381" s="1">
        <v>0.97086377515986377</v>
      </c>
      <c r="I1381" s="1">
        <v>0.97768081499667481</v>
      </c>
      <c r="J1381" s="1">
        <v>0.98058126371300292</v>
      </c>
      <c r="K1381" s="36">
        <v>8453.4080566600314</v>
      </c>
      <c r="L1381" s="1">
        <v>0.97110301409734434</v>
      </c>
      <c r="M1381" s="36">
        <v>8209.1300432173302</v>
      </c>
    </row>
    <row r="1382" spans="1:13" x14ac:dyDescent="0.25">
      <c r="A1382">
        <v>2025</v>
      </c>
      <c r="B1382" s="15" t="s">
        <v>2287</v>
      </c>
      <c r="C1382" s="2" t="s">
        <v>2396</v>
      </c>
      <c r="D1382" s="5" t="s">
        <v>2397</v>
      </c>
      <c r="E1382" s="1">
        <v>0.96628096512690653</v>
      </c>
      <c r="F1382" s="1">
        <v>0.95956018158933531</v>
      </c>
      <c r="G1382" s="1">
        <v>0.96419943485717097</v>
      </c>
      <c r="H1382" s="1">
        <v>0.97086377515986377</v>
      </c>
      <c r="I1382" s="1">
        <v>0.97768081499667481</v>
      </c>
      <c r="J1382" s="1">
        <v>0.98058126371300292</v>
      </c>
      <c r="K1382" s="36">
        <v>8453.4080566600314</v>
      </c>
      <c r="L1382" s="1">
        <v>0.98956131910497636</v>
      </c>
      <c r="M1382" s="36">
        <v>8365.1656274811357</v>
      </c>
    </row>
    <row r="1383" spans="1:13" x14ac:dyDescent="0.25">
      <c r="A1383">
        <v>2025</v>
      </c>
      <c r="B1383" s="15" t="s">
        <v>2287</v>
      </c>
      <c r="C1383" s="2" t="s">
        <v>2398</v>
      </c>
      <c r="D1383" s="5" t="s">
        <v>1714</v>
      </c>
      <c r="E1383" s="1">
        <v>0.96628096512690653</v>
      </c>
      <c r="F1383" s="1">
        <v>0.95956018158933531</v>
      </c>
      <c r="G1383" s="1">
        <v>0.96419943485717097</v>
      </c>
      <c r="H1383" s="1">
        <v>0.97086377515986377</v>
      </c>
      <c r="I1383" s="1">
        <v>0.97768081499667481</v>
      </c>
      <c r="J1383" s="1">
        <v>0.98058126371300292</v>
      </c>
      <c r="K1383" s="36">
        <v>8453.4080566600314</v>
      </c>
      <c r="L1383" s="1">
        <v>0.98446327989010973</v>
      </c>
      <c r="M1383" s="36">
        <v>8322.0698217090139</v>
      </c>
    </row>
    <row r="1384" spans="1:13" x14ac:dyDescent="0.25">
      <c r="A1384">
        <v>2025</v>
      </c>
      <c r="B1384" s="15" t="s">
        <v>2287</v>
      </c>
      <c r="C1384" s="2" t="s">
        <v>2399</v>
      </c>
      <c r="D1384" s="5" t="s">
        <v>2400</v>
      </c>
      <c r="E1384" s="1">
        <v>0.96628096512690653</v>
      </c>
      <c r="F1384" s="1">
        <v>0.95956018158933531</v>
      </c>
      <c r="G1384" s="1">
        <v>0.96419943485717097</v>
      </c>
      <c r="H1384" s="1">
        <v>0.97086377515986377</v>
      </c>
      <c r="I1384" s="1">
        <v>0.97768081499667481</v>
      </c>
      <c r="J1384" s="1">
        <v>0.98058126371300292</v>
      </c>
      <c r="K1384" s="36">
        <v>8453.4080566600314</v>
      </c>
      <c r="L1384" s="1">
        <v>0.95503651692190084</v>
      </c>
      <c r="M1384" s="36">
        <v>8073.3133865521313</v>
      </c>
    </row>
    <row r="1385" spans="1:13" x14ac:dyDescent="0.25">
      <c r="A1385">
        <v>2025</v>
      </c>
      <c r="B1385" s="15" t="s">
        <v>2287</v>
      </c>
      <c r="C1385" s="2" t="s">
        <v>2401</v>
      </c>
      <c r="D1385" s="5" t="s">
        <v>2402</v>
      </c>
      <c r="E1385" s="1">
        <v>0.96628096512690653</v>
      </c>
      <c r="F1385" s="1">
        <v>0.95956018158933531</v>
      </c>
      <c r="G1385" s="1">
        <v>0.96419943485717097</v>
      </c>
      <c r="H1385" s="1">
        <v>0.97086377515986377</v>
      </c>
      <c r="I1385" s="1">
        <v>0.97768081499667481</v>
      </c>
      <c r="J1385" s="1">
        <v>0.98058126371300292</v>
      </c>
      <c r="K1385" s="36">
        <v>8453.4080566600314</v>
      </c>
      <c r="L1385" s="1">
        <v>0.98005488542978314</v>
      </c>
      <c r="M1385" s="36">
        <v>8284.8038644611534</v>
      </c>
    </row>
    <row r="1386" spans="1:13" x14ac:dyDescent="0.25">
      <c r="A1386">
        <v>2025</v>
      </c>
      <c r="B1386" s="15" t="s">
        <v>2287</v>
      </c>
      <c r="C1386" s="2" t="s">
        <v>2403</v>
      </c>
      <c r="D1386" s="5" t="s">
        <v>2404</v>
      </c>
      <c r="E1386" s="1">
        <v>0.96628096512690653</v>
      </c>
      <c r="F1386" s="1">
        <v>0.95956018158933531</v>
      </c>
      <c r="G1386" s="1">
        <v>0.96419943485717097</v>
      </c>
      <c r="H1386" s="1">
        <v>0.97086377515986377</v>
      </c>
      <c r="I1386" s="1">
        <v>0.97768081499667481</v>
      </c>
      <c r="J1386" s="1">
        <v>0.98058126371300292</v>
      </c>
      <c r="K1386" s="36">
        <v>8453.4080566600314</v>
      </c>
      <c r="L1386" s="1">
        <v>0.99163028302341627</v>
      </c>
      <c r="M1386" s="36">
        <v>8382.6554237382152</v>
      </c>
    </row>
    <row r="1387" spans="1:13" x14ac:dyDescent="0.25">
      <c r="A1387">
        <v>2025</v>
      </c>
      <c r="B1387" s="15" t="s">
        <v>2287</v>
      </c>
      <c r="C1387" s="2" t="s">
        <v>2405</v>
      </c>
      <c r="D1387" s="5" t="s">
        <v>390</v>
      </c>
      <c r="E1387" s="1">
        <v>0.96628096512690653</v>
      </c>
      <c r="F1387" s="1">
        <v>0.95956018158933531</v>
      </c>
      <c r="G1387" s="1">
        <v>0.96419943485717097</v>
      </c>
      <c r="H1387" s="1">
        <v>0.97086377515986377</v>
      </c>
      <c r="I1387" s="1">
        <v>0.97768081499667481</v>
      </c>
      <c r="J1387" s="1">
        <v>0.98058126371300292</v>
      </c>
      <c r="K1387" s="36">
        <v>8453.4080566600314</v>
      </c>
      <c r="L1387" s="1">
        <v>1.0152762784921776</v>
      </c>
      <c r="M1387" s="36">
        <v>8582.544672341588</v>
      </c>
    </row>
    <row r="1388" spans="1:13" x14ac:dyDescent="0.25">
      <c r="A1388">
        <v>2025</v>
      </c>
      <c r="B1388" s="15" t="s">
        <v>2287</v>
      </c>
      <c r="C1388" s="2" t="s">
        <v>2406</v>
      </c>
      <c r="D1388" s="5" t="s">
        <v>2407</v>
      </c>
      <c r="E1388" s="1">
        <v>0.96628096512690653</v>
      </c>
      <c r="F1388" s="1">
        <v>0.95956018158933531</v>
      </c>
      <c r="G1388" s="1">
        <v>0.96419943485717097</v>
      </c>
      <c r="H1388" s="1">
        <v>0.97086377515986377</v>
      </c>
      <c r="I1388" s="1">
        <v>0.97768081499667481</v>
      </c>
      <c r="J1388" s="1">
        <v>0.98058126371300292</v>
      </c>
      <c r="K1388" s="36">
        <v>8453.4080566600314</v>
      </c>
      <c r="L1388" s="1">
        <v>1.0026380756298912</v>
      </c>
      <c r="M1388" s="36">
        <v>8475.7087864438327</v>
      </c>
    </row>
    <row r="1389" spans="1:13" x14ac:dyDescent="0.25">
      <c r="A1389">
        <v>2025</v>
      </c>
      <c r="B1389" s="15" t="s">
        <v>2287</v>
      </c>
      <c r="C1389" s="2" t="s">
        <v>2408</v>
      </c>
      <c r="D1389" s="5" t="s">
        <v>2409</v>
      </c>
      <c r="E1389" s="1">
        <v>0.96628096512690653</v>
      </c>
      <c r="F1389" s="1">
        <v>0.95956018158933531</v>
      </c>
      <c r="G1389" s="1">
        <v>0.96419943485717097</v>
      </c>
      <c r="H1389" s="1">
        <v>0.97086377515986377</v>
      </c>
      <c r="I1389" s="1">
        <v>0.97768081499667481</v>
      </c>
      <c r="J1389" s="1">
        <v>0.98058126371300292</v>
      </c>
      <c r="K1389" s="36">
        <v>8453.4080566600314</v>
      </c>
      <c r="L1389" s="1">
        <v>0.99837482284727819</v>
      </c>
      <c r="M1389" s="36">
        <v>8439.6697710237131</v>
      </c>
    </row>
    <row r="1390" spans="1:13" x14ac:dyDescent="0.25">
      <c r="A1390">
        <v>2025</v>
      </c>
      <c r="B1390" s="15" t="s">
        <v>2287</v>
      </c>
      <c r="C1390" s="2" t="s">
        <v>2410</v>
      </c>
      <c r="D1390" s="5" t="s">
        <v>2411</v>
      </c>
      <c r="E1390" s="1">
        <v>0.96628096512690653</v>
      </c>
      <c r="F1390" s="1">
        <v>0.95956018158933531</v>
      </c>
      <c r="G1390" s="1">
        <v>0.96419943485717097</v>
      </c>
      <c r="H1390" s="1">
        <v>0.97086377515986377</v>
      </c>
      <c r="I1390" s="1">
        <v>0.97768081499667481</v>
      </c>
      <c r="J1390" s="1">
        <v>0.98058126371300292</v>
      </c>
      <c r="K1390" s="36">
        <v>8453.4080566600314</v>
      </c>
      <c r="L1390" s="1">
        <v>0.98990759929892747</v>
      </c>
      <c r="M1390" s="36">
        <v>8368.0928752625441</v>
      </c>
    </row>
    <row r="1391" spans="1:13" x14ac:dyDescent="0.25">
      <c r="A1391">
        <v>2025</v>
      </c>
      <c r="B1391" s="15" t="s">
        <v>2287</v>
      </c>
      <c r="C1391" s="2" t="s">
        <v>2412</v>
      </c>
      <c r="D1391" s="5" t="s">
        <v>2413</v>
      </c>
      <c r="E1391" s="1">
        <v>0.96628096512690653</v>
      </c>
      <c r="F1391" s="1">
        <v>0.95956018158933531</v>
      </c>
      <c r="G1391" s="1">
        <v>0.96419943485717097</v>
      </c>
      <c r="H1391" s="1">
        <v>0.97086377515986377</v>
      </c>
      <c r="I1391" s="1">
        <v>0.97768081499667481</v>
      </c>
      <c r="J1391" s="1">
        <v>0.98058126371300292</v>
      </c>
      <c r="K1391" s="36">
        <v>8453.4080566600314</v>
      </c>
      <c r="L1391" s="1">
        <v>0.97711580963521294</v>
      </c>
      <c r="M1391" s="36">
        <v>8259.9586574601981</v>
      </c>
    </row>
    <row r="1392" spans="1:13" x14ac:dyDescent="0.25">
      <c r="A1392">
        <v>2025</v>
      </c>
      <c r="B1392" s="15" t="s">
        <v>2287</v>
      </c>
      <c r="C1392" s="2" t="s">
        <v>2414</v>
      </c>
      <c r="D1392" s="5" t="s">
        <v>1739</v>
      </c>
      <c r="E1392" s="1">
        <v>0.96628096512690653</v>
      </c>
      <c r="F1392" s="1">
        <v>0.95956018158933531</v>
      </c>
      <c r="G1392" s="1">
        <v>0.96419943485717097</v>
      </c>
      <c r="H1392" s="1">
        <v>0.97086377515986377</v>
      </c>
      <c r="I1392" s="1">
        <v>0.97768081499667481</v>
      </c>
      <c r="J1392" s="1">
        <v>0.98058126371300292</v>
      </c>
      <c r="K1392" s="36">
        <v>8453.4080566600314</v>
      </c>
      <c r="L1392" s="1">
        <v>0.97995860981629634</v>
      </c>
      <c r="M1392" s="36">
        <v>8283.9900074144443</v>
      </c>
    </row>
    <row r="1393" spans="1:13" x14ac:dyDescent="0.25">
      <c r="A1393">
        <v>2025</v>
      </c>
      <c r="B1393" s="15" t="s">
        <v>2287</v>
      </c>
      <c r="C1393" s="2" t="s">
        <v>2415</v>
      </c>
      <c r="D1393" s="5" t="s">
        <v>2416</v>
      </c>
      <c r="E1393" s="1">
        <v>0.96628096512690653</v>
      </c>
      <c r="F1393" s="1">
        <v>0.95956018158933531</v>
      </c>
      <c r="G1393" s="1">
        <v>0.96419943485717097</v>
      </c>
      <c r="H1393" s="1">
        <v>0.97086377515986377</v>
      </c>
      <c r="I1393" s="1">
        <v>0.97768081499667481</v>
      </c>
      <c r="J1393" s="1">
        <v>0.98058126371300292</v>
      </c>
      <c r="K1393" s="36">
        <v>8453.4080566600314</v>
      </c>
      <c r="L1393" s="1">
        <v>0.97996023991533909</v>
      </c>
      <c r="M1393" s="36">
        <v>8284.003787306825</v>
      </c>
    </row>
    <row r="1394" spans="1:13" x14ac:dyDescent="0.25">
      <c r="A1394">
        <v>2025</v>
      </c>
      <c r="B1394" s="15" t="s">
        <v>2287</v>
      </c>
      <c r="C1394" s="2" t="s">
        <v>2417</v>
      </c>
      <c r="D1394" s="5" t="s">
        <v>1920</v>
      </c>
      <c r="E1394" s="1">
        <v>0.96628096512690653</v>
      </c>
      <c r="F1394" s="1">
        <v>0.95956018158933531</v>
      </c>
      <c r="G1394" s="1">
        <v>0.96419943485717097</v>
      </c>
      <c r="H1394" s="1">
        <v>0.97086377515986377</v>
      </c>
      <c r="I1394" s="1">
        <v>0.97768081499667481</v>
      </c>
      <c r="J1394" s="1">
        <v>0.98058126371300292</v>
      </c>
      <c r="K1394" s="36">
        <v>8453.4080566600314</v>
      </c>
      <c r="L1394" s="1">
        <v>0.98159575068198723</v>
      </c>
      <c r="M1394" s="36">
        <v>8297.8294271983632</v>
      </c>
    </row>
    <row r="1395" spans="1:13" x14ac:dyDescent="0.25">
      <c r="A1395">
        <v>2025</v>
      </c>
      <c r="B1395" s="15" t="s">
        <v>2287</v>
      </c>
      <c r="C1395" s="2" t="s">
        <v>2418</v>
      </c>
      <c r="D1395" s="5" t="s">
        <v>2419</v>
      </c>
      <c r="E1395" s="1">
        <v>0.96628096512690653</v>
      </c>
      <c r="F1395" s="1">
        <v>0.95956018158933531</v>
      </c>
      <c r="G1395" s="1">
        <v>0.96419943485717097</v>
      </c>
      <c r="H1395" s="1">
        <v>0.97086377515986377</v>
      </c>
      <c r="I1395" s="1">
        <v>0.97768081499667481</v>
      </c>
      <c r="J1395" s="1">
        <v>0.98058126371300292</v>
      </c>
      <c r="K1395" s="36">
        <v>8453.4080566600314</v>
      </c>
      <c r="L1395" s="1">
        <v>0.96833510650514842</v>
      </c>
      <c r="M1395" s="36">
        <v>8185.7317908773712</v>
      </c>
    </row>
    <row r="1396" spans="1:13" x14ac:dyDescent="0.25">
      <c r="A1396">
        <v>2025</v>
      </c>
      <c r="B1396" s="15" t="s">
        <v>2287</v>
      </c>
      <c r="C1396" s="2" t="s">
        <v>2420</v>
      </c>
      <c r="D1396" s="5" t="s">
        <v>2421</v>
      </c>
      <c r="E1396" s="1">
        <v>0.96628096512690653</v>
      </c>
      <c r="F1396" s="1">
        <v>0.95956018158933531</v>
      </c>
      <c r="G1396" s="1">
        <v>0.96419943485717097</v>
      </c>
      <c r="H1396" s="1">
        <v>0.97086377515986377</v>
      </c>
      <c r="I1396" s="1">
        <v>0.97768081499667481</v>
      </c>
      <c r="J1396" s="1">
        <v>0.98058126371300292</v>
      </c>
      <c r="K1396" s="36">
        <v>8453.4080566600314</v>
      </c>
      <c r="L1396" s="1">
        <v>1.0120916678221543</v>
      </c>
      <c r="M1396" s="36">
        <v>8555.6238588462875</v>
      </c>
    </row>
    <row r="1397" spans="1:13" x14ac:dyDescent="0.25">
      <c r="A1397">
        <v>2025</v>
      </c>
      <c r="B1397" s="15" t="s">
        <v>2287</v>
      </c>
      <c r="C1397" s="2" t="s">
        <v>2422</v>
      </c>
      <c r="D1397" s="5" t="s">
        <v>2423</v>
      </c>
      <c r="E1397" s="1">
        <v>0.96628096512690653</v>
      </c>
      <c r="F1397" s="1">
        <v>0.95956018158933531</v>
      </c>
      <c r="G1397" s="1">
        <v>0.96419943485717097</v>
      </c>
      <c r="H1397" s="1">
        <v>0.97086377515986377</v>
      </c>
      <c r="I1397" s="1">
        <v>0.97768081499667481</v>
      </c>
      <c r="J1397" s="1">
        <v>0.98058126371300292</v>
      </c>
      <c r="K1397" s="36">
        <v>8453.4080566600314</v>
      </c>
      <c r="L1397" s="1">
        <v>0.99202939360298736</v>
      </c>
      <c r="M1397" s="36">
        <v>8386.0292683270582</v>
      </c>
    </row>
    <row r="1398" spans="1:13" x14ac:dyDescent="0.25">
      <c r="A1398">
        <v>2025</v>
      </c>
      <c r="B1398" s="15" t="s">
        <v>2287</v>
      </c>
      <c r="C1398" s="2" t="s">
        <v>2424</v>
      </c>
      <c r="D1398" s="5" t="s">
        <v>2425</v>
      </c>
      <c r="E1398" s="1">
        <v>0.96628096512690653</v>
      </c>
      <c r="F1398" s="1">
        <v>0.95956018158933531</v>
      </c>
      <c r="G1398" s="1">
        <v>0.96419943485717097</v>
      </c>
      <c r="H1398" s="1">
        <v>0.97086377515986377</v>
      </c>
      <c r="I1398" s="1">
        <v>0.97768081499667481</v>
      </c>
      <c r="J1398" s="1">
        <v>0.98058126371300292</v>
      </c>
      <c r="K1398" s="36">
        <v>8453.4080566600314</v>
      </c>
      <c r="L1398" s="1">
        <v>0.98692745684258354</v>
      </c>
      <c r="M1398" s="36">
        <v>8342.900515012092</v>
      </c>
    </row>
    <row r="1399" spans="1:13" x14ac:dyDescent="0.25">
      <c r="A1399">
        <v>2025</v>
      </c>
      <c r="B1399" s="15" t="s">
        <v>2287</v>
      </c>
      <c r="C1399" s="2" t="s">
        <v>2426</v>
      </c>
      <c r="D1399" s="5" t="s">
        <v>182</v>
      </c>
      <c r="E1399" s="1">
        <v>0.96628096512690653</v>
      </c>
      <c r="F1399" s="1">
        <v>0.95956018158933531</v>
      </c>
      <c r="G1399" s="1">
        <v>0.96419943485717097</v>
      </c>
      <c r="H1399" s="1">
        <v>0.97086377515986377</v>
      </c>
      <c r="I1399" s="1">
        <v>0.97768081499667481</v>
      </c>
      <c r="J1399" s="1">
        <v>0.98058126371300292</v>
      </c>
      <c r="K1399" s="36">
        <v>8453.4080566600314</v>
      </c>
      <c r="L1399" s="1">
        <v>1.0165510149799746</v>
      </c>
      <c r="M1399" s="36">
        <v>8593.3205400376501</v>
      </c>
    </row>
    <row r="1400" spans="1:13" x14ac:dyDescent="0.25">
      <c r="A1400">
        <v>2025</v>
      </c>
      <c r="B1400" s="15" t="s">
        <v>2287</v>
      </c>
      <c r="C1400" s="2" t="s">
        <v>2427</v>
      </c>
      <c r="D1400" s="5" t="s">
        <v>2428</v>
      </c>
      <c r="E1400" s="1">
        <v>0.96628096512690653</v>
      </c>
      <c r="F1400" s="1">
        <v>0.95956018158933531</v>
      </c>
      <c r="G1400" s="1">
        <v>0.96419943485717097</v>
      </c>
      <c r="H1400" s="1">
        <v>0.97086377515986377</v>
      </c>
      <c r="I1400" s="1">
        <v>0.97768081499667481</v>
      </c>
      <c r="J1400" s="1">
        <v>0.98058126371300292</v>
      </c>
      <c r="K1400" s="36">
        <v>8453.4080566600314</v>
      </c>
      <c r="L1400" s="1">
        <v>0.99900174625996851</v>
      </c>
      <c r="M1400" s="36">
        <v>8444.9694104514583</v>
      </c>
    </row>
    <row r="1401" spans="1:13" x14ac:dyDescent="0.25">
      <c r="A1401">
        <v>2025</v>
      </c>
      <c r="B1401" s="15" t="s">
        <v>2287</v>
      </c>
      <c r="C1401" s="2" t="s">
        <v>2429</v>
      </c>
      <c r="D1401" s="5" t="s">
        <v>2430</v>
      </c>
      <c r="E1401" s="1">
        <v>0.96628096512690653</v>
      </c>
      <c r="F1401" s="1">
        <v>0.95956018158933531</v>
      </c>
      <c r="G1401" s="1">
        <v>0.96419943485717097</v>
      </c>
      <c r="H1401" s="1">
        <v>0.97086377515986377</v>
      </c>
      <c r="I1401" s="1">
        <v>0.97768081499667481</v>
      </c>
      <c r="J1401" s="1">
        <v>0.98058126371300292</v>
      </c>
      <c r="K1401" s="36">
        <v>8453.4080566600314</v>
      </c>
      <c r="L1401" s="1">
        <v>0.983750427735535</v>
      </c>
      <c r="M1401" s="36">
        <v>8316.0437915623243</v>
      </c>
    </row>
    <row r="1402" spans="1:13" x14ac:dyDescent="0.25">
      <c r="A1402">
        <v>2025</v>
      </c>
      <c r="B1402" s="15" t="s">
        <v>2287</v>
      </c>
      <c r="C1402" s="2" t="s">
        <v>2431</v>
      </c>
      <c r="D1402" s="5" t="s">
        <v>2432</v>
      </c>
      <c r="E1402" s="1">
        <v>0.96628096512690653</v>
      </c>
      <c r="F1402" s="1">
        <v>0.95956018158933531</v>
      </c>
      <c r="G1402" s="1">
        <v>0.96419943485717097</v>
      </c>
      <c r="H1402" s="1">
        <v>0.97086377515986377</v>
      </c>
      <c r="I1402" s="1">
        <v>0.97768081499667481</v>
      </c>
      <c r="J1402" s="1">
        <v>0.98058126371300292</v>
      </c>
      <c r="K1402" s="36">
        <v>8453.4080566600314</v>
      </c>
      <c r="L1402" s="1">
        <v>0.98643388197359405</v>
      </c>
      <c r="M1402" s="36">
        <v>8338.7281252380108</v>
      </c>
    </row>
    <row r="1403" spans="1:13" x14ac:dyDescent="0.25">
      <c r="A1403">
        <v>2025</v>
      </c>
      <c r="B1403" s="15" t="s">
        <v>2287</v>
      </c>
      <c r="C1403" s="2" t="s">
        <v>2433</v>
      </c>
      <c r="D1403" s="5" t="s">
        <v>1584</v>
      </c>
      <c r="E1403" s="1">
        <v>0.96628096512690653</v>
      </c>
      <c r="F1403" s="1">
        <v>0.95956018158933531</v>
      </c>
      <c r="G1403" s="1">
        <v>0.96419943485717097</v>
      </c>
      <c r="H1403" s="1">
        <v>0.97086377515986377</v>
      </c>
      <c r="I1403" s="1">
        <v>0.97768081499667481</v>
      </c>
      <c r="J1403" s="1">
        <v>0.98058126371300292</v>
      </c>
      <c r="K1403" s="36">
        <v>8453.4080566600314</v>
      </c>
      <c r="L1403" s="1">
        <v>1.0131951393021821</v>
      </c>
      <c r="M1403" s="36">
        <v>8564.9519535458494</v>
      </c>
    </row>
    <row r="1404" spans="1:13" x14ac:dyDescent="0.25">
      <c r="A1404">
        <v>2025</v>
      </c>
      <c r="B1404" s="15" t="s">
        <v>2287</v>
      </c>
      <c r="C1404" s="2" t="s">
        <v>2434</v>
      </c>
      <c r="D1404" s="5" t="s">
        <v>2435</v>
      </c>
      <c r="E1404" s="1">
        <v>0.96628096512690653</v>
      </c>
      <c r="F1404" s="1">
        <v>0.95956018158933531</v>
      </c>
      <c r="G1404" s="1">
        <v>0.96419943485717097</v>
      </c>
      <c r="H1404" s="1">
        <v>0.97086377515986377</v>
      </c>
      <c r="I1404" s="1">
        <v>0.97768081499667481</v>
      </c>
      <c r="J1404" s="1">
        <v>0.98058126371300292</v>
      </c>
      <c r="K1404" s="36">
        <v>8453.4080566600314</v>
      </c>
      <c r="L1404" s="1">
        <v>0.98266472768946544</v>
      </c>
      <c r="M1404" s="36">
        <v>8306.8659260457625</v>
      </c>
    </row>
    <row r="1405" spans="1:13" x14ac:dyDescent="0.25">
      <c r="A1405">
        <v>2025</v>
      </c>
      <c r="B1405" s="15" t="s">
        <v>2436</v>
      </c>
      <c r="C1405" s="2" t="s">
        <v>2437</v>
      </c>
      <c r="D1405" s="5" t="s">
        <v>529</v>
      </c>
      <c r="E1405" s="1">
        <v>0.9860248211613637</v>
      </c>
      <c r="F1405" s="1">
        <v>0.9798102512016541</v>
      </c>
      <c r="G1405" s="1">
        <v>0.9843468012533938</v>
      </c>
      <c r="H1405" s="1">
        <v>0.98150706701490065</v>
      </c>
      <c r="I1405" s="1">
        <v>0.98479111728848823</v>
      </c>
      <c r="J1405" s="1">
        <v>0.99202050988164991</v>
      </c>
      <c r="K1405" s="36">
        <v>8087.6258335999619</v>
      </c>
      <c r="L1405" s="1">
        <v>0.99272521150383242</v>
      </c>
      <c r="M1405" s="36">
        <v>8028.790066224381</v>
      </c>
    </row>
    <row r="1406" spans="1:13" x14ac:dyDescent="0.25">
      <c r="A1406">
        <v>2025</v>
      </c>
      <c r="B1406" s="15" t="s">
        <v>2436</v>
      </c>
      <c r="C1406" s="2" t="s">
        <v>2438</v>
      </c>
      <c r="D1406" s="5" t="s">
        <v>2439</v>
      </c>
      <c r="E1406" s="1">
        <v>0.9860248211613637</v>
      </c>
      <c r="F1406" s="1">
        <v>0.9798102512016541</v>
      </c>
      <c r="G1406" s="1">
        <v>0.9843468012533938</v>
      </c>
      <c r="H1406" s="1">
        <v>0.98150706701490065</v>
      </c>
      <c r="I1406" s="1">
        <v>0.98479111728848823</v>
      </c>
      <c r="J1406" s="1">
        <v>0.99202050988164991</v>
      </c>
      <c r="K1406" s="36">
        <v>8087.6258335999619</v>
      </c>
      <c r="L1406" s="1">
        <v>0.98376318790431239</v>
      </c>
      <c r="M1406" s="36">
        <v>7956.3085726395702</v>
      </c>
    </row>
    <row r="1407" spans="1:13" x14ac:dyDescent="0.25">
      <c r="A1407">
        <v>2025</v>
      </c>
      <c r="B1407" s="15" t="s">
        <v>2436</v>
      </c>
      <c r="C1407" s="2" t="s">
        <v>2440</v>
      </c>
      <c r="D1407" s="5" t="s">
        <v>2441</v>
      </c>
      <c r="E1407" s="1">
        <v>0.9860248211613637</v>
      </c>
      <c r="F1407" s="1">
        <v>0.9798102512016541</v>
      </c>
      <c r="G1407" s="1">
        <v>0.9843468012533938</v>
      </c>
      <c r="H1407" s="1">
        <v>0.98150706701490065</v>
      </c>
      <c r="I1407" s="1">
        <v>0.98479111728848823</v>
      </c>
      <c r="J1407" s="1">
        <v>0.99202050988164991</v>
      </c>
      <c r="K1407" s="36">
        <v>8087.6258335999619</v>
      </c>
      <c r="L1407" s="1">
        <v>0.99319054953413177</v>
      </c>
      <c r="M1407" s="36">
        <v>8032.553546099587</v>
      </c>
    </row>
    <row r="1408" spans="1:13" x14ac:dyDescent="0.25">
      <c r="A1408">
        <v>2025</v>
      </c>
      <c r="B1408" s="15" t="s">
        <v>2436</v>
      </c>
      <c r="C1408" s="2" t="s">
        <v>2442</v>
      </c>
      <c r="D1408" s="5" t="s">
        <v>2443</v>
      </c>
      <c r="E1408" s="1">
        <v>0.9860248211613637</v>
      </c>
      <c r="F1408" s="1">
        <v>0.9798102512016541</v>
      </c>
      <c r="G1408" s="1">
        <v>0.9843468012533938</v>
      </c>
      <c r="H1408" s="1">
        <v>0.98150706701490065</v>
      </c>
      <c r="I1408" s="1">
        <v>0.98479111728848823</v>
      </c>
      <c r="J1408" s="1">
        <v>0.99202050988164991</v>
      </c>
      <c r="K1408" s="36">
        <v>8087.6258335999619</v>
      </c>
      <c r="L1408" s="1">
        <v>1.0095766694717558</v>
      </c>
      <c r="M1408" s="36">
        <v>8165.0783530195822</v>
      </c>
    </row>
    <row r="1409" spans="1:13" x14ac:dyDescent="0.25">
      <c r="A1409">
        <v>2025</v>
      </c>
      <c r="B1409" s="15" t="s">
        <v>2436</v>
      </c>
      <c r="C1409" s="2" t="s">
        <v>2444</v>
      </c>
      <c r="D1409" s="5" t="s">
        <v>287</v>
      </c>
      <c r="E1409" s="1">
        <v>0.9860248211613637</v>
      </c>
      <c r="F1409" s="1">
        <v>0.9798102512016541</v>
      </c>
      <c r="G1409" s="1">
        <v>0.9843468012533938</v>
      </c>
      <c r="H1409" s="1">
        <v>0.98150706701490065</v>
      </c>
      <c r="I1409" s="1">
        <v>0.98479111728848823</v>
      </c>
      <c r="J1409" s="1">
        <v>0.99202050988164991</v>
      </c>
      <c r="K1409" s="36">
        <v>8087.6258335999619</v>
      </c>
      <c r="L1409" s="1">
        <v>0.99913851210558002</v>
      </c>
      <c r="M1409" s="36">
        <v>8080.6584418497168</v>
      </c>
    </row>
    <row r="1410" spans="1:13" x14ac:dyDescent="0.25">
      <c r="A1410">
        <v>2025</v>
      </c>
      <c r="B1410" s="15" t="s">
        <v>2436</v>
      </c>
      <c r="C1410" s="2" t="s">
        <v>2445</v>
      </c>
      <c r="D1410" s="5" t="s">
        <v>2446</v>
      </c>
      <c r="E1410" s="1">
        <v>0.9860248211613637</v>
      </c>
      <c r="F1410" s="1">
        <v>0.9798102512016541</v>
      </c>
      <c r="G1410" s="1">
        <v>0.9843468012533938</v>
      </c>
      <c r="H1410" s="1">
        <v>0.98150706701490065</v>
      </c>
      <c r="I1410" s="1">
        <v>0.98479111728848823</v>
      </c>
      <c r="J1410" s="1">
        <v>0.99202050988164991</v>
      </c>
      <c r="K1410" s="36">
        <v>8087.6258335999619</v>
      </c>
      <c r="L1410" s="1">
        <v>0.9911645931739772</v>
      </c>
      <c r="M1410" s="36">
        <v>8016.1683691034541</v>
      </c>
    </row>
    <row r="1411" spans="1:13" x14ac:dyDescent="0.25">
      <c r="A1411">
        <v>2025</v>
      </c>
      <c r="B1411" s="15" t="s">
        <v>2436</v>
      </c>
      <c r="C1411" s="2" t="s">
        <v>2447</v>
      </c>
      <c r="D1411" s="5" t="s">
        <v>68</v>
      </c>
      <c r="E1411" s="1">
        <v>0.9860248211613637</v>
      </c>
      <c r="F1411" s="1">
        <v>0.9798102512016541</v>
      </c>
      <c r="G1411" s="1">
        <v>0.9843468012533938</v>
      </c>
      <c r="H1411" s="1">
        <v>0.98150706701490065</v>
      </c>
      <c r="I1411" s="1">
        <v>0.98479111728848823</v>
      </c>
      <c r="J1411" s="1">
        <v>0.99202050988164991</v>
      </c>
      <c r="K1411" s="36">
        <v>8087.6258335999619</v>
      </c>
      <c r="L1411" s="1">
        <v>0.99488672370102316</v>
      </c>
      <c r="M1411" s="36">
        <v>8046.2715681100226</v>
      </c>
    </row>
    <row r="1412" spans="1:13" x14ac:dyDescent="0.25">
      <c r="A1412">
        <v>2025</v>
      </c>
      <c r="B1412" s="15" t="s">
        <v>2436</v>
      </c>
      <c r="C1412" s="2" t="s">
        <v>2448</v>
      </c>
      <c r="D1412" s="5" t="s">
        <v>294</v>
      </c>
      <c r="E1412" s="1">
        <v>0.9860248211613637</v>
      </c>
      <c r="F1412" s="1">
        <v>0.9798102512016541</v>
      </c>
      <c r="G1412" s="1">
        <v>0.9843468012533938</v>
      </c>
      <c r="H1412" s="1">
        <v>0.98150706701490065</v>
      </c>
      <c r="I1412" s="1">
        <v>0.98479111728848823</v>
      </c>
      <c r="J1412" s="1">
        <v>0.99202050988164991</v>
      </c>
      <c r="K1412" s="36">
        <v>8087.6258335999619</v>
      </c>
      <c r="L1412" s="1">
        <v>0.97575117039468928</v>
      </c>
      <c r="M1412" s="36">
        <v>7891.5103728494878</v>
      </c>
    </row>
    <row r="1413" spans="1:13" x14ac:dyDescent="0.25">
      <c r="A1413">
        <v>2025</v>
      </c>
      <c r="B1413" s="15" t="s">
        <v>2436</v>
      </c>
      <c r="C1413" s="2" t="s">
        <v>2449</v>
      </c>
      <c r="D1413" s="5" t="s">
        <v>1470</v>
      </c>
      <c r="E1413" s="1">
        <v>0.9860248211613637</v>
      </c>
      <c r="F1413" s="1">
        <v>0.9798102512016541</v>
      </c>
      <c r="G1413" s="1">
        <v>0.9843468012533938</v>
      </c>
      <c r="H1413" s="1">
        <v>0.98150706701490065</v>
      </c>
      <c r="I1413" s="1">
        <v>0.98479111728848823</v>
      </c>
      <c r="J1413" s="1">
        <v>0.99202050988164991</v>
      </c>
      <c r="K1413" s="36">
        <v>8087.6258335999619</v>
      </c>
      <c r="L1413" s="1">
        <v>0.98284991141298894</v>
      </c>
      <c r="M1413" s="36">
        <v>7948.922334095123</v>
      </c>
    </row>
    <row r="1414" spans="1:13" x14ac:dyDescent="0.25">
      <c r="A1414">
        <v>2025</v>
      </c>
      <c r="B1414" s="15" t="s">
        <v>2436</v>
      </c>
      <c r="C1414" s="2" t="s">
        <v>2450</v>
      </c>
      <c r="D1414" s="5" t="s">
        <v>76</v>
      </c>
      <c r="E1414" s="1">
        <v>0.9860248211613637</v>
      </c>
      <c r="F1414" s="1">
        <v>0.9798102512016541</v>
      </c>
      <c r="G1414" s="1">
        <v>0.9843468012533938</v>
      </c>
      <c r="H1414" s="1">
        <v>0.98150706701490065</v>
      </c>
      <c r="I1414" s="1">
        <v>0.98479111728848823</v>
      </c>
      <c r="J1414" s="1">
        <v>0.99202050988164991</v>
      </c>
      <c r="K1414" s="36">
        <v>8087.6258335999619</v>
      </c>
      <c r="L1414" s="1">
        <v>0.97765655012330932</v>
      </c>
      <c r="M1414" s="36">
        <v>7906.9203711654927</v>
      </c>
    </row>
    <row r="1415" spans="1:13" x14ac:dyDescent="0.25">
      <c r="A1415">
        <v>2025</v>
      </c>
      <c r="B1415" s="15" t="s">
        <v>2436</v>
      </c>
      <c r="C1415" s="2" t="s">
        <v>2451</v>
      </c>
      <c r="D1415" s="5" t="s">
        <v>1960</v>
      </c>
      <c r="E1415" s="1">
        <v>0.9860248211613637</v>
      </c>
      <c r="F1415" s="1">
        <v>0.9798102512016541</v>
      </c>
      <c r="G1415" s="1">
        <v>0.9843468012533938</v>
      </c>
      <c r="H1415" s="1">
        <v>0.98150706701490065</v>
      </c>
      <c r="I1415" s="1">
        <v>0.98479111728848823</v>
      </c>
      <c r="J1415" s="1">
        <v>0.99202050988164991</v>
      </c>
      <c r="K1415" s="36">
        <v>8087.6258335999619</v>
      </c>
      <c r="L1415" s="1">
        <v>1.0403507693338594</v>
      </c>
      <c r="M1415" s="36">
        <v>8413.9677580701155</v>
      </c>
    </row>
    <row r="1416" spans="1:13" x14ac:dyDescent="0.25">
      <c r="A1416">
        <v>2025</v>
      </c>
      <c r="B1416" s="15" t="s">
        <v>2436</v>
      </c>
      <c r="C1416" s="2" t="s">
        <v>2452</v>
      </c>
      <c r="D1416" s="5" t="s">
        <v>78</v>
      </c>
      <c r="E1416" s="1">
        <v>0.9860248211613637</v>
      </c>
      <c r="F1416" s="1">
        <v>0.9798102512016541</v>
      </c>
      <c r="G1416" s="1">
        <v>0.9843468012533938</v>
      </c>
      <c r="H1416" s="1">
        <v>0.98150706701490065</v>
      </c>
      <c r="I1416" s="1">
        <v>0.98479111728848823</v>
      </c>
      <c r="J1416" s="1">
        <v>0.99202050988164991</v>
      </c>
      <c r="K1416" s="36">
        <v>8087.6258335999619</v>
      </c>
      <c r="L1416" s="1">
        <v>0.98686921749888667</v>
      </c>
      <c r="M1416" s="36">
        <v>7981.4289778285756</v>
      </c>
    </row>
    <row r="1417" spans="1:13" x14ac:dyDescent="0.25">
      <c r="A1417">
        <v>2025</v>
      </c>
      <c r="B1417" s="15" t="s">
        <v>2436</v>
      </c>
      <c r="C1417" s="2" t="s">
        <v>2453</v>
      </c>
      <c r="D1417" s="5" t="s">
        <v>80</v>
      </c>
      <c r="E1417" s="1">
        <v>0.9860248211613637</v>
      </c>
      <c r="F1417" s="1">
        <v>0.9798102512016541</v>
      </c>
      <c r="G1417" s="1">
        <v>0.9843468012533938</v>
      </c>
      <c r="H1417" s="1">
        <v>0.98150706701490065</v>
      </c>
      <c r="I1417" s="1">
        <v>0.98479111728848823</v>
      </c>
      <c r="J1417" s="1">
        <v>0.99202050988164991</v>
      </c>
      <c r="K1417" s="36">
        <v>8087.6258335999619</v>
      </c>
      <c r="L1417" s="1">
        <v>1.0159298425832544</v>
      </c>
      <c r="M1417" s="36">
        <v>8216.4604400014705</v>
      </c>
    </row>
    <row r="1418" spans="1:13" x14ac:dyDescent="0.25">
      <c r="A1418">
        <v>2025</v>
      </c>
      <c r="B1418" s="15" t="s">
        <v>2436</v>
      </c>
      <c r="C1418" s="2" t="s">
        <v>2454</v>
      </c>
      <c r="D1418" s="5" t="s">
        <v>2455</v>
      </c>
      <c r="E1418" s="1">
        <v>0.9860248211613637</v>
      </c>
      <c r="F1418" s="1">
        <v>0.9798102512016541</v>
      </c>
      <c r="G1418" s="1">
        <v>0.9843468012533938</v>
      </c>
      <c r="H1418" s="1">
        <v>0.98150706701490065</v>
      </c>
      <c r="I1418" s="1">
        <v>0.98479111728848823</v>
      </c>
      <c r="J1418" s="1">
        <v>0.99202050988164991</v>
      </c>
      <c r="K1418" s="36">
        <v>8087.6258335999619</v>
      </c>
      <c r="L1418" s="1">
        <v>0.98606693101492326</v>
      </c>
      <c r="M1418" s="36">
        <v>7974.9403849349246</v>
      </c>
    </row>
    <row r="1419" spans="1:13" x14ac:dyDescent="0.25">
      <c r="A1419">
        <v>2025</v>
      </c>
      <c r="B1419" s="15" t="s">
        <v>2436</v>
      </c>
      <c r="C1419" s="2" t="s">
        <v>2456</v>
      </c>
      <c r="D1419" s="5" t="s">
        <v>2457</v>
      </c>
      <c r="E1419" s="1">
        <v>0.9860248211613637</v>
      </c>
      <c r="F1419" s="1">
        <v>0.9798102512016541</v>
      </c>
      <c r="G1419" s="1">
        <v>0.9843468012533938</v>
      </c>
      <c r="H1419" s="1">
        <v>0.98150706701490065</v>
      </c>
      <c r="I1419" s="1">
        <v>0.98479111728848823</v>
      </c>
      <c r="J1419" s="1">
        <v>0.99202050988164991</v>
      </c>
      <c r="K1419" s="36">
        <v>8087.6258335999619</v>
      </c>
      <c r="L1419" s="1">
        <v>1.0054660438495924</v>
      </c>
      <c r="M1419" s="36">
        <v>8131.8331510455155</v>
      </c>
    </row>
    <row r="1420" spans="1:13" x14ac:dyDescent="0.25">
      <c r="A1420">
        <v>2025</v>
      </c>
      <c r="B1420" s="15" t="s">
        <v>2436</v>
      </c>
      <c r="C1420" s="2" t="s">
        <v>2458</v>
      </c>
      <c r="D1420" s="5" t="s">
        <v>92</v>
      </c>
      <c r="E1420" s="1">
        <v>0.9860248211613637</v>
      </c>
      <c r="F1420" s="1">
        <v>0.9798102512016541</v>
      </c>
      <c r="G1420" s="1">
        <v>0.9843468012533938</v>
      </c>
      <c r="H1420" s="1">
        <v>0.98150706701490065</v>
      </c>
      <c r="I1420" s="1">
        <v>0.98479111728848823</v>
      </c>
      <c r="J1420" s="1">
        <v>0.99202050988164991</v>
      </c>
      <c r="K1420" s="36">
        <v>8087.6258335999619</v>
      </c>
      <c r="L1420" s="1">
        <v>0.98439002657037589</v>
      </c>
      <c r="M1420" s="36">
        <v>7961.3782092287247</v>
      </c>
    </row>
    <row r="1421" spans="1:13" x14ac:dyDescent="0.25">
      <c r="A1421">
        <v>2025</v>
      </c>
      <c r="B1421" s="15" t="s">
        <v>2436</v>
      </c>
      <c r="C1421" s="2" t="s">
        <v>2459</v>
      </c>
      <c r="D1421" s="5" t="s">
        <v>697</v>
      </c>
      <c r="E1421" s="1">
        <v>0.9860248211613637</v>
      </c>
      <c r="F1421" s="1">
        <v>0.9798102512016541</v>
      </c>
      <c r="G1421" s="1">
        <v>0.9843468012533938</v>
      </c>
      <c r="H1421" s="1">
        <v>0.98150706701490065</v>
      </c>
      <c r="I1421" s="1">
        <v>0.98479111728848823</v>
      </c>
      <c r="J1421" s="1">
        <v>0.99202050988164991</v>
      </c>
      <c r="K1421" s="36">
        <v>8087.6258335999619</v>
      </c>
      <c r="L1421" s="1">
        <v>1.0347226893783963</v>
      </c>
      <c r="M1421" s="36">
        <v>8368.4499532287464</v>
      </c>
    </row>
    <row r="1422" spans="1:13" x14ac:dyDescent="0.25">
      <c r="A1422">
        <v>2025</v>
      </c>
      <c r="B1422" s="15" t="s">
        <v>2436</v>
      </c>
      <c r="C1422" s="2" t="s">
        <v>2460</v>
      </c>
      <c r="D1422" s="5" t="s">
        <v>2461</v>
      </c>
      <c r="E1422" s="1">
        <v>0.9860248211613637</v>
      </c>
      <c r="F1422" s="1">
        <v>0.9798102512016541</v>
      </c>
      <c r="G1422" s="1">
        <v>0.9843468012533938</v>
      </c>
      <c r="H1422" s="1">
        <v>0.98150706701490065</v>
      </c>
      <c r="I1422" s="1">
        <v>0.98479111728848823</v>
      </c>
      <c r="J1422" s="1">
        <v>0.99202050988164991</v>
      </c>
      <c r="K1422" s="36">
        <v>8087.6258335999619</v>
      </c>
      <c r="L1422" s="1">
        <v>0.97760765602632882</v>
      </c>
      <c r="M1422" s="36">
        <v>7906.5249340036426</v>
      </c>
    </row>
    <row r="1423" spans="1:13" x14ac:dyDescent="0.25">
      <c r="A1423">
        <v>2025</v>
      </c>
      <c r="B1423" s="15" t="s">
        <v>2436</v>
      </c>
      <c r="C1423" s="2" t="s">
        <v>2462</v>
      </c>
      <c r="D1423" s="5" t="s">
        <v>112</v>
      </c>
      <c r="E1423" s="1">
        <v>0.9860248211613637</v>
      </c>
      <c r="F1423" s="1">
        <v>0.9798102512016541</v>
      </c>
      <c r="G1423" s="1">
        <v>0.9843468012533938</v>
      </c>
      <c r="H1423" s="1">
        <v>0.98150706701490065</v>
      </c>
      <c r="I1423" s="1">
        <v>0.98479111728848823</v>
      </c>
      <c r="J1423" s="1">
        <v>0.99202050988164991</v>
      </c>
      <c r="K1423" s="36">
        <v>8087.6258335999619</v>
      </c>
      <c r="L1423" s="1">
        <v>0.97812793916724949</v>
      </c>
      <c r="M1423" s="36">
        <v>7910.7327893749389</v>
      </c>
    </row>
    <row r="1424" spans="1:13" x14ac:dyDescent="0.25">
      <c r="A1424">
        <v>2025</v>
      </c>
      <c r="B1424" s="15" t="s">
        <v>2436</v>
      </c>
      <c r="C1424" s="2" t="s">
        <v>2463</v>
      </c>
      <c r="D1424" s="5" t="s">
        <v>2464</v>
      </c>
      <c r="E1424" s="1">
        <v>0.9860248211613637</v>
      </c>
      <c r="F1424" s="1">
        <v>0.9798102512016541</v>
      </c>
      <c r="G1424" s="1">
        <v>0.9843468012533938</v>
      </c>
      <c r="H1424" s="1">
        <v>0.98150706701490065</v>
      </c>
      <c r="I1424" s="1">
        <v>0.98479111728848823</v>
      </c>
      <c r="J1424" s="1">
        <v>0.99202050988164991</v>
      </c>
      <c r="K1424" s="36">
        <v>8087.6258335999619</v>
      </c>
      <c r="L1424" s="1">
        <v>1.0055508672670672</v>
      </c>
      <c r="M1424" s="36">
        <v>8132.5191711079788</v>
      </c>
    </row>
    <row r="1425" spans="1:13" x14ac:dyDescent="0.25">
      <c r="A1425">
        <v>2025</v>
      </c>
      <c r="B1425" s="15" t="s">
        <v>2436</v>
      </c>
      <c r="C1425" s="2" t="s">
        <v>2465</v>
      </c>
      <c r="D1425" s="5" t="s">
        <v>116</v>
      </c>
      <c r="E1425" s="1">
        <v>0.9860248211613637</v>
      </c>
      <c r="F1425" s="1">
        <v>0.9798102512016541</v>
      </c>
      <c r="G1425" s="1">
        <v>0.9843468012533938</v>
      </c>
      <c r="H1425" s="1">
        <v>0.98150706701490065</v>
      </c>
      <c r="I1425" s="1">
        <v>0.98479111728848823</v>
      </c>
      <c r="J1425" s="1">
        <v>0.99202050988164991</v>
      </c>
      <c r="K1425" s="36">
        <v>8087.6258335999619</v>
      </c>
      <c r="L1425" s="1">
        <v>0.97613745665957208</v>
      </c>
      <c r="M1425" s="36">
        <v>7894.6345116245184</v>
      </c>
    </row>
    <row r="1426" spans="1:13" x14ac:dyDescent="0.25">
      <c r="A1426">
        <v>2025</v>
      </c>
      <c r="B1426" s="15" t="s">
        <v>2436</v>
      </c>
      <c r="C1426" s="2" t="s">
        <v>2466</v>
      </c>
      <c r="D1426" s="5" t="s">
        <v>2467</v>
      </c>
      <c r="E1426" s="1">
        <v>0.9860248211613637</v>
      </c>
      <c r="F1426" s="1">
        <v>0.9798102512016541</v>
      </c>
      <c r="G1426" s="1">
        <v>0.9843468012533938</v>
      </c>
      <c r="H1426" s="1">
        <v>0.98150706701490065</v>
      </c>
      <c r="I1426" s="1">
        <v>0.98479111728848823</v>
      </c>
      <c r="J1426" s="1">
        <v>0.99202050988164991</v>
      </c>
      <c r="K1426" s="36">
        <v>8087.6258335999619</v>
      </c>
      <c r="L1426" s="1">
        <v>0.99665094200916948</v>
      </c>
      <c r="M1426" s="36">
        <v>8060.5399056750966</v>
      </c>
    </row>
    <row r="1427" spans="1:13" x14ac:dyDescent="0.25">
      <c r="A1427">
        <v>2025</v>
      </c>
      <c r="B1427" s="15" t="s">
        <v>2436</v>
      </c>
      <c r="C1427" s="2" t="s">
        <v>2468</v>
      </c>
      <c r="D1427" s="5" t="s">
        <v>913</v>
      </c>
      <c r="E1427" s="1">
        <v>0.9860248211613637</v>
      </c>
      <c r="F1427" s="1">
        <v>0.9798102512016541</v>
      </c>
      <c r="G1427" s="1">
        <v>0.9843468012533938</v>
      </c>
      <c r="H1427" s="1">
        <v>0.98150706701490065</v>
      </c>
      <c r="I1427" s="1">
        <v>0.98479111728848823</v>
      </c>
      <c r="J1427" s="1">
        <v>0.99202050988164991</v>
      </c>
      <c r="K1427" s="36">
        <v>8087.6258335999619</v>
      </c>
      <c r="L1427" s="1">
        <v>0.99719349042984218</v>
      </c>
      <c r="M1427" s="36">
        <v>8064.9278342981079</v>
      </c>
    </row>
    <row r="1428" spans="1:13" x14ac:dyDescent="0.25">
      <c r="A1428">
        <v>2025</v>
      </c>
      <c r="B1428" s="15" t="s">
        <v>2436</v>
      </c>
      <c r="C1428" s="2" t="s">
        <v>2469</v>
      </c>
      <c r="D1428" s="5" t="s">
        <v>1348</v>
      </c>
      <c r="E1428" s="1">
        <v>0.9860248211613637</v>
      </c>
      <c r="F1428" s="1">
        <v>0.9798102512016541</v>
      </c>
      <c r="G1428" s="1">
        <v>0.9843468012533938</v>
      </c>
      <c r="H1428" s="1">
        <v>0.98150706701490065</v>
      </c>
      <c r="I1428" s="1">
        <v>0.98479111728848823</v>
      </c>
      <c r="J1428" s="1">
        <v>0.99202050988164991</v>
      </c>
      <c r="K1428" s="36">
        <v>8087.6258335999619</v>
      </c>
      <c r="L1428" s="1">
        <v>0.9865299618150164</v>
      </c>
      <c r="M1428" s="36">
        <v>7978.6852047955108</v>
      </c>
    </row>
    <row r="1429" spans="1:13" x14ac:dyDescent="0.25">
      <c r="A1429">
        <v>2025</v>
      </c>
      <c r="B1429" s="15" t="s">
        <v>2436</v>
      </c>
      <c r="C1429" s="2" t="s">
        <v>2470</v>
      </c>
      <c r="D1429" s="5" t="s">
        <v>2471</v>
      </c>
      <c r="E1429" s="1">
        <v>0.9860248211613637</v>
      </c>
      <c r="F1429" s="1">
        <v>0.9798102512016541</v>
      </c>
      <c r="G1429" s="1">
        <v>0.9843468012533938</v>
      </c>
      <c r="H1429" s="1">
        <v>0.98150706701490065</v>
      </c>
      <c r="I1429" s="1">
        <v>0.98479111728848823</v>
      </c>
      <c r="J1429" s="1">
        <v>0.99202050988164991</v>
      </c>
      <c r="K1429" s="36">
        <v>8087.6258335999619</v>
      </c>
      <c r="L1429" s="1">
        <v>1.0206127526363284</v>
      </c>
      <c r="M1429" s="36">
        <v>8254.3340643231368</v>
      </c>
    </row>
    <row r="1430" spans="1:13" x14ac:dyDescent="0.25">
      <c r="A1430">
        <v>2025</v>
      </c>
      <c r="B1430" s="15" t="s">
        <v>2436</v>
      </c>
      <c r="C1430" s="2" t="s">
        <v>2472</v>
      </c>
      <c r="D1430" s="5" t="s">
        <v>727</v>
      </c>
      <c r="E1430" s="1">
        <v>0.9860248211613637</v>
      </c>
      <c r="F1430" s="1">
        <v>0.9798102512016541</v>
      </c>
      <c r="G1430" s="1">
        <v>0.9843468012533938</v>
      </c>
      <c r="H1430" s="1">
        <v>0.98150706701490065</v>
      </c>
      <c r="I1430" s="1">
        <v>0.98479111728848823</v>
      </c>
      <c r="J1430" s="1">
        <v>0.99202050988164991</v>
      </c>
      <c r="K1430" s="36">
        <v>8087.6258335999619</v>
      </c>
      <c r="L1430" s="1">
        <v>1.0141229163067007</v>
      </c>
      <c r="M1430" s="36">
        <v>8201.8466963678038</v>
      </c>
    </row>
    <row r="1431" spans="1:13" x14ac:dyDescent="0.25">
      <c r="A1431">
        <v>2025</v>
      </c>
      <c r="B1431" s="15" t="s">
        <v>2436</v>
      </c>
      <c r="C1431" s="2" t="s">
        <v>2473</v>
      </c>
      <c r="D1431" s="5" t="s">
        <v>2474</v>
      </c>
      <c r="E1431" s="1">
        <v>0.9860248211613637</v>
      </c>
      <c r="F1431" s="1">
        <v>0.9798102512016541</v>
      </c>
      <c r="G1431" s="1">
        <v>0.9843468012533938</v>
      </c>
      <c r="H1431" s="1">
        <v>0.98150706701490065</v>
      </c>
      <c r="I1431" s="1">
        <v>0.98479111728848823</v>
      </c>
      <c r="J1431" s="1">
        <v>0.99202050988164991</v>
      </c>
      <c r="K1431" s="36">
        <v>8087.6258335999619</v>
      </c>
      <c r="L1431" s="1">
        <v>0.98701432367245989</v>
      </c>
      <c r="M1431" s="36">
        <v>7982.6025422665807</v>
      </c>
    </row>
    <row r="1432" spans="1:13" x14ac:dyDescent="0.25">
      <c r="A1432">
        <v>2025</v>
      </c>
      <c r="B1432" s="15" t="s">
        <v>2436</v>
      </c>
      <c r="C1432" s="2" t="s">
        <v>2475</v>
      </c>
      <c r="D1432" s="5" t="s">
        <v>2476</v>
      </c>
      <c r="E1432" s="1">
        <v>0.9860248211613637</v>
      </c>
      <c r="F1432" s="1">
        <v>0.9798102512016541</v>
      </c>
      <c r="G1432" s="1">
        <v>0.9843468012533938</v>
      </c>
      <c r="H1432" s="1">
        <v>0.98150706701490065</v>
      </c>
      <c r="I1432" s="1">
        <v>0.98479111728848823</v>
      </c>
      <c r="J1432" s="1">
        <v>0.99202050988164991</v>
      </c>
      <c r="K1432" s="36">
        <v>8087.6258335999619</v>
      </c>
      <c r="L1432" s="1">
        <v>1</v>
      </c>
      <c r="M1432" s="36">
        <v>8087.6258335999619</v>
      </c>
    </row>
    <row r="1433" spans="1:13" x14ac:dyDescent="0.25">
      <c r="A1433">
        <v>2025</v>
      </c>
      <c r="B1433" s="15" t="s">
        <v>2436</v>
      </c>
      <c r="C1433" s="2" t="s">
        <v>2477</v>
      </c>
      <c r="D1433" s="5" t="s">
        <v>2478</v>
      </c>
      <c r="E1433" s="1">
        <v>0.9860248211613637</v>
      </c>
      <c r="F1433" s="1">
        <v>0.9798102512016541</v>
      </c>
      <c r="G1433" s="1">
        <v>0.9843468012533938</v>
      </c>
      <c r="H1433" s="1">
        <v>0.98150706701490065</v>
      </c>
      <c r="I1433" s="1">
        <v>0.98479111728848823</v>
      </c>
      <c r="J1433" s="1">
        <v>0.99202050988164991</v>
      </c>
      <c r="K1433" s="36">
        <v>8087.6258335999619</v>
      </c>
      <c r="L1433" s="1">
        <v>0.9948858789026539</v>
      </c>
      <c r="M1433" s="36">
        <v>8046.2647356969073</v>
      </c>
    </row>
    <row r="1434" spans="1:13" x14ac:dyDescent="0.25">
      <c r="A1434">
        <v>2025</v>
      </c>
      <c r="B1434" s="15" t="s">
        <v>2436</v>
      </c>
      <c r="C1434" s="2" t="s">
        <v>2479</v>
      </c>
      <c r="D1434" s="5" t="s">
        <v>124</v>
      </c>
      <c r="E1434" s="1">
        <v>0.9860248211613637</v>
      </c>
      <c r="F1434" s="1">
        <v>0.9798102512016541</v>
      </c>
      <c r="G1434" s="1">
        <v>0.9843468012533938</v>
      </c>
      <c r="H1434" s="1">
        <v>0.98150706701490065</v>
      </c>
      <c r="I1434" s="1">
        <v>0.98479111728848823</v>
      </c>
      <c r="J1434" s="1">
        <v>0.99202050988164991</v>
      </c>
      <c r="K1434" s="36">
        <v>8087.6258335999619</v>
      </c>
      <c r="L1434" s="1">
        <v>0.98892684307959078</v>
      </c>
      <c r="M1434" s="36">
        <v>7998.0702836309538</v>
      </c>
    </row>
    <row r="1435" spans="1:13" x14ac:dyDescent="0.25">
      <c r="A1435">
        <v>2025</v>
      </c>
      <c r="B1435" s="15" t="s">
        <v>2436</v>
      </c>
      <c r="C1435" s="2" t="s">
        <v>2480</v>
      </c>
      <c r="D1435" s="5" t="s">
        <v>928</v>
      </c>
      <c r="E1435" s="1">
        <v>0.9860248211613637</v>
      </c>
      <c r="F1435" s="1">
        <v>0.9798102512016541</v>
      </c>
      <c r="G1435" s="1">
        <v>0.9843468012533938</v>
      </c>
      <c r="H1435" s="1">
        <v>0.98150706701490065</v>
      </c>
      <c r="I1435" s="1">
        <v>0.98479111728848823</v>
      </c>
      <c r="J1435" s="1">
        <v>0.99202050988164991</v>
      </c>
      <c r="K1435" s="36">
        <v>8087.6258335999619</v>
      </c>
      <c r="L1435" s="1">
        <v>0.98613047672801801</v>
      </c>
      <c r="M1435" s="36">
        <v>7975.4543188857642</v>
      </c>
    </row>
    <row r="1436" spans="1:13" x14ac:dyDescent="0.25">
      <c r="A1436">
        <v>2025</v>
      </c>
      <c r="B1436" s="15" t="s">
        <v>2436</v>
      </c>
      <c r="C1436" s="2" t="s">
        <v>2481</v>
      </c>
      <c r="D1436" s="5" t="s">
        <v>126</v>
      </c>
      <c r="E1436" s="1">
        <v>0.9860248211613637</v>
      </c>
      <c r="F1436" s="1">
        <v>0.9798102512016541</v>
      </c>
      <c r="G1436" s="1">
        <v>0.9843468012533938</v>
      </c>
      <c r="H1436" s="1">
        <v>0.98150706701490065</v>
      </c>
      <c r="I1436" s="1">
        <v>0.98479111728848823</v>
      </c>
      <c r="J1436" s="1">
        <v>0.99202050988164991</v>
      </c>
      <c r="K1436" s="36">
        <v>8087.6258335999619</v>
      </c>
      <c r="L1436" s="1">
        <v>0.99020888944058971</v>
      </c>
      <c r="M1436" s="36">
        <v>8008.4389949000415</v>
      </c>
    </row>
    <row r="1437" spans="1:13" x14ac:dyDescent="0.25">
      <c r="A1437">
        <v>2025</v>
      </c>
      <c r="B1437" s="15" t="s">
        <v>2436</v>
      </c>
      <c r="C1437" s="2" t="s">
        <v>2482</v>
      </c>
      <c r="D1437" s="5" t="s">
        <v>1982</v>
      </c>
      <c r="E1437" s="1">
        <v>0.9860248211613637</v>
      </c>
      <c r="F1437" s="1">
        <v>0.9798102512016541</v>
      </c>
      <c r="G1437" s="1">
        <v>0.9843468012533938</v>
      </c>
      <c r="H1437" s="1">
        <v>0.98150706701490065</v>
      </c>
      <c r="I1437" s="1">
        <v>0.98479111728848823</v>
      </c>
      <c r="J1437" s="1">
        <v>0.99202050988164991</v>
      </c>
      <c r="K1437" s="36">
        <v>8087.6258335999619</v>
      </c>
      <c r="L1437" s="1">
        <v>0.98747896367902066</v>
      </c>
      <c r="M1437" s="36">
        <v>7986.3603767869663</v>
      </c>
    </row>
    <row r="1438" spans="1:13" x14ac:dyDescent="0.25">
      <c r="A1438">
        <v>2025</v>
      </c>
      <c r="B1438" s="15" t="s">
        <v>2436</v>
      </c>
      <c r="C1438" s="2" t="s">
        <v>2483</v>
      </c>
      <c r="D1438" s="5" t="s">
        <v>936</v>
      </c>
      <c r="E1438" s="1">
        <v>0.9860248211613637</v>
      </c>
      <c r="F1438" s="1">
        <v>0.9798102512016541</v>
      </c>
      <c r="G1438" s="1">
        <v>0.9843468012533938</v>
      </c>
      <c r="H1438" s="1">
        <v>0.98150706701490065</v>
      </c>
      <c r="I1438" s="1">
        <v>0.98479111728848823</v>
      </c>
      <c r="J1438" s="1">
        <v>0.99202050988164991</v>
      </c>
      <c r="K1438" s="36">
        <v>8087.6258335999619</v>
      </c>
      <c r="L1438" s="1">
        <v>0.99309620714546731</v>
      </c>
      <c r="M1438" s="36">
        <v>8031.7905401598209</v>
      </c>
    </row>
    <row r="1439" spans="1:13" x14ac:dyDescent="0.25">
      <c r="A1439">
        <v>2025</v>
      </c>
      <c r="B1439" s="15" t="s">
        <v>2436</v>
      </c>
      <c r="C1439" s="2" t="s">
        <v>2484</v>
      </c>
      <c r="D1439" s="5" t="s">
        <v>2485</v>
      </c>
      <c r="E1439" s="1">
        <v>0.9860248211613637</v>
      </c>
      <c r="F1439" s="1">
        <v>0.9798102512016541</v>
      </c>
      <c r="G1439" s="1">
        <v>0.9843468012533938</v>
      </c>
      <c r="H1439" s="1">
        <v>0.98150706701490065</v>
      </c>
      <c r="I1439" s="1">
        <v>0.98479111728848823</v>
      </c>
      <c r="J1439" s="1">
        <v>0.99202050988164991</v>
      </c>
      <c r="K1439" s="36">
        <v>8087.6258335999619</v>
      </c>
      <c r="L1439" s="1">
        <v>0.97281248114700369</v>
      </c>
      <c r="M1439" s="36">
        <v>7867.743353772983</v>
      </c>
    </row>
    <row r="1440" spans="1:13" x14ac:dyDescent="0.25">
      <c r="A1440">
        <v>2025</v>
      </c>
      <c r="B1440" s="15" t="s">
        <v>2436</v>
      </c>
      <c r="C1440" s="2" t="s">
        <v>2486</v>
      </c>
      <c r="D1440" s="5" t="s">
        <v>345</v>
      </c>
      <c r="E1440" s="1">
        <v>0.9860248211613637</v>
      </c>
      <c r="F1440" s="1">
        <v>0.9798102512016541</v>
      </c>
      <c r="G1440" s="1">
        <v>0.9843468012533938</v>
      </c>
      <c r="H1440" s="1">
        <v>0.98150706701490065</v>
      </c>
      <c r="I1440" s="1">
        <v>0.98479111728848823</v>
      </c>
      <c r="J1440" s="1">
        <v>0.99202050988164991</v>
      </c>
      <c r="K1440" s="36">
        <v>8087.6258335999619</v>
      </c>
      <c r="L1440" s="1">
        <v>0.98129696317295767</v>
      </c>
      <c r="M1440" s="36">
        <v>7936.362669790803</v>
      </c>
    </row>
    <row r="1441" spans="1:13" x14ac:dyDescent="0.25">
      <c r="A1441">
        <v>2025</v>
      </c>
      <c r="B1441" s="15" t="s">
        <v>2436</v>
      </c>
      <c r="C1441" s="2" t="s">
        <v>2487</v>
      </c>
      <c r="D1441" s="5" t="s">
        <v>128</v>
      </c>
      <c r="E1441" s="1">
        <v>0.9860248211613637</v>
      </c>
      <c r="F1441" s="1">
        <v>0.9798102512016541</v>
      </c>
      <c r="G1441" s="1">
        <v>0.9843468012533938</v>
      </c>
      <c r="H1441" s="1">
        <v>0.98150706701490065</v>
      </c>
      <c r="I1441" s="1">
        <v>0.98479111728848823</v>
      </c>
      <c r="J1441" s="1">
        <v>0.99202050988164991</v>
      </c>
      <c r="K1441" s="36">
        <v>8087.6258335999619</v>
      </c>
      <c r="L1441" s="1">
        <v>0.96860427633682389</v>
      </c>
      <c r="M1441" s="36">
        <v>7833.708967837093</v>
      </c>
    </row>
    <row r="1442" spans="1:13" x14ac:dyDescent="0.25">
      <c r="A1442">
        <v>2025</v>
      </c>
      <c r="B1442" s="15" t="s">
        <v>2436</v>
      </c>
      <c r="C1442" s="2" t="s">
        <v>2488</v>
      </c>
      <c r="D1442" s="5" t="s">
        <v>130</v>
      </c>
      <c r="E1442" s="1">
        <v>0.9860248211613637</v>
      </c>
      <c r="F1442" s="1">
        <v>0.9798102512016541</v>
      </c>
      <c r="G1442" s="1">
        <v>0.9843468012533938</v>
      </c>
      <c r="H1442" s="1">
        <v>0.98150706701490065</v>
      </c>
      <c r="I1442" s="1">
        <v>0.98479111728848823</v>
      </c>
      <c r="J1442" s="1">
        <v>0.99202050988164991</v>
      </c>
      <c r="K1442" s="36">
        <v>8087.6258335999619</v>
      </c>
      <c r="L1442" s="1">
        <v>0.99022574796753249</v>
      </c>
      <c r="M1442" s="36">
        <v>8008.5753403580611</v>
      </c>
    </row>
    <row r="1443" spans="1:13" x14ac:dyDescent="0.25">
      <c r="A1443">
        <v>2025</v>
      </c>
      <c r="B1443" s="15" t="s">
        <v>2436</v>
      </c>
      <c r="C1443" s="2" t="s">
        <v>2489</v>
      </c>
      <c r="D1443" s="5" t="s">
        <v>132</v>
      </c>
      <c r="E1443" s="1">
        <v>0.9860248211613637</v>
      </c>
      <c r="F1443" s="1">
        <v>0.9798102512016541</v>
      </c>
      <c r="G1443" s="1">
        <v>0.9843468012533938</v>
      </c>
      <c r="H1443" s="1">
        <v>0.98150706701490065</v>
      </c>
      <c r="I1443" s="1">
        <v>0.98479111728848823</v>
      </c>
      <c r="J1443" s="1">
        <v>0.99202050988164991</v>
      </c>
      <c r="K1443" s="36">
        <v>8087.6258335999619</v>
      </c>
      <c r="L1443" s="1">
        <v>0.99997136199000713</v>
      </c>
      <c r="M1443" s="36">
        <v>8087.3942200905203</v>
      </c>
    </row>
    <row r="1444" spans="1:13" x14ac:dyDescent="0.25">
      <c r="A1444">
        <v>2025</v>
      </c>
      <c r="B1444" s="15" t="s">
        <v>2436</v>
      </c>
      <c r="C1444" s="2" t="s">
        <v>2490</v>
      </c>
      <c r="D1444" s="5" t="s">
        <v>2491</v>
      </c>
      <c r="E1444" s="1">
        <v>0.9860248211613637</v>
      </c>
      <c r="F1444" s="1">
        <v>0.9798102512016541</v>
      </c>
      <c r="G1444" s="1">
        <v>0.9843468012533938</v>
      </c>
      <c r="H1444" s="1">
        <v>0.98150706701490065</v>
      </c>
      <c r="I1444" s="1">
        <v>0.98479111728848823</v>
      </c>
      <c r="J1444" s="1">
        <v>0.99202050988164991</v>
      </c>
      <c r="K1444" s="36">
        <v>8087.6258335999619</v>
      </c>
      <c r="L1444" s="1">
        <v>0.9983945362571619</v>
      </c>
      <c r="M1444" s="36">
        <v>8074.6414435584766</v>
      </c>
    </row>
    <row r="1445" spans="1:13" x14ac:dyDescent="0.25">
      <c r="A1445">
        <v>2025</v>
      </c>
      <c r="B1445" s="15" t="s">
        <v>2436</v>
      </c>
      <c r="C1445" s="2" t="s">
        <v>2492</v>
      </c>
      <c r="D1445" s="5" t="s">
        <v>134</v>
      </c>
      <c r="E1445" s="1">
        <v>0.9860248211613637</v>
      </c>
      <c r="F1445" s="1">
        <v>0.9798102512016541</v>
      </c>
      <c r="G1445" s="1">
        <v>0.9843468012533938</v>
      </c>
      <c r="H1445" s="1">
        <v>0.98150706701490065</v>
      </c>
      <c r="I1445" s="1">
        <v>0.98479111728848823</v>
      </c>
      <c r="J1445" s="1">
        <v>0.99202050988164991</v>
      </c>
      <c r="K1445" s="36">
        <v>8087.6258335999619</v>
      </c>
      <c r="L1445" s="1">
        <v>0.98615352333338535</v>
      </c>
      <c r="M1445" s="36">
        <v>7975.64071120671</v>
      </c>
    </row>
    <row r="1446" spans="1:13" x14ac:dyDescent="0.25">
      <c r="A1446">
        <v>2025</v>
      </c>
      <c r="B1446" s="15" t="s">
        <v>2436</v>
      </c>
      <c r="C1446" s="2" t="s">
        <v>2493</v>
      </c>
      <c r="D1446" s="5" t="s">
        <v>2494</v>
      </c>
      <c r="E1446" s="1">
        <v>0.9860248211613637</v>
      </c>
      <c r="F1446" s="1">
        <v>0.9798102512016541</v>
      </c>
      <c r="G1446" s="1">
        <v>0.9843468012533938</v>
      </c>
      <c r="H1446" s="1">
        <v>0.98150706701490065</v>
      </c>
      <c r="I1446" s="1">
        <v>0.98479111728848823</v>
      </c>
      <c r="J1446" s="1">
        <v>0.99202050988164991</v>
      </c>
      <c r="K1446" s="36">
        <v>8087.6258335999619</v>
      </c>
      <c r="L1446" s="1">
        <v>0.99252668490291485</v>
      </c>
      <c r="M1446" s="36">
        <v>8027.1844573581429</v>
      </c>
    </row>
    <row r="1447" spans="1:13" x14ac:dyDescent="0.25">
      <c r="A1447">
        <v>2025</v>
      </c>
      <c r="B1447" s="15" t="s">
        <v>2436</v>
      </c>
      <c r="C1447" s="2" t="s">
        <v>2495</v>
      </c>
      <c r="D1447" s="5" t="s">
        <v>349</v>
      </c>
      <c r="E1447" s="1">
        <v>0.9860248211613637</v>
      </c>
      <c r="F1447" s="1">
        <v>0.9798102512016541</v>
      </c>
      <c r="G1447" s="1">
        <v>0.9843468012533938</v>
      </c>
      <c r="H1447" s="1">
        <v>0.98150706701490065</v>
      </c>
      <c r="I1447" s="1">
        <v>0.98479111728848823</v>
      </c>
      <c r="J1447" s="1">
        <v>0.99202050988164991</v>
      </c>
      <c r="K1447" s="36">
        <v>8087.6258335999619</v>
      </c>
      <c r="L1447" s="1">
        <v>0.99845870359016864</v>
      </c>
      <c r="M1447" s="36">
        <v>8075.1604049385751</v>
      </c>
    </row>
    <row r="1448" spans="1:13" x14ac:dyDescent="0.25">
      <c r="A1448">
        <v>2025</v>
      </c>
      <c r="B1448" s="15" t="s">
        <v>2436</v>
      </c>
      <c r="C1448" s="2" t="s">
        <v>2496</v>
      </c>
      <c r="D1448" s="5" t="s">
        <v>138</v>
      </c>
      <c r="E1448" s="1">
        <v>0.9860248211613637</v>
      </c>
      <c r="F1448" s="1">
        <v>0.9798102512016541</v>
      </c>
      <c r="G1448" s="1">
        <v>0.9843468012533938</v>
      </c>
      <c r="H1448" s="1">
        <v>0.98150706701490065</v>
      </c>
      <c r="I1448" s="1">
        <v>0.98479111728848823</v>
      </c>
      <c r="J1448" s="1">
        <v>0.99202050988164991</v>
      </c>
      <c r="K1448" s="36">
        <v>8087.6258335999619</v>
      </c>
      <c r="L1448" s="1">
        <v>0.98879012835211055</v>
      </c>
      <c r="M1448" s="36">
        <v>7996.9645860691517</v>
      </c>
    </row>
    <row r="1449" spans="1:13" x14ac:dyDescent="0.25">
      <c r="A1449">
        <v>2025</v>
      </c>
      <c r="B1449" s="15" t="s">
        <v>2436</v>
      </c>
      <c r="C1449" s="2" t="s">
        <v>2497</v>
      </c>
      <c r="D1449" s="5" t="s">
        <v>142</v>
      </c>
      <c r="E1449" s="1">
        <v>0.9860248211613637</v>
      </c>
      <c r="F1449" s="1">
        <v>0.9798102512016541</v>
      </c>
      <c r="G1449" s="1">
        <v>0.9843468012533938</v>
      </c>
      <c r="H1449" s="1">
        <v>0.98150706701490065</v>
      </c>
      <c r="I1449" s="1">
        <v>0.98479111728848823</v>
      </c>
      <c r="J1449" s="1">
        <v>0.99202050988164991</v>
      </c>
      <c r="K1449" s="36">
        <v>8087.6258335999619</v>
      </c>
      <c r="L1449" s="1">
        <v>1.0222644754797503</v>
      </c>
      <c r="M1449" s="36">
        <v>8267.6925806615436</v>
      </c>
    </row>
    <row r="1450" spans="1:13" x14ac:dyDescent="0.25">
      <c r="A1450">
        <v>2025</v>
      </c>
      <c r="B1450" s="15" t="s">
        <v>2436</v>
      </c>
      <c r="C1450" s="2" t="s">
        <v>2498</v>
      </c>
      <c r="D1450" s="5" t="s">
        <v>146</v>
      </c>
      <c r="E1450" s="1">
        <v>0.9860248211613637</v>
      </c>
      <c r="F1450" s="1">
        <v>0.9798102512016541</v>
      </c>
      <c r="G1450" s="1">
        <v>0.9843468012533938</v>
      </c>
      <c r="H1450" s="1">
        <v>0.98150706701490065</v>
      </c>
      <c r="I1450" s="1">
        <v>0.98479111728848823</v>
      </c>
      <c r="J1450" s="1">
        <v>0.99202050988164991</v>
      </c>
      <c r="K1450" s="36">
        <v>8087.6258335999619</v>
      </c>
      <c r="L1450" s="1">
        <v>0.98259095593334278</v>
      </c>
      <c r="M1450" s="36">
        <v>7946.8279990681849</v>
      </c>
    </row>
    <row r="1451" spans="1:13" x14ac:dyDescent="0.25">
      <c r="A1451">
        <v>2025</v>
      </c>
      <c r="B1451" s="15" t="s">
        <v>2436</v>
      </c>
      <c r="C1451" s="2" t="s">
        <v>2499</v>
      </c>
      <c r="D1451" s="5" t="s">
        <v>148</v>
      </c>
      <c r="E1451" s="1">
        <v>0.9860248211613637</v>
      </c>
      <c r="F1451" s="1">
        <v>0.9798102512016541</v>
      </c>
      <c r="G1451" s="1">
        <v>0.9843468012533938</v>
      </c>
      <c r="H1451" s="1">
        <v>0.98150706701490065</v>
      </c>
      <c r="I1451" s="1">
        <v>0.98479111728848823</v>
      </c>
      <c r="J1451" s="1">
        <v>0.99202050988164991</v>
      </c>
      <c r="K1451" s="36">
        <v>8087.6258335999619</v>
      </c>
      <c r="L1451" s="1">
        <v>1.0196986844948057</v>
      </c>
      <c r="M1451" s="36">
        <v>8246.9414232080871</v>
      </c>
    </row>
    <row r="1452" spans="1:13" x14ac:dyDescent="0.25">
      <c r="A1452">
        <v>2025</v>
      </c>
      <c r="B1452" s="15" t="s">
        <v>2436</v>
      </c>
      <c r="C1452" s="2" t="s">
        <v>2500</v>
      </c>
      <c r="D1452" s="5" t="s">
        <v>152</v>
      </c>
      <c r="E1452" s="1">
        <v>0.9860248211613637</v>
      </c>
      <c r="F1452" s="1">
        <v>0.9798102512016541</v>
      </c>
      <c r="G1452" s="1">
        <v>0.9843468012533938</v>
      </c>
      <c r="H1452" s="1">
        <v>0.98150706701490065</v>
      </c>
      <c r="I1452" s="1">
        <v>0.98479111728848823</v>
      </c>
      <c r="J1452" s="1">
        <v>0.99202050988164991</v>
      </c>
      <c r="K1452" s="36">
        <v>8087.6258335999619</v>
      </c>
      <c r="L1452" s="1">
        <v>0.995212996138089</v>
      </c>
      <c r="M1452" s="36">
        <v>8048.9103375008281</v>
      </c>
    </row>
    <row r="1453" spans="1:13" x14ac:dyDescent="0.25">
      <c r="A1453">
        <v>2025</v>
      </c>
      <c r="B1453" s="15" t="s">
        <v>2436</v>
      </c>
      <c r="C1453" s="2" t="s">
        <v>2501</v>
      </c>
      <c r="D1453" s="5" t="s">
        <v>154</v>
      </c>
      <c r="E1453" s="1">
        <v>0.9860248211613637</v>
      </c>
      <c r="F1453" s="1">
        <v>0.9798102512016541</v>
      </c>
      <c r="G1453" s="1">
        <v>0.9843468012533938</v>
      </c>
      <c r="H1453" s="1">
        <v>0.98150706701490065</v>
      </c>
      <c r="I1453" s="1">
        <v>0.98479111728848823</v>
      </c>
      <c r="J1453" s="1">
        <v>0.99202050988164991</v>
      </c>
      <c r="K1453" s="36">
        <v>8087.6258335999619</v>
      </c>
      <c r="L1453" s="1">
        <v>0.99441389331971286</v>
      </c>
      <c r="M1453" s="36">
        <v>8042.4474929032267</v>
      </c>
    </row>
    <row r="1454" spans="1:13" x14ac:dyDescent="0.25">
      <c r="A1454">
        <v>2025</v>
      </c>
      <c r="B1454" s="15" t="s">
        <v>2436</v>
      </c>
      <c r="C1454" s="2" t="s">
        <v>2502</v>
      </c>
      <c r="D1454" s="5" t="s">
        <v>2503</v>
      </c>
      <c r="E1454" s="1">
        <v>0.9860248211613637</v>
      </c>
      <c r="F1454" s="1">
        <v>0.9798102512016541</v>
      </c>
      <c r="G1454" s="1">
        <v>0.9843468012533938</v>
      </c>
      <c r="H1454" s="1">
        <v>0.98150706701490065</v>
      </c>
      <c r="I1454" s="1">
        <v>0.98479111728848823</v>
      </c>
      <c r="J1454" s="1">
        <v>0.99202050988164991</v>
      </c>
      <c r="K1454" s="36">
        <v>8087.6258335999619</v>
      </c>
      <c r="L1454" s="1">
        <v>0.99236087808867457</v>
      </c>
      <c r="M1454" s="36">
        <v>8025.8434738839069</v>
      </c>
    </row>
    <row r="1455" spans="1:13" x14ac:dyDescent="0.25">
      <c r="A1455">
        <v>2025</v>
      </c>
      <c r="B1455" s="15" t="s">
        <v>2436</v>
      </c>
      <c r="C1455" s="2" t="s">
        <v>2504</v>
      </c>
      <c r="D1455" s="5" t="s">
        <v>367</v>
      </c>
      <c r="E1455" s="1">
        <v>0.9860248211613637</v>
      </c>
      <c r="F1455" s="1">
        <v>0.9798102512016541</v>
      </c>
      <c r="G1455" s="1">
        <v>0.9843468012533938</v>
      </c>
      <c r="H1455" s="1">
        <v>0.98150706701490065</v>
      </c>
      <c r="I1455" s="1">
        <v>0.98479111728848823</v>
      </c>
      <c r="J1455" s="1">
        <v>0.99202050988164991</v>
      </c>
      <c r="K1455" s="36">
        <v>8087.6258335999619</v>
      </c>
      <c r="L1455" s="1">
        <v>0.98927256593359458</v>
      </c>
      <c r="M1455" s="36">
        <v>8000.8663607162607</v>
      </c>
    </row>
    <row r="1456" spans="1:13" x14ac:dyDescent="0.25">
      <c r="A1456">
        <v>2025</v>
      </c>
      <c r="B1456" s="15" t="s">
        <v>2436</v>
      </c>
      <c r="C1456" s="2" t="s">
        <v>2505</v>
      </c>
      <c r="D1456" s="5" t="s">
        <v>2506</v>
      </c>
      <c r="E1456" s="1">
        <v>0.9860248211613637</v>
      </c>
      <c r="F1456" s="1">
        <v>0.9798102512016541</v>
      </c>
      <c r="G1456" s="1">
        <v>0.9843468012533938</v>
      </c>
      <c r="H1456" s="1">
        <v>0.98150706701490065</v>
      </c>
      <c r="I1456" s="1">
        <v>0.98479111728848823</v>
      </c>
      <c r="J1456" s="1">
        <v>0.99202050988164991</v>
      </c>
      <c r="K1456" s="36">
        <v>8087.6258335999619</v>
      </c>
      <c r="L1456" s="1">
        <v>1.0123617569436567</v>
      </c>
      <c r="M1456" s="36">
        <v>8187.6030984061636</v>
      </c>
    </row>
    <row r="1457" spans="1:13" x14ac:dyDescent="0.25">
      <c r="A1457">
        <v>2025</v>
      </c>
      <c r="B1457" s="15" t="s">
        <v>2436</v>
      </c>
      <c r="C1457" s="2" t="s">
        <v>2507</v>
      </c>
      <c r="D1457" s="5" t="s">
        <v>2508</v>
      </c>
      <c r="E1457" s="1">
        <v>0.9860248211613637</v>
      </c>
      <c r="F1457" s="1">
        <v>0.9798102512016541</v>
      </c>
      <c r="G1457" s="1">
        <v>0.9843468012533938</v>
      </c>
      <c r="H1457" s="1">
        <v>0.98150706701490065</v>
      </c>
      <c r="I1457" s="1">
        <v>0.98479111728848823</v>
      </c>
      <c r="J1457" s="1">
        <v>0.99202050988164991</v>
      </c>
      <c r="K1457" s="36">
        <v>8087.6258335999619</v>
      </c>
      <c r="L1457" s="1">
        <v>0.98578263691991685</v>
      </c>
      <c r="M1457" s="36">
        <v>7972.6411206678113</v>
      </c>
    </row>
    <row r="1458" spans="1:13" x14ac:dyDescent="0.25">
      <c r="A1458">
        <v>2025</v>
      </c>
      <c r="B1458" s="15" t="s">
        <v>2436</v>
      </c>
      <c r="C1458" s="2" t="s">
        <v>2509</v>
      </c>
      <c r="D1458" s="5" t="s">
        <v>2510</v>
      </c>
      <c r="E1458" s="1">
        <v>0.9860248211613637</v>
      </c>
      <c r="F1458" s="1">
        <v>0.9798102512016541</v>
      </c>
      <c r="G1458" s="1">
        <v>0.9843468012533938</v>
      </c>
      <c r="H1458" s="1">
        <v>0.98150706701490065</v>
      </c>
      <c r="I1458" s="1">
        <v>0.98479111728848823</v>
      </c>
      <c r="J1458" s="1">
        <v>0.99202050988164991</v>
      </c>
      <c r="K1458" s="36">
        <v>8087.6258335999619</v>
      </c>
      <c r="L1458" s="1">
        <v>0.99820662313404995</v>
      </c>
      <c r="M1458" s="36">
        <v>8073.1216725295235</v>
      </c>
    </row>
    <row r="1459" spans="1:13" x14ac:dyDescent="0.25">
      <c r="A1459">
        <v>2025</v>
      </c>
      <c r="B1459" s="15" t="s">
        <v>2436</v>
      </c>
      <c r="C1459" s="2" t="s">
        <v>2511</v>
      </c>
      <c r="D1459" s="5" t="s">
        <v>2512</v>
      </c>
      <c r="E1459" s="1">
        <v>0.9860248211613637</v>
      </c>
      <c r="F1459" s="1">
        <v>0.9798102512016541</v>
      </c>
      <c r="G1459" s="1">
        <v>0.9843468012533938</v>
      </c>
      <c r="H1459" s="1">
        <v>0.98150706701490065</v>
      </c>
      <c r="I1459" s="1">
        <v>0.98479111728848823</v>
      </c>
      <c r="J1459" s="1">
        <v>0.99202050988164991</v>
      </c>
      <c r="K1459" s="36">
        <v>8087.6258335999619</v>
      </c>
      <c r="L1459" s="1">
        <v>1.0109842417904726</v>
      </c>
      <c r="M1459" s="36">
        <v>8176.4622712670971</v>
      </c>
    </row>
    <row r="1460" spans="1:13" x14ac:dyDescent="0.25">
      <c r="A1460">
        <v>2025</v>
      </c>
      <c r="B1460" s="15" t="s">
        <v>2436</v>
      </c>
      <c r="C1460" s="2" t="s">
        <v>2513</v>
      </c>
      <c r="D1460" s="5" t="s">
        <v>158</v>
      </c>
      <c r="E1460" s="1">
        <v>0.9860248211613637</v>
      </c>
      <c r="F1460" s="1">
        <v>0.9798102512016541</v>
      </c>
      <c r="G1460" s="1">
        <v>0.9843468012533938</v>
      </c>
      <c r="H1460" s="1">
        <v>0.98150706701490065</v>
      </c>
      <c r="I1460" s="1">
        <v>0.98479111728848823</v>
      </c>
      <c r="J1460" s="1">
        <v>0.99202050988164991</v>
      </c>
      <c r="K1460" s="36">
        <v>8087.6258335999619</v>
      </c>
      <c r="L1460" s="1">
        <v>0.98355168458806597</v>
      </c>
      <c r="M1460" s="36">
        <v>7954.5980129552036</v>
      </c>
    </row>
    <row r="1461" spans="1:13" x14ac:dyDescent="0.25">
      <c r="A1461">
        <v>2025</v>
      </c>
      <c r="B1461" s="15" t="s">
        <v>2436</v>
      </c>
      <c r="C1461" s="2" t="s">
        <v>2514</v>
      </c>
      <c r="D1461" s="5" t="s">
        <v>162</v>
      </c>
      <c r="E1461" s="1">
        <v>0.9860248211613637</v>
      </c>
      <c r="F1461" s="1">
        <v>0.9798102512016541</v>
      </c>
      <c r="G1461" s="1">
        <v>0.9843468012533938</v>
      </c>
      <c r="H1461" s="1">
        <v>0.98150706701490065</v>
      </c>
      <c r="I1461" s="1">
        <v>0.98479111728848823</v>
      </c>
      <c r="J1461" s="1">
        <v>0.99202050988164991</v>
      </c>
      <c r="K1461" s="36">
        <v>8087.6258335999619</v>
      </c>
      <c r="L1461" s="1">
        <v>0.99148735321361414</v>
      </c>
      <c r="M1461" s="36">
        <v>8018.7787315380756</v>
      </c>
    </row>
    <row r="1462" spans="1:13" x14ac:dyDescent="0.25">
      <c r="A1462">
        <v>2025</v>
      </c>
      <c r="B1462" s="15" t="s">
        <v>2436</v>
      </c>
      <c r="C1462" s="2" t="s">
        <v>2515</v>
      </c>
      <c r="D1462" s="5" t="s">
        <v>2516</v>
      </c>
      <c r="E1462" s="1">
        <v>0.9860248211613637</v>
      </c>
      <c r="F1462" s="1">
        <v>0.9798102512016541</v>
      </c>
      <c r="G1462" s="1">
        <v>0.9843468012533938</v>
      </c>
      <c r="H1462" s="1">
        <v>0.98150706701490065</v>
      </c>
      <c r="I1462" s="1">
        <v>0.98479111728848823</v>
      </c>
      <c r="J1462" s="1">
        <v>0.99202050988164991</v>
      </c>
      <c r="K1462" s="36">
        <v>8087.6258335999619</v>
      </c>
      <c r="L1462" s="1">
        <v>0.98594966714827981</v>
      </c>
      <c r="M1462" s="36">
        <v>7973.9919986577115</v>
      </c>
    </row>
    <row r="1463" spans="1:13" x14ac:dyDescent="0.25">
      <c r="A1463">
        <v>2025</v>
      </c>
      <c r="B1463" s="15" t="s">
        <v>2436</v>
      </c>
      <c r="C1463" s="2" t="s">
        <v>2517</v>
      </c>
      <c r="D1463" s="5" t="s">
        <v>2518</v>
      </c>
      <c r="E1463" s="1">
        <v>0.9860248211613637</v>
      </c>
      <c r="F1463" s="1">
        <v>0.9798102512016541</v>
      </c>
      <c r="G1463" s="1">
        <v>0.9843468012533938</v>
      </c>
      <c r="H1463" s="1">
        <v>0.98150706701490065</v>
      </c>
      <c r="I1463" s="1">
        <v>0.98479111728848823</v>
      </c>
      <c r="J1463" s="1">
        <v>0.99202050988164991</v>
      </c>
      <c r="K1463" s="36">
        <v>8087.6258335999619</v>
      </c>
      <c r="L1463" s="1">
        <v>0.98679688630317797</v>
      </c>
      <c r="M1463" s="36">
        <v>7980.8439901815864</v>
      </c>
    </row>
    <row r="1464" spans="1:13" x14ac:dyDescent="0.25">
      <c r="A1464">
        <v>2025</v>
      </c>
      <c r="B1464" s="15" t="s">
        <v>2436</v>
      </c>
      <c r="C1464" s="2" t="s">
        <v>2519</v>
      </c>
      <c r="D1464" s="5" t="s">
        <v>986</v>
      </c>
      <c r="E1464" s="1">
        <v>0.9860248211613637</v>
      </c>
      <c r="F1464" s="1">
        <v>0.9798102512016541</v>
      </c>
      <c r="G1464" s="1">
        <v>0.9843468012533938</v>
      </c>
      <c r="H1464" s="1">
        <v>0.98150706701490065</v>
      </c>
      <c r="I1464" s="1">
        <v>0.98479111728848823</v>
      </c>
      <c r="J1464" s="1">
        <v>0.99202050988164991</v>
      </c>
      <c r="K1464" s="36">
        <v>8087.6258335999619</v>
      </c>
      <c r="L1464" s="1">
        <v>0.98112540678848237</v>
      </c>
      <c r="M1464" s="36">
        <v>7934.9751859438011</v>
      </c>
    </row>
    <row r="1465" spans="1:13" x14ac:dyDescent="0.25">
      <c r="A1465">
        <v>2025</v>
      </c>
      <c r="B1465" s="15" t="s">
        <v>2436</v>
      </c>
      <c r="C1465" s="2" t="s">
        <v>2520</v>
      </c>
      <c r="D1465" s="5" t="s">
        <v>2521</v>
      </c>
      <c r="E1465" s="1">
        <v>0.9860248211613637</v>
      </c>
      <c r="F1465" s="1">
        <v>0.9798102512016541</v>
      </c>
      <c r="G1465" s="1">
        <v>0.9843468012533938</v>
      </c>
      <c r="H1465" s="1">
        <v>0.98150706701490065</v>
      </c>
      <c r="I1465" s="1">
        <v>0.98479111728848823</v>
      </c>
      <c r="J1465" s="1">
        <v>0.99202050988164991</v>
      </c>
      <c r="K1465" s="36">
        <v>8087.6258335999619</v>
      </c>
      <c r="L1465" s="1">
        <v>1.0250827230689292</v>
      </c>
      <c r="M1465" s="36">
        <v>8290.4855126692673</v>
      </c>
    </row>
    <row r="1466" spans="1:13" x14ac:dyDescent="0.25">
      <c r="A1466">
        <v>2025</v>
      </c>
      <c r="B1466" s="15" t="s">
        <v>2436</v>
      </c>
      <c r="C1466" s="2" t="s">
        <v>2522</v>
      </c>
      <c r="D1466" s="5" t="s">
        <v>390</v>
      </c>
      <c r="E1466" s="1">
        <v>0.9860248211613637</v>
      </c>
      <c r="F1466" s="1">
        <v>0.9798102512016541</v>
      </c>
      <c r="G1466" s="1">
        <v>0.9843468012533938</v>
      </c>
      <c r="H1466" s="1">
        <v>0.98150706701490065</v>
      </c>
      <c r="I1466" s="1">
        <v>0.98479111728848823</v>
      </c>
      <c r="J1466" s="1">
        <v>0.99202050988164991</v>
      </c>
      <c r="K1466" s="36">
        <v>8087.6258335999619</v>
      </c>
      <c r="L1466" s="1">
        <v>1.0021070460671002</v>
      </c>
      <c r="M1466" s="36">
        <v>8104.6668338048266</v>
      </c>
    </row>
    <row r="1467" spans="1:13" x14ac:dyDescent="0.25">
      <c r="A1467">
        <v>2025</v>
      </c>
      <c r="B1467" s="15" t="s">
        <v>2436</v>
      </c>
      <c r="C1467" s="2" t="s">
        <v>2523</v>
      </c>
      <c r="D1467" s="5" t="s">
        <v>2524</v>
      </c>
      <c r="E1467" s="1">
        <v>0.9860248211613637</v>
      </c>
      <c r="F1467" s="1">
        <v>0.9798102512016541</v>
      </c>
      <c r="G1467" s="1">
        <v>0.9843468012533938</v>
      </c>
      <c r="H1467" s="1">
        <v>0.98150706701490065</v>
      </c>
      <c r="I1467" s="1">
        <v>0.98479111728848823</v>
      </c>
      <c r="J1467" s="1">
        <v>0.99202050988164991</v>
      </c>
      <c r="K1467" s="36">
        <v>8087.6258335999619</v>
      </c>
      <c r="L1467" s="1">
        <v>0.98499367425185957</v>
      </c>
      <c r="M1467" s="36">
        <v>7966.2602858118853</v>
      </c>
    </row>
    <row r="1468" spans="1:13" x14ac:dyDescent="0.25">
      <c r="A1468">
        <v>2025</v>
      </c>
      <c r="B1468" s="15" t="s">
        <v>2436</v>
      </c>
      <c r="C1468" s="2" t="s">
        <v>2525</v>
      </c>
      <c r="D1468" s="5" t="s">
        <v>1916</v>
      </c>
      <c r="E1468" s="1">
        <v>0.9860248211613637</v>
      </c>
      <c r="F1468" s="1">
        <v>0.9798102512016541</v>
      </c>
      <c r="G1468" s="1">
        <v>0.9843468012533938</v>
      </c>
      <c r="H1468" s="1">
        <v>0.98150706701490065</v>
      </c>
      <c r="I1468" s="1">
        <v>0.98479111728848823</v>
      </c>
      <c r="J1468" s="1">
        <v>0.99202050988164991</v>
      </c>
      <c r="K1468" s="36">
        <v>8087.6258335999619</v>
      </c>
      <c r="L1468" s="1">
        <v>1.024765826770639</v>
      </c>
      <c r="M1468" s="36">
        <v>8287.9225739806425</v>
      </c>
    </row>
    <row r="1469" spans="1:13" x14ac:dyDescent="0.25">
      <c r="A1469">
        <v>2025</v>
      </c>
      <c r="B1469" s="15" t="s">
        <v>2436</v>
      </c>
      <c r="C1469" s="2" t="s">
        <v>2526</v>
      </c>
      <c r="D1469" s="5" t="s">
        <v>1733</v>
      </c>
      <c r="E1469" s="1">
        <v>0.9860248211613637</v>
      </c>
      <c r="F1469" s="1">
        <v>0.9798102512016541</v>
      </c>
      <c r="G1469" s="1">
        <v>0.9843468012533938</v>
      </c>
      <c r="H1469" s="1">
        <v>0.98150706701490065</v>
      </c>
      <c r="I1469" s="1">
        <v>0.98479111728848823</v>
      </c>
      <c r="J1469" s="1">
        <v>0.99202050988164991</v>
      </c>
      <c r="K1469" s="36">
        <v>8087.6258335999619</v>
      </c>
      <c r="L1469" s="1">
        <v>0.99528670575538014</v>
      </c>
      <c r="M1469" s="36">
        <v>8049.5064733058161</v>
      </c>
    </row>
    <row r="1470" spans="1:13" x14ac:dyDescent="0.25">
      <c r="A1470">
        <v>2025</v>
      </c>
      <c r="B1470" s="15" t="s">
        <v>2436</v>
      </c>
      <c r="C1470" s="2" t="s">
        <v>2527</v>
      </c>
      <c r="D1470" s="5" t="s">
        <v>400</v>
      </c>
      <c r="E1470" s="1">
        <v>0.9860248211613637</v>
      </c>
      <c r="F1470" s="1">
        <v>0.9798102512016541</v>
      </c>
      <c r="G1470" s="1">
        <v>0.9843468012533938</v>
      </c>
      <c r="H1470" s="1">
        <v>0.98150706701490065</v>
      </c>
      <c r="I1470" s="1">
        <v>0.98479111728848823</v>
      </c>
      <c r="J1470" s="1">
        <v>0.99202050988164991</v>
      </c>
      <c r="K1470" s="36">
        <v>8087.6258335999619</v>
      </c>
      <c r="L1470" s="1">
        <v>0.97684231109204434</v>
      </c>
      <c r="M1470" s="36">
        <v>7900.3351105415086</v>
      </c>
    </row>
    <row r="1471" spans="1:13" x14ac:dyDescent="0.25">
      <c r="A1471">
        <v>2025</v>
      </c>
      <c r="B1471" s="15" t="s">
        <v>2436</v>
      </c>
      <c r="C1471" s="2" t="s">
        <v>2528</v>
      </c>
      <c r="D1471" s="5" t="s">
        <v>2529</v>
      </c>
      <c r="E1471" s="1">
        <v>0.9860248211613637</v>
      </c>
      <c r="F1471" s="1">
        <v>0.9798102512016541</v>
      </c>
      <c r="G1471" s="1">
        <v>0.9843468012533938</v>
      </c>
      <c r="H1471" s="1">
        <v>0.98150706701490065</v>
      </c>
      <c r="I1471" s="1">
        <v>0.98479111728848823</v>
      </c>
      <c r="J1471" s="1">
        <v>0.99202050988164991</v>
      </c>
      <c r="K1471" s="36">
        <v>8087.6258335999619</v>
      </c>
      <c r="L1471" s="1">
        <v>1.0014469142393088</v>
      </c>
      <c r="M1471" s="36">
        <v>8099.3279345807987</v>
      </c>
    </row>
    <row r="1472" spans="1:13" x14ac:dyDescent="0.25">
      <c r="A1472">
        <v>2025</v>
      </c>
      <c r="B1472" s="15" t="s">
        <v>2436</v>
      </c>
      <c r="C1472" s="2" t="s">
        <v>2530</v>
      </c>
      <c r="D1472" s="5" t="s">
        <v>2531</v>
      </c>
      <c r="E1472" s="1">
        <v>0.9860248211613637</v>
      </c>
      <c r="F1472" s="1">
        <v>0.9798102512016541</v>
      </c>
      <c r="G1472" s="1">
        <v>0.9843468012533938</v>
      </c>
      <c r="H1472" s="1">
        <v>0.98150706701490065</v>
      </c>
      <c r="I1472" s="1">
        <v>0.98479111728848823</v>
      </c>
      <c r="J1472" s="1">
        <v>0.99202050988164991</v>
      </c>
      <c r="K1472" s="36">
        <v>8087.6258335999619</v>
      </c>
      <c r="L1472" s="1">
        <v>0.99699873207027268</v>
      </c>
      <c r="M1472" s="36">
        <v>8063.3527015579439</v>
      </c>
    </row>
    <row r="1473" spans="1:13" x14ac:dyDescent="0.25">
      <c r="A1473">
        <v>2025</v>
      </c>
      <c r="B1473" s="15" t="s">
        <v>2436</v>
      </c>
      <c r="C1473" s="2" t="s">
        <v>2532</v>
      </c>
      <c r="D1473" s="5" t="s">
        <v>2533</v>
      </c>
      <c r="E1473" s="1">
        <v>0.9860248211613637</v>
      </c>
      <c r="F1473" s="1">
        <v>0.9798102512016541</v>
      </c>
      <c r="G1473" s="1">
        <v>0.9843468012533938</v>
      </c>
      <c r="H1473" s="1">
        <v>0.98150706701490065</v>
      </c>
      <c r="I1473" s="1">
        <v>0.98479111728848823</v>
      </c>
      <c r="J1473" s="1">
        <v>0.99202050988164991</v>
      </c>
      <c r="K1473" s="36">
        <v>8087.6258335999619</v>
      </c>
      <c r="L1473" s="1">
        <v>1.031340567526329</v>
      </c>
      <c r="M1473" s="36">
        <v>8341.0966171655837</v>
      </c>
    </row>
    <row r="1474" spans="1:13" x14ac:dyDescent="0.25">
      <c r="A1474">
        <v>2025</v>
      </c>
      <c r="B1474" s="15" t="s">
        <v>2436</v>
      </c>
      <c r="C1474" s="2" t="s">
        <v>2534</v>
      </c>
      <c r="D1474" s="5" t="s">
        <v>2535</v>
      </c>
      <c r="E1474" s="1">
        <v>0.9860248211613637</v>
      </c>
      <c r="F1474" s="1">
        <v>0.9798102512016541</v>
      </c>
      <c r="G1474" s="1">
        <v>0.9843468012533938</v>
      </c>
      <c r="H1474" s="1">
        <v>0.98150706701490065</v>
      </c>
      <c r="I1474" s="1">
        <v>0.98479111728848823</v>
      </c>
      <c r="J1474" s="1">
        <v>0.99202050988164991</v>
      </c>
      <c r="K1474" s="36">
        <v>8087.6258335999619</v>
      </c>
      <c r="L1474" s="1">
        <v>1.0100928026101741</v>
      </c>
      <c r="M1474" s="36">
        <v>8169.2526447234313</v>
      </c>
    </row>
    <row r="1475" spans="1:13" x14ac:dyDescent="0.25">
      <c r="A1475">
        <v>2025</v>
      </c>
      <c r="B1475" s="15" t="s">
        <v>2436</v>
      </c>
      <c r="C1475" s="2" t="s">
        <v>2536</v>
      </c>
      <c r="D1475" s="5" t="s">
        <v>2537</v>
      </c>
      <c r="E1475" s="1">
        <v>0.9860248211613637</v>
      </c>
      <c r="F1475" s="1">
        <v>0.9798102512016541</v>
      </c>
      <c r="G1475" s="1">
        <v>0.9843468012533938</v>
      </c>
      <c r="H1475" s="1">
        <v>0.98150706701490065</v>
      </c>
      <c r="I1475" s="1">
        <v>0.98479111728848823</v>
      </c>
      <c r="J1475" s="1">
        <v>0.99202050988164991</v>
      </c>
      <c r="K1475" s="36">
        <v>8087.6258335999619</v>
      </c>
      <c r="L1475" s="1">
        <v>0.98147144382560658</v>
      </c>
      <c r="M1475" s="36">
        <v>7937.7738040246295</v>
      </c>
    </row>
    <row r="1476" spans="1:13" x14ac:dyDescent="0.25">
      <c r="A1476">
        <v>2025</v>
      </c>
      <c r="B1476" s="15" t="s">
        <v>2436</v>
      </c>
      <c r="C1476" s="2" t="s">
        <v>2538</v>
      </c>
      <c r="D1476" s="5" t="s">
        <v>2539</v>
      </c>
      <c r="E1476" s="1">
        <v>0.9860248211613637</v>
      </c>
      <c r="F1476" s="1">
        <v>0.9798102512016541</v>
      </c>
      <c r="G1476" s="1">
        <v>0.9843468012533938</v>
      </c>
      <c r="H1476" s="1">
        <v>0.98150706701490065</v>
      </c>
      <c r="I1476" s="1">
        <v>0.98479111728848823</v>
      </c>
      <c r="J1476" s="1">
        <v>0.99202050988164991</v>
      </c>
      <c r="K1476" s="36">
        <v>8087.6258335999619</v>
      </c>
      <c r="L1476" s="1">
        <v>1.0168169887371177</v>
      </c>
      <c r="M1476" s="36">
        <v>8223.6353461536346</v>
      </c>
    </row>
    <row r="1477" spans="1:13" x14ac:dyDescent="0.25">
      <c r="A1477">
        <v>2025</v>
      </c>
      <c r="B1477" s="15" t="s">
        <v>2436</v>
      </c>
      <c r="C1477" s="2" t="s">
        <v>2540</v>
      </c>
      <c r="D1477" s="5" t="s">
        <v>402</v>
      </c>
      <c r="E1477" s="1">
        <v>0.9860248211613637</v>
      </c>
      <c r="F1477" s="1">
        <v>0.9798102512016541</v>
      </c>
      <c r="G1477" s="1">
        <v>0.9843468012533938</v>
      </c>
      <c r="H1477" s="1">
        <v>0.98150706701490065</v>
      </c>
      <c r="I1477" s="1">
        <v>0.98479111728848823</v>
      </c>
      <c r="J1477" s="1">
        <v>0.99202050988164991</v>
      </c>
      <c r="K1477" s="36">
        <v>8087.6258335999619</v>
      </c>
      <c r="L1477" s="1">
        <v>0.98728729984241692</v>
      </c>
      <c r="M1477" s="36">
        <v>7984.8102713906828</v>
      </c>
    </row>
    <row r="1478" spans="1:13" x14ac:dyDescent="0.25">
      <c r="A1478">
        <v>2025</v>
      </c>
      <c r="B1478" s="15" t="s">
        <v>2436</v>
      </c>
      <c r="C1478" s="2" t="s">
        <v>2541</v>
      </c>
      <c r="D1478" s="5" t="s">
        <v>2542</v>
      </c>
      <c r="E1478" s="1">
        <v>0.9860248211613637</v>
      </c>
      <c r="F1478" s="1">
        <v>0.9798102512016541</v>
      </c>
      <c r="G1478" s="1">
        <v>0.9843468012533938</v>
      </c>
      <c r="H1478" s="1">
        <v>0.98150706701490065</v>
      </c>
      <c r="I1478" s="1">
        <v>0.98479111728848823</v>
      </c>
      <c r="J1478" s="1">
        <v>0.99202050988164991</v>
      </c>
      <c r="K1478" s="36">
        <v>8087.6258335999619</v>
      </c>
      <c r="L1478" s="1">
        <v>0.98894809378937498</v>
      </c>
      <c r="M1478" s="36">
        <v>7998.242151420387</v>
      </c>
    </row>
    <row r="1479" spans="1:13" x14ac:dyDescent="0.25">
      <c r="A1479">
        <v>2025</v>
      </c>
      <c r="B1479" s="15" t="s">
        <v>2436</v>
      </c>
      <c r="C1479" s="2" t="s">
        <v>2543</v>
      </c>
      <c r="D1479" s="5" t="s">
        <v>1041</v>
      </c>
      <c r="E1479" s="1">
        <v>0.9860248211613637</v>
      </c>
      <c r="F1479" s="1">
        <v>0.9798102512016541</v>
      </c>
      <c r="G1479" s="1">
        <v>0.9843468012533938</v>
      </c>
      <c r="H1479" s="1">
        <v>0.98150706701490065</v>
      </c>
      <c r="I1479" s="1">
        <v>0.98479111728848823</v>
      </c>
      <c r="J1479" s="1">
        <v>0.99202050988164991</v>
      </c>
      <c r="K1479" s="36">
        <v>8087.6258335999619</v>
      </c>
      <c r="L1479" s="1">
        <v>0.99069363858765769</v>
      </c>
      <c r="M1479" s="36">
        <v>8012.3594646246847</v>
      </c>
    </row>
    <row r="1480" spans="1:13" x14ac:dyDescent="0.25">
      <c r="A1480">
        <v>2025</v>
      </c>
      <c r="B1480" s="15" t="s">
        <v>2436</v>
      </c>
      <c r="C1480" s="2" t="s">
        <v>2544</v>
      </c>
      <c r="D1480" s="5" t="s">
        <v>182</v>
      </c>
      <c r="E1480" s="1">
        <v>0.9860248211613637</v>
      </c>
      <c r="F1480" s="1">
        <v>0.9798102512016541</v>
      </c>
      <c r="G1480" s="1">
        <v>0.9843468012533938</v>
      </c>
      <c r="H1480" s="1">
        <v>0.98150706701490065</v>
      </c>
      <c r="I1480" s="1">
        <v>0.98479111728848823</v>
      </c>
      <c r="J1480" s="1">
        <v>0.99202050988164991</v>
      </c>
      <c r="K1480" s="36">
        <v>8087.6258335999619</v>
      </c>
      <c r="L1480" s="1">
        <v>0.9894453430802419</v>
      </c>
      <c r="M1480" s="36">
        <v>8002.2637176309418</v>
      </c>
    </row>
    <row r="1481" spans="1:13" x14ac:dyDescent="0.25">
      <c r="A1481">
        <v>2025</v>
      </c>
      <c r="B1481" s="15" t="s">
        <v>2436</v>
      </c>
      <c r="C1481" s="2" t="s">
        <v>2545</v>
      </c>
      <c r="D1481" s="5" t="s">
        <v>1044</v>
      </c>
      <c r="E1481" s="1">
        <v>0.9860248211613637</v>
      </c>
      <c r="F1481" s="1">
        <v>0.9798102512016541</v>
      </c>
      <c r="G1481" s="1">
        <v>0.9843468012533938</v>
      </c>
      <c r="H1481" s="1">
        <v>0.98150706701490065</v>
      </c>
      <c r="I1481" s="1">
        <v>0.98479111728848823</v>
      </c>
      <c r="J1481" s="1">
        <v>0.99202050988164991</v>
      </c>
      <c r="K1481" s="36">
        <v>8087.6258335999619</v>
      </c>
      <c r="L1481" s="1">
        <v>0.97561238443113474</v>
      </c>
      <c r="M1481" s="36">
        <v>7890.3879239053022</v>
      </c>
    </row>
    <row r="1482" spans="1:13" x14ac:dyDescent="0.25">
      <c r="A1482">
        <v>2025</v>
      </c>
      <c r="B1482" s="15" t="s">
        <v>2436</v>
      </c>
      <c r="C1482" s="2" t="s">
        <v>2546</v>
      </c>
      <c r="D1482" s="5" t="s">
        <v>1046</v>
      </c>
      <c r="E1482" s="1">
        <v>0.9860248211613637</v>
      </c>
      <c r="F1482" s="1">
        <v>0.9798102512016541</v>
      </c>
      <c r="G1482" s="1">
        <v>0.9843468012533938</v>
      </c>
      <c r="H1482" s="1">
        <v>0.98150706701490065</v>
      </c>
      <c r="I1482" s="1">
        <v>0.98479111728848823</v>
      </c>
      <c r="J1482" s="1">
        <v>0.99202050988164991</v>
      </c>
      <c r="K1482" s="36">
        <v>8087.6258335999619</v>
      </c>
      <c r="L1482" s="1">
        <v>0.98521941045988704</v>
      </c>
      <c r="M1482" s="36">
        <v>7968.0859557995072</v>
      </c>
    </row>
    <row r="1483" spans="1:13" x14ac:dyDescent="0.25">
      <c r="A1483">
        <v>2025</v>
      </c>
      <c r="B1483" s="15" t="s">
        <v>2436</v>
      </c>
      <c r="C1483" s="2" t="s">
        <v>2547</v>
      </c>
      <c r="D1483" s="5" t="s">
        <v>1056</v>
      </c>
      <c r="E1483" s="1">
        <v>0.9860248211613637</v>
      </c>
      <c r="F1483" s="1">
        <v>0.9798102512016541</v>
      </c>
      <c r="G1483" s="1">
        <v>0.9843468012533938</v>
      </c>
      <c r="H1483" s="1">
        <v>0.98150706701490065</v>
      </c>
      <c r="I1483" s="1">
        <v>0.98479111728848823</v>
      </c>
      <c r="J1483" s="1">
        <v>0.99202050988164991</v>
      </c>
      <c r="K1483" s="36">
        <v>8087.6258335999619</v>
      </c>
      <c r="L1483" s="1">
        <v>0.99830274801388197</v>
      </c>
      <c r="M1483" s="36">
        <v>8073.8990945909045</v>
      </c>
    </row>
    <row r="1484" spans="1:13" x14ac:dyDescent="0.25">
      <c r="A1484">
        <v>2025</v>
      </c>
      <c r="B1484" s="15" t="s">
        <v>2436</v>
      </c>
      <c r="C1484" s="2" t="s">
        <v>2548</v>
      </c>
      <c r="D1484" s="5" t="s">
        <v>186</v>
      </c>
      <c r="E1484" s="1">
        <v>0.9860248211613637</v>
      </c>
      <c r="F1484" s="1">
        <v>0.9798102512016541</v>
      </c>
      <c r="G1484" s="1">
        <v>0.9843468012533938</v>
      </c>
      <c r="H1484" s="1">
        <v>0.98150706701490065</v>
      </c>
      <c r="I1484" s="1">
        <v>0.98479111728848823</v>
      </c>
      <c r="J1484" s="1">
        <v>0.99202050988164991</v>
      </c>
      <c r="K1484" s="36">
        <v>8087.6258335999619</v>
      </c>
      <c r="L1484" s="1">
        <v>0.98377853818789529</v>
      </c>
      <c r="M1484" s="36">
        <v>7956.4327199896288</v>
      </c>
    </row>
    <row r="1485" spans="1:13" x14ac:dyDescent="0.25">
      <c r="A1485">
        <v>2025</v>
      </c>
      <c r="B1485" s="15" t="s">
        <v>2436</v>
      </c>
      <c r="C1485" s="2" t="s">
        <v>2549</v>
      </c>
      <c r="D1485" s="5" t="s">
        <v>2550</v>
      </c>
      <c r="E1485" s="1">
        <v>0.9860248211613637</v>
      </c>
      <c r="F1485" s="1">
        <v>0.9798102512016541</v>
      </c>
      <c r="G1485" s="1">
        <v>0.9843468012533938</v>
      </c>
      <c r="H1485" s="1">
        <v>0.98150706701490065</v>
      </c>
      <c r="I1485" s="1">
        <v>0.98479111728848823</v>
      </c>
      <c r="J1485" s="1">
        <v>0.99202050988164991</v>
      </c>
      <c r="K1485" s="36">
        <v>8087.6258335999619</v>
      </c>
      <c r="L1485" s="1">
        <v>0.98571067374436394</v>
      </c>
      <c r="M1485" s="36">
        <v>7972.0591094301417</v>
      </c>
    </row>
    <row r="1486" spans="1:13" x14ac:dyDescent="0.25">
      <c r="A1486">
        <v>2025</v>
      </c>
      <c r="B1486" s="15" t="s">
        <v>2436</v>
      </c>
      <c r="C1486" s="2" t="s">
        <v>2551</v>
      </c>
      <c r="D1486" s="5" t="s">
        <v>2552</v>
      </c>
      <c r="E1486" s="1">
        <v>0.9860248211613637</v>
      </c>
      <c r="F1486" s="1">
        <v>0.9798102512016541</v>
      </c>
      <c r="G1486" s="1">
        <v>0.9843468012533938</v>
      </c>
      <c r="H1486" s="1">
        <v>0.98150706701490065</v>
      </c>
      <c r="I1486" s="1">
        <v>0.98479111728848823</v>
      </c>
      <c r="J1486" s="1">
        <v>0.99202050988164991</v>
      </c>
      <c r="K1486" s="36">
        <v>8087.6258335999619</v>
      </c>
      <c r="L1486" s="1">
        <v>1.0160289302941501</v>
      </c>
      <c r="M1486" s="36">
        <v>8217.261824331903</v>
      </c>
    </row>
    <row r="1487" spans="1:13" x14ac:dyDescent="0.25">
      <c r="A1487">
        <v>2025</v>
      </c>
      <c r="B1487" s="15" t="s">
        <v>2553</v>
      </c>
      <c r="C1487" s="2" t="s">
        <v>2554</v>
      </c>
      <c r="D1487" s="5" t="s">
        <v>1442</v>
      </c>
      <c r="E1487" s="1">
        <v>0.99216882159839459</v>
      </c>
      <c r="F1487" s="1">
        <v>0.99011098217780258</v>
      </c>
      <c r="G1487" s="1">
        <v>0.99247609017025373</v>
      </c>
      <c r="H1487" s="1">
        <v>0.99327295194871368</v>
      </c>
      <c r="I1487" s="1">
        <v>0.9853110240544487</v>
      </c>
      <c r="J1487" s="1">
        <v>0.99015052807113824</v>
      </c>
      <c r="K1487" s="36">
        <v>8540.8746155218341</v>
      </c>
      <c r="L1487" s="1">
        <v>0.95980880058894158</v>
      </c>
      <c r="M1487" s="36">
        <v>8197.6066207045496</v>
      </c>
    </row>
    <row r="1488" spans="1:13" x14ac:dyDescent="0.25">
      <c r="A1488">
        <v>2025</v>
      </c>
      <c r="B1488" s="15" t="s">
        <v>2553</v>
      </c>
      <c r="C1488" s="2" t="s">
        <v>2555</v>
      </c>
      <c r="D1488" s="5" t="s">
        <v>2556</v>
      </c>
      <c r="E1488" s="1">
        <v>0.99216882159839459</v>
      </c>
      <c r="F1488" s="1">
        <v>0.99011098217780258</v>
      </c>
      <c r="G1488" s="1">
        <v>0.99247609017025373</v>
      </c>
      <c r="H1488" s="1">
        <v>0.99327295194871368</v>
      </c>
      <c r="I1488" s="1">
        <v>0.9853110240544487</v>
      </c>
      <c r="J1488" s="1">
        <v>0.99015052807113824</v>
      </c>
      <c r="K1488" s="36">
        <v>8540.8746155218341</v>
      </c>
      <c r="L1488" s="1">
        <v>0.99033056480143733</v>
      </c>
      <c r="M1488" s="36">
        <v>8458.2891818879962</v>
      </c>
    </row>
    <row r="1489" spans="1:13" x14ac:dyDescent="0.25">
      <c r="A1489">
        <v>2025</v>
      </c>
      <c r="B1489" s="15" t="s">
        <v>2553</v>
      </c>
      <c r="C1489" s="2" t="s">
        <v>2557</v>
      </c>
      <c r="D1489" s="5" t="s">
        <v>1590</v>
      </c>
      <c r="E1489" s="1">
        <v>0.99216882159839459</v>
      </c>
      <c r="F1489" s="1">
        <v>0.99011098217780258</v>
      </c>
      <c r="G1489" s="1">
        <v>0.99247609017025373</v>
      </c>
      <c r="H1489" s="1">
        <v>0.99327295194871368</v>
      </c>
      <c r="I1489" s="1">
        <v>0.9853110240544487</v>
      </c>
      <c r="J1489" s="1">
        <v>0.99015052807113824</v>
      </c>
      <c r="K1489" s="36">
        <v>8540.8746155218341</v>
      </c>
      <c r="L1489" s="1">
        <v>1.0047040401043648</v>
      </c>
      <c r="M1489" s="36">
        <v>8581.0512322395989</v>
      </c>
    </row>
    <row r="1490" spans="1:13" x14ac:dyDescent="0.25">
      <c r="A1490">
        <v>2025</v>
      </c>
      <c r="B1490" s="15" t="s">
        <v>2553</v>
      </c>
      <c r="C1490" s="2" t="s">
        <v>2558</v>
      </c>
      <c r="D1490" s="5" t="s">
        <v>2559</v>
      </c>
      <c r="E1490" s="1">
        <v>0.99216882159839459</v>
      </c>
      <c r="F1490" s="1">
        <v>0.99011098217780258</v>
      </c>
      <c r="G1490" s="1">
        <v>0.99247609017025373</v>
      </c>
      <c r="H1490" s="1">
        <v>0.99327295194871368</v>
      </c>
      <c r="I1490" s="1">
        <v>0.9853110240544487</v>
      </c>
      <c r="J1490" s="1">
        <v>0.99015052807113824</v>
      </c>
      <c r="K1490" s="36">
        <v>8540.8746155218341</v>
      </c>
      <c r="L1490" s="1">
        <v>0.96486601501384539</v>
      </c>
      <c r="M1490" s="36">
        <v>8240.7996550114603</v>
      </c>
    </row>
    <row r="1491" spans="1:13" x14ac:dyDescent="0.25">
      <c r="A1491">
        <v>2025</v>
      </c>
      <c r="B1491" s="15" t="s">
        <v>2553</v>
      </c>
      <c r="C1491" s="2" t="s">
        <v>2560</v>
      </c>
      <c r="D1491" s="5" t="s">
        <v>2157</v>
      </c>
      <c r="E1491" s="1">
        <v>0.99216882159839459</v>
      </c>
      <c r="F1491" s="1">
        <v>0.99011098217780258</v>
      </c>
      <c r="G1491" s="1">
        <v>0.99247609017025373</v>
      </c>
      <c r="H1491" s="1">
        <v>0.99327295194871368</v>
      </c>
      <c r="I1491" s="1">
        <v>0.9853110240544487</v>
      </c>
      <c r="J1491" s="1">
        <v>0.99015052807113824</v>
      </c>
      <c r="K1491" s="36">
        <v>8540.8746155218341</v>
      </c>
      <c r="L1491" s="1">
        <v>0.96510433171860921</v>
      </c>
      <c r="M1491" s="36">
        <v>8242.835088105634</v>
      </c>
    </row>
    <row r="1492" spans="1:13" x14ac:dyDescent="0.25">
      <c r="A1492">
        <v>2025</v>
      </c>
      <c r="B1492" s="15" t="s">
        <v>2553</v>
      </c>
      <c r="C1492" s="2" t="s">
        <v>2561</v>
      </c>
      <c r="D1492" s="5" t="s">
        <v>1594</v>
      </c>
      <c r="E1492" s="1">
        <v>0.99216882159839459</v>
      </c>
      <c r="F1492" s="1">
        <v>0.99011098217780258</v>
      </c>
      <c r="G1492" s="1">
        <v>0.99247609017025373</v>
      </c>
      <c r="H1492" s="1">
        <v>0.99327295194871368</v>
      </c>
      <c r="I1492" s="1">
        <v>0.9853110240544487</v>
      </c>
      <c r="J1492" s="1">
        <v>0.99015052807113824</v>
      </c>
      <c r="K1492" s="36">
        <v>8540.8746155218341</v>
      </c>
      <c r="L1492" s="1">
        <v>0.98001939116181858</v>
      </c>
      <c r="M1492" s="36">
        <v>8370.2227406931397</v>
      </c>
    </row>
    <row r="1493" spans="1:13" x14ac:dyDescent="0.25">
      <c r="A1493">
        <v>2025</v>
      </c>
      <c r="B1493" s="15" t="s">
        <v>2553</v>
      </c>
      <c r="C1493" s="2" t="s">
        <v>2562</v>
      </c>
      <c r="D1493" s="5" t="s">
        <v>2563</v>
      </c>
      <c r="E1493" s="1">
        <v>0.99216882159839459</v>
      </c>
      <c r="F1493" s="1">
        <v>0.99011098217780258</v>
      </c>
      <c r="G1493" s="1">
        <v>0.99247609017025373</v>
      </c>
      <c r="H1493" s="1">
        <v>0.99327295194871368</v>
      </c>
      <c r="I1493" s="1">
        <v>0.9853110240544487</v>
      </c>
      <c r="J1493" s="1">
        <v>0.99015052807113824</v>
      </c>
      <c r="K1493" s="36">
        <v>8540.8746155218341</v>
      </c>
      <c r="L1493" s="1">
        <v>1.0167932861134361</v>
      </c>
      <c r="M1493" s="36">
        <v>8684.3039665992765</v>
      </c>
    </row>
    <row r="1494" spans="1:13" x14ac:dyDescent="0.25">
      <c r="A1494">
        <v>2025</v>
      </c>
      <c r="B1494" s="15" t="s">
        <v>2553</v>
      </c>
      <c r="C1494" s="2" t="s">
        <v>2564</v>
      </c>
      <c r="D1494" s="5" t="s">
        <v>287</v>
      </c>
      <c r="E1494" s="1">
        <v>0.99216882159839459</v>
      </c>
      <c r="F1494" s="1">
        <v>0.99011098217780258</v>
      </c>
      <c r="G1494" s="1">
        <v>0.99247609017025373</v>
      </c>
      <c r="H1494" s="1">
        <v>0.99327295194871368</v>
      </c>
      <c r="I1494" s="1">
        <v>0.9853110240544487</v>
      </c>
      <c r="J1494" s="1">
        <v>0.99015052807113824</v>
      </c>
      <c r="K1494" s="36">
        <v>8540.8746155218341</v>
      </c>
      <c r="L1494" s="1">
        <v>1.0028969231917939</v>
      </c>
      <c r="M1494" s="36">
        <v>8565.6168732737424</v>
      </c>
    </row>
    <row r="1495" spans="1:13" x14ac:dyDescent="0.25">
      <c r="A1495">
        <v>2025</v>
      </c>
      <c r="B1495" s="15" t="s">
        <v>2553</v>
      </c>
      <c r="C1495" s="2" t="s">
        <v>2565</v>
      </c>
      <c r="D1495" s="5" t="s">
        <v>2566</v>
      </c>
      <c r="E1495" s="1">
        <v>0.99216882159839459</v>
      </c>
      <c r="F1495" s="1">
        <v>0.99011098217780258</v>
      </c>
      <c r="G1495" s="1">
        <v>0.99247609017025373</v>
      </c>
      <c r="H1495" s="1">
        <v>0.99327295194871368</v>
      </c>
      <c r="I1495" s="1">
        <v>0.9853110240544487</v>
      </c>
      <c r="J1495" s="1">
        <v>0.99015052807113824</v>
      </c>
      <c r="K1495" s="36">
        <v>8540.8746155218341</v>
      </c>
      <c r="L1495" s="1">
        <v>0.98090267145672139</v>
      </c>
      <c r="M1495" s="36">
        <v>8377.7667269422654</v>
      </c>
    </row>
    <row r="1496" spans="1:13" x14ac:dyDescent="0.25">
      <c r="A1496">
        <v>2025</v>
      </c>
      <c r="B1496" s="15" t="s">
        <v>2553</v>
      </c>
      <c r="C1496" s="2" t="s">
        <v>2567</v>
      </c>
      <c r="D1496" s="5" t="s">
        <v>289</v>
      </c>
      <c r="E1496" s="1">
        <v>0.99216882159839459</v>
      </c>
      <c r="F1496" s="1">
        <v>0.99011098217780258</v>
      </c>
      <c r="G1496" s="1">
        <v>0.99247609017025373</v>
      </c>
      <c r="H1496" s="1">
        <v>0.99327295194871368</v>
      </c>
      <c r="I1496" s="1">
        <v>0.9853110240544487</v>
      </c>
      <c r="J1496" s="1">
        <v>0.99015052807113824</v>
      </c>
      <c r="K1496" s="36">
        <v>8540.8746155218341</v>
      </c>
      <c r="L1496" s="1">
        <v>0.97934314445865545</v>
      </c>
      <c r="M1496" s="36">
        <v>8364.4470023922622</v>
      </c>
    </row>
    <row r="1497" spans="1:13" x14ac:dyDescent="0.25">
      <c r="A1497">
        <v>2025</v>
      </c>
      <c r="B1497" s="15" t="s">
        <v>2553</v>
      </c>
      <c r="C1497" s="2" t="s">
        <v>2568</v>
      </c>
      <c r="D1497" s="5" t="s">
        <v>1457</v>
      </c>
      <c r="E1497" s="1">
        <v>0.99216882159839459</v>
      </c>
      <c r="F1497" s="1">
        <v>0.99011098217780258</v>
      </c>
      <c r="G1497" s="1">
        <v>0.99247609017025373</v>
      </c>
      <c r="H1497" s="1">
        <v>0.99327295194871368</v>
      </c>
      <c r="I1497" s="1">
        <v>0.9853110240544487</v>
      </c>
      <c r="J1497" s="1">
        <v>0.99015052807113824</v>
      </c>
      <c r="K1497" s="36">
        <v>8540.8746155218341</v>
      </c>
      <c r="L1497" s="1">
        <v>0.99344627059741331</v>
      </c>
      <c r="M1497" s="36">
        <v>8484.9000344302822</v>
      </c>
    </row>
    <row r="1498" spans="1:13" x14ac:dyDescent="0.25">
      <c r="A1498">
        <v>2025</v>
      </c>
      <c r="B1498" s="15" t="s">
        <v>2553</v>
      </c>
      <c r="C1498" s="2" t="s">
        <v>2569</v>
      </c>
      <c r="D1498" s="5" t="s">
        <v>66</v>
      </c>
      <c r="E1498" s="1">
        <v>0.99216882159839459</v>
      </c>
      <c r="F1498" s="1">
        <v>0.99011098217780258</v>
      </c>
      <c r="G1498" s="1">
        <v>0.99247609017025373</v>
      </c>
      <c r="H1498" s="1">
        <v>0.99327295194871368</v>
      </c>
      <c r="I1498" s="1">
        <v>0.9853110240544487</v>
      </c>
      <c r="J1498" s="1">
        <v>0.99015052807113824</v>
      </c>
      <c r="K1498" s="36">
        <v>8540.8746155218341</v>
      </c>
      <c r="L1498" s="1">
        <v>0.96308978991667182</v>
      </c>
      <c r="M1498" s="36">
        <v>8225.6291391675586</v>
      </c>
    </row>
    <row r="1499" spans="1:13" x14ac:dyDescent="0.25">
      <c r="A1499">
        <v>2025</v>
      </c>
      <c r="B1499" s="15" t="s">
        <v>2553</v>
      </c>
      <c r="C1499" s="2" t="s">
        <v>2570</v>
      </c>
      <c r="D1499" s="5" t="s">
        <v>1786</v>
      </c>
      <c r="E1499" s="1">
        <v>0.99216882159839459</v>
      </c>
      <c r="F1499" s="1">
        <v>0.99011098217780258</v>
      </c>
      <c r="G1499" s="1">
        <v>0.99247609017025373</v>
      </c>
      <c r="H1499" s="1">
        <v>0.99327295194871368</v>
      </c>
      <c r="I1499" s="1">
        <v>0.9853110240544487</v>
      </c>
      <c r="J1499" s="1">
        <v>0.99015052807113824</v>
      </c>
      <c r="K1499" s="36">
        <v>8540.8746155218341</v>
      </c>
      <c r="L1499" s="1">
        <v>1.0167158913638026</v>
      </c>
      <c r="M1499" s="36">
        <v>8683.6429477467555</v>
      </c>
    </row>
    <row r="1500" spans="1:13" x14ac:dyDescent="0.25">
      <c r="A1500">
        <v>2025</v>
      </c>
      <c r="B1500" s="15" t="s">
        <v>2553</v>
      </c>
      <c r="C1500" s="2" t="s">
        <v>2571</v>
      </c>
      <c r="D1500" s="5" t="s">
        <v>2572</v>
      </c>
      <c r="E1500" s="1">
        <v>0.99216882159839459</v>
      </c>
      <c r="F1500" s="1">
        <v>0.99011098217780258</v>
      </c>
      <c r="G1500" s="1">
        <v>0.99247609017025373</v>
      </c>
      <c r="H1500" s="1">
        <v>0.99327295194871368</v>
      </c>
      <c r="I1500" s="1">
        <v>0.9853110240544487</v>
      </c>
      <c r="J1500" s="1">
        <v>0.99015052807113824</v>
      </c>
      <c r="K1500" s="36">
        <v>8540.8746155218341</v>
      </c>
      <c r="L1500" s="1">
        <v>0.96487889414340522</v>
      </c>
      <c r="M1500" s="36">
        <v>8240.9096540421888</v>
      </c>
    </row>
    <row r="1501" spans="1:13" x14ac:dyDescent="0.25">
      <c r="A1501">
        <v>2025</v>
      </c>
      <c r="B1501" s="15" t="s">
        <v>2553</v>
      </c>
      <c r="C1501" s="2" t="s">
        <v>2573</v>
      </c>
      <c r="D1501" s="5" t="s">
        <v>827</v>
      </c>
      <c r="E1501" s="1">
        <v>0.99216882159839459</v>
      </c>
      <c r="F1501" s="1">
        <v>0.99011098217780258</v>
      </c>
      <c r="G1501" s="1">
        <v>0.99247609017025373</v>
      </c>
      <c r="H1501" s="1">
        <v>0.99327295194871368</v>
      </c>
      <c r="I1501" s="1">
        <v>0.9853110240544487</v>
      </c>
      <c r="J1501" s="1">
        <v>0.99015052807113824</v>
      </c>
      <c r="K1501" s="36">
        <v>8540.8746155218341</v>
      </c>
      <c r="L1501" s="1">
        <v>0.9703918062429725</v>
      </c>
      <c r="M1501" s="36">
        <v>8287.9947450509862</v>
      </c>
    </row>
    <row r="1502" spans="1:13" x14ac:dyDescent="0.25">
      <c r="A1502">
        <v>2025</v>
      </c>
      <c r="B1502" s="15" t="s">
        <v>2553</v>
      </c>
      <c r="C1502" s="2" t="s">
        <v>2574</v>
      </c>
      <c r="D1502" s="5" t="s">
        <v>2575</v>
      </c>
      <c r="E1502" s="1">
        <v>0.99216882159839459</v>
      </c>
      <c r="F1502" s="1">
        <v>0.99011098217780258</v>
      </c>
      <c r="G1502" s="1">
        <v>0.99247609017025373</v>
      </c>
      <c r="H1502" s="1">
        <v>0.99327295194871368</v>
      </c>
      <c r="I1502" s="1">
        <v>0.9853110240544487</v>
      </c>
      <c r="J1502" s="1">
        <v>0.99015052807113824</v>
      </c>
      <c r="K1502" s="36">
        <v>8540.8746155218341</v>
      </c>
      <c r="L1502" s="1">
        <v>0.97053118558785723</v>
      </c>
      <c r="M1502" s="36">
        <v>8289.1851665596405</v>
      </c>
    </row>
    <row r="1503" spans="1:13" x14ac:dyDescent="0.25">
      <c r="A1503">
        <v>2025</v>
      </c>
      <c r="B1503" s="15" t="s">
        <v>2553</v>
      </c>
      <c r="C1503" s="2" t="s">
        <v>2576</v>
      </c>
      <c r="D1503" s="5" t="s">
        <v>294</v>
      </c>
      <c r="E1503" s="1">
        <v>0.99216882159839459</v>
      </c>
      <c r="F1503" s="1">
        <v>0.99011098217780258</v>
      </c>
      <c r="G1503" s="1">
        <v>0.99247609017025373</v>
      </c>
      <c r="H1503" s="1">
        <v>0.99327295194871368</v>
      </c>
      <c r="I1503" s="1">
        <v>0.9853110240544487</v>
      </c>
      <c r="J1503" s="1">
        <v>0.99015052807113824</v>
      </c>
      <c r="K1503" s="36">
        <v>8540.8746155218341</v>
      </c>
      <c r="L1503" s="1">
        <v>0.99081943746816925</v>
      </c>
      <c r="M1503" s="36">
        <v>8462.4645820375099</v>
      </c>
    </row>
    <row r="1504" spans="1:13" x14ac:dyDescent="0.25">
      <c r="A1504">
        <v>2025</v>
      </c>
      <c r="B1504" s="15" t="s">
        <v>2553</v>
      </c>
      <c r="C1504" s="2" t="s">
        <v>2577</v>
      </c>
      <c r="D1504" s="5" t="s">
        <v>1795</v>
      </c>
      <c r="E1504" s="1">
        <v>0.99216882159839459</v>
      </c>
      <c r="F1504" s="1">
        <v>0.99011098217780258</v>
      </c>
      <c r="G1504" s="1">
        <v>0.99247609017025373</v>
      </c>
      <c r="H1504" s="1">
        <v>0.99327295194871368</v>
      </c>
      <c r="I1504" s="1">
        <v>0.9853110240544487</v>
      </c>
      <c r="J1504" s="1">
        <v>0.99015052807113824</v>
      </c>
      <c r="K1504" s="36">
        <v>8540.8746155218341</v>
      </c>
      <c r="L1504" s="1">
        <v>0.96099689129465649</v>
      </c>
      <c r="M1504" s="36">
        <v>8207.7539544539268</v>
      </c>
    </row>
    <row r="1505" spans="1:13" x14ac:dyDescent="0.25">
      <c r="A1505">
        <v>2025</v>
      </c>
      <c r="B1505" s="15" t="s">
        <v>2553</v>
      </c>
      <c r="C1505" s="2" t="s">
        <v>2578</v>
      </c>
      <c r="D1505" s="5" t="s">
        <v>1162</v>
      </c>
      <c r="E1505" s="1">
        <v>0.99216882159839459</v>
      </c>
      <c r="F1505" s="1">
        <v>0.99011098217780258</v>
      </c>
      <c r="G1505" s="1">
        <v>0.99247609017025373</v>
      </c>
      <c r="H1505" s="1">
        <v>0.99327295194871368</v>
      </c>
      <c r="I1505" s="1">
        <v>0.9853110240544487</v>
      </c>
      <c r="J1505" s="1">
        <v>0.99015052807113824</v>
      </c>
      <c r="K1505" s="36">
        <v>8540.8746155218341</v>
      </c>
      <c r="L1505" s="1">
        <v>1.0091690263994422</v>
      </c>
      <c r="M1505" s="36">
        <v>8619.1861203458793</v>
      </c>
    </row>
    <row r="1506" spans="1:13" x14ac:dyDescent="0.25">
      <c r="A1506">
        <v>2025</v>
      </c>
      <c r="B1506" s="15" t="s">
        <v>2553</v>
      </c>
      <c r="C1506" s="2" t="s">
        <v>2579</v>
      </c>
      <c r="D1506" s="5" t="s">
        <v>1465</v>
      </c>
      <c r="E1506" s="1">
        <v>0.99216882159839459</v>
      </c>
      <c r="F1506" s="1">
        <v>0.99011098217780258</v>
      </c>
      <c r="G1506" s="1">
        <v>0.99247609017025373</v>
      </c>
      <c r="H1506" s="1">
        <v>0.99327295194871368</v>
      </c>
      <c r="I1506" s="1">
        <v>0.9853110240544487</v>
      </c>
      <c r="J1506" s="1">
        <v>0.99015052807113824</v>
      </c>
      <c r="K1506" s="36">
        <v>8540.8746155218341</v>
      </c>
      <c r="L1506" s="1">
        <v>0.95329138749960285</v>
      </c>
      <c r="M1506" s="36">
        <v>8141.9422126909467</v>
      </c>
    </row>
    <row r="1507" spans="1:13" x14ac:dyDescent="0.25">
      <c r="A1507">
        <v>2025</v>
      </c>
      <c r="B1507" s="15" t="s">
        <v>2553</v>
      </c>
      <c r="C1507" s="2" t="s">
        <v>2580</v>
      </c>
      <c r="D1507" s="5" t="s">
        <v>2581</v>
      </c>
      <c r="E1507" s="1">
        <v>0.99216882159839459</v>
      </c>
      <c r="F1507" s="1">
        <v>0.99011098217780258</v>
      </c>
      <c r="G1507" s="1">
        <v>0.99247609017025373</v>
      </c>
      <c r="H1507" s="1">
        <v>0.99327295194871368</v>
      </c>
      <c r="I1507" s="1">
        <v>0.9853110240544487</v>
      </c>
      <c r="J1507" s="1">
        <v>0.99015052807113824</v>
      </c>
      <c r="K1507" s="36">
        <v>8540.8746155218341</v>
      </c>
      <c r="L1507" s="1">
        <v>0.95802630159967694</v>
      </c>
      <c r="M1507" s="36">
        <v>8182.3825203349452</v>
      </c>
    </row>
    <row r="1508" spans="1:13" x14ac:dyDescent="0.25">
      <c r="A1508">
        <v>2025</v>
      </c>
      <c r="B1508" s="15" t="s">
        <v>2553</v>
      </c>
      <c r="C1508" s="2" t="s">
        <v>2582</v>
      </c>
      <c r="D1508" s="5" t="s">
        <v>1166</v>
      </c>
      <c r="E1508" s="1">
        <v>0.99216882159839459</v>
      </c>
      <c r="F1508" s="1">
        <v>0.99011098217780258</v>
      </c>
      <c r="G1508" s="1">
        <v>0.99247609017025373</v>
      </c>
      <c r="H1508" s="1">
        <v>0.99327295194871368</v>
      </c>
      <c r="I1508" s="1">
        <v>0.9853110240544487</v>
      </c>
      <c r="J1508" s="1">
        <v>0.99015052807113824</v>
      </c>
      <c r="K1508" s="36">
        <v>8540.8746155218341</v>
      </c>
      <c r="L1508" s="1">
        <v>0.96408625459502362</v>
      </c>
      <c r="M1508" s="36">
        <v>8234.1398190441578</v>
      </c>
    </row>
    <row r="1509" spans="1:13" x14ac:dyDescent="0.25">
      <c r="A1509">
        <v>2025</v>
      </c>
      <c r="B1509" s="15" t="s">
        <v>2553</v>
      </c>
      <c r="C1509" s="2" t="s">
        <v>2583</v>
      </c>
      <c r="D1509" s="5" t="s">
        <v>298</v>
      </c>
      <c r="E1509" s="1">
        <v>0.99216882159839459</v>
      </c>
      <c r="F1509" s="1">
        <v>0.99011098217780258</v>
      </c>
      <c r="G1509" s="1">
        <v>0.99247609017025373</v>
      </c>
      <c r="H1509" s="1">
        <v>0.99327295194871368</v>
      </c>
      <c r="I1509" s="1">
        <v>0.9853110240544487</v>
      </c>
      <c r="J1509" s="1">
        <v>0.99015052807113824</v>
      </c>
      <c r="K1509" s="36">
        <v>8540.8746155218341</v>
      </c>
      <c r="L1509" s="1">
        <v>1.0117593808463403</v>
      </c>
      <c r="M1509" s="36">
        <v>8641.3100128865954</v>
      </c>
    </row>
    <row r="1510" spans="1:13" x14ac:dyDescent="0.25">
      <c r="A1510">
        <v>2025</v>
      </c>
      <c r="B1510" s="15" t="s">
        <v>2553</v>
      </c>
      <c r="C1510" s="2" t="s">
        <v>2584</v>
      </c>
      <c r="D1510" s="5" t="s">
        <v>80</v>
      </c>
      <c r="E1510" s="1">
        <v>0.99216882159839459</v>
      </c>
      <c r="F1510" s="1">
        <v>0.99011098217780258</v>
      </c>
      <c r="G1510" s="1">
        <v>0.99247609017025373</v>
      </c>
      <c r="H1510" s="1">
        <v>0.99327295194871368</v>
      </c>
      <c r="I1510" s="1">
        <v>0.9853110240544487</v>
      </c>
      <c r="J1510" s="1">
        <v>0.99015052807113824</v>
      </c>
      <c r="K1510" s="36">
        <v>8540.8746155218341</v>
      </c>
      <c r="L1510" s="1">
        <v>1.0180665628753867</v>
      </c>
      <c r="M1510" s="36">
        <v>8695.1788637739537</v>
      </c>
    </row>
    <row r="1511" spans="1:13" x14ac:dyDescent="0.25">
      <c r="A1511">
        <v>2025</v>
      </c>
      <c r="B1511" s="15" t="s">
        <v>2553</v>
      </c>
      <c r="C1511" s="2" t="s">
        <v>2585</v>
      </c>
      <c r="D1511" s="5" t="s">
        <v>1170</v>
      </c>
      <c r="E1511" s="1">
        <v>0.99216882159839459</v>
      </c>
      <c r="F1511" s="1">
        <v>0.99011098217780258</v>
      </c>
      <c r="G1511" s="1">
        <v>0.99247609017025373</v>
      </c>
      <c r="H1511" s="1">
        <v>0.99327295194871368</v>
      </c>
      <c r="I1511" s="1">
        <v>0.9853110240544487</v>
      </c>
      <c r="J1511" s="1">
        <v>0.99015052807113824</v>
      </c>
      <c r="K1511" s="36">
        <v>8540.8746155218341</v>
      </c>
      <c r="L1511" s="1">
        <v>1.0151025822297353</v>
      </c>
      <c r="M1511" s="36">
        <v>8669.8638767166103</v>
      </c>
    </row>
    <row r="1512" spans="1:13" x14ac:dyDescent="0.25">
      <c r="A1512">
        <v>2025</v>
      </c>
      <c r="B1512" s="15" t="s">
        <v>2553</v>
      </c>
      <c r="C1512" s="2" t="s">
        <v>2586</v>
      </c>
      <c r="D1512" s="5" t="s">
        <v>2587</v>
      </c>
      <c r="E1512" s="1">
        <v>0.99216882159839459</v>
      </c>
      <c r="F1512" s="1">
        <v>0.99011098217780258</v>
      </c>
      <c r="G1512" s="1">
        <v>0.99247609017025373</v>
      </c>
      <c r="H1512" s="1">
        <v>0.99327295194871368</v>
      </c>
      <c r="I1512" s="1">
        <v>0.9853110240544487</v>
      </c>
      <c r="J1512" s="1">
        <v>0.99015052807113824</v>
      </c>
      <c r="K1512" s="36">
        <v>8540.8746155218341</v>
      </c>
      <c r="L1512" s="1">
        <v>0.97379198263922262</v>
      </c>
      <c r="M1512" s="36">
        <v>8317.0352253220153</v>
      </c>
    </row>
    <row r="1513" spans="1:13" x14ac:dyDescent="0.25">
      <c r="A1513">
        <v>2025</v>
      </c>
      <c r="B1513" s="15" t="s">
        <v>2553</v>
      </c>
      <c r="C1513" s="2" t="s">
        <v>2588</v>
      </c>
      <c r="D1513" s="5" t="s">
        <v>2589</v>
      </c>
      <c r="E1513" s="1">
        <v>0.99216882159839459</v>
      </c>
      <c r="F1513" s="1">
        <v>0.99011098217780258</v>
      </c>
      <c r="G1513" s="1">
        <v>0.99247609017025373</v>
      </c>
      <c r="H1513" s="1">
        <v>0.99327295194871368</v>
      </c>
      <c r="I1513" s="1">
        <v>0.9853110240544487</v>
      </c>
      <c r="J1513" s="1">
        <v>0.99015052807113824</v>
      </c>
      <c r="K1513" s="36">
        <v>8540.8746155218341</v>
      </c>
      <c r="L1513" s="1">
        <v>0.98032096573371474</v>
      </c>
      <c r="M1513" s="36">
        <v>8372.7984512989333</v>
      </c>
    </row>
    <row r="1514" spans="1:13" x14ac:dyDescent="0.25">
      <c r="A1514">
        <v>2025</v>
      </c>
      <c r="B1514" s="15" t="s">
        <v>2553</v>
      </c>
      <c r="C1514" s="2" t="s">
        <v>2590</v>
      </c>
      <c r="D1514" s="5" t="s">
        <v>310</v>
      </c>
      <c r="E1514" s="1">
        <v>0.99216882159839459</v>
      </c>
      <c r="F1514" s="1">
        <v>0.99011098217780258</v>
      </c>
      <c r="G1514" s="1">
        <v>0.99247609017025373</v>
      </c>
      <c r="H1514" s="1">
        <v>0.99327295194871368</v>
      </c>
      <c r="I1514" s="1">
        <v>0.9853110240544487</v>
      </c>
      <c r="J1514" s="1">
        <v>0.99015052807113824</v>
      </c>
      <c r="K1514" s="36">
        <v>8540.8746155218341</v>
      </c>
      <c r="L1514" s="1">
        <v>0.99499834851129776</v>
      </c>
      <c r="M1514" s="36">
        <v>8498.1561372862907</v>
      </c>
    </row>
    <row r="1515" spans="1:13" x14ac:dyDescent="0.25">
      <c r="A1515">
        <v>2025</v>
      </c>
      <c r="B1515" s="15" t="s">
        <v>2553</v>
      </c>
      <c r="C1515" s="2" t="s">
        <v>2591</v>
      </c>
      <c r="D1515" s="5" t="s">
        <v>862</v>
      </c>
      <c r="E1515" s="1">
        <v>0.99216882159839459</v>
      </c>
      <c r="F1515" s="1">
        <v>0.99011098217780258</v>
      </c>
      <c r="G1515" s="1">
        <v>0.99247609017025373</v>
      </c>
      <c r="H1515" s="1">
        <v>0.99327295194871368</v>
      </c>
      <c r="I1515" s="1">
        <v>0.9853110240544487</v>
      </c>
      <c r="J1515" s="1">
        <v>0.99015052807113824</v>
      </c>
      <c r="K1515" s="36">
        <v>8540.8746155218341</v>
      </c>
      <c r="L1515" s="1">
        <v>0.96964660027062088</v>
      </c>
      <c r="M1515" s="36">
        <v>8281.6300342783925</v>
      </c>
    </row>
    <row r="1516" spans="1:13" x14ac:dyDescent="0.25">
      <c r="A1516">
        <v>2025</v>
      </c>
      <c r="B1516" s="15" t="s">
        <v>2553</v>
      </c>
      <c r="C1516" s="2" t="s">
        <v>2592</v>
      </c>
      <c r="D1516" s="5" t="s">
        <v>100</v>
      </c>
      <c r="E1516" s="1">
        <v>0.99216882159839459</v>
      </c>
      <c r="F1516" s="1">
        <v>0.99011098217780258</v>
      </c>
      <c r="G1516" s="1">
        <v>0.99247609017025373</v>
      </c>
      <c r="H1516" s="1">
        <v>0.99327295194871368</v>
      </c>
      <c r="I1516" s="1">
        <v>0.9853110240544487</v>
      </c>
      <c r="J1516" s="1">
        <v>0.99015052807113824</v>
      </c>
      <c r="K1516" s="36">
        <v>8540.8746155218341</v>
      </c>
      <c r="L1516" s="1">
        <v>0.96925027713056089</v>
      </c>
      <c r="M1516" s="36">
        <v>8278.2450880319102</v>
      </c>
    </row>
    <row r="1517" spans="1:13" x14ac:dyDescent="0.25">
      <c r="A1517">
        <v>2025</v>
      </c>
      <c r="B1517" s="15" t="s">
        <v>2553</v>
      </c>
      <c r="C1517" s="2" t="s">
        <v>2593</v>
      </c>
      <c r="D1517" s="5" t="s">
        <v>1323</v>
      </c>
      <c r="E1517" s="1">
        <v>0.99216882159839459</v>
      </c>
      <c r="F1517" s="1">
        <v>0.99011098217780258</v>
      </c>
      <c r="G1517" s="1">
        <v>0.99247609017025373</v>
      </c>
      <c r="H1517" s="1">
        <v>0.99327295194871368</v>
      </c>
      <c r="I1517" s="1">
        <v>0.9853110240544487</v>
      </c>
      <c r="J1517" s="1">
        <v>0.99015052807113824</v>
      </c>
      <c r="K1517" s="36">
        <v>8540.8746155218341</v>
      </c>
      <c r="L1517" s="1">
        <v>1.0165822530338642</v>
      </c>
      <c r="M1517" s="36">
        <v>8682.5015595269251</v>
      </c>
    </row>
    <row r="1518" spans="1:13" x14ac:dyDescent="0.25">
      <c r="A1518">
        <v>2025</v>
      </c>
      <c r="B1518" s="15" t="s">
        <v>2553</v>
      </c>
      <c r="C1518" s="2" t="s">
        <v>2594</v>
      </c>
      <c r="D1518" s="5" t="s">
        <v>102</v>
      </c>
      <c r="E1518" s="1">
        <v>0.99216882159839459</v>
      </c>
      <c r="F1518" s="1">
        <v>0.99011098217780258</v>
      </c>
      <c r="G1518" s="1">
        <v>0.99247609017025373</v>
      </c>
      <c r="H1518" s="1">
        <v>0.99327295194871368</v>
      </c>
      <c r="I1518" s="1">
        <v>0.9853110240544487</v>
      </c>
      <c r="J1518" s="1">
        <v>0.99015052807113824</v>
      </c>
      <c r="K1518" s="36">
        <v>8540.8746155218341</v>
      </c>
      <c r="L1518" s="1">
        <v>0.99711468023829974</v>
      </c>
      <c r="M1518" s="36">
        <v>8516.2314612114642</v>
      </c>
    </row>
    <row r="1519" spans="1:13" x14ac:dyDescent="0.25">
      <c r="A1519">
        <v>2025</v>
      </c>
      <c r="B1519" s="15" t="s">
        <v>2553</v>
      </c>
      <c r="C1519" s="2" t="s">
        <v>2595</v>
      </c>
      <c r="D1519" s="5" t="s">
        <v>2596</v>
      </c>
      <c r="E1519" s="1">
        <v>0.99216882159839459</v>
      </c>
      <c r="F1519" s="1">
        <v>0.99011098217780258</v>
      </c>
      <c r="G1519" s="1">
        <v>0.99247609017025373</v>
      </c>
      <c r="H1519" s="1">
        <v>0.99327295194871368</v>
      </c>
      <c r="I1519" s="1">
        <v>0.9853110240544487</v>
      </c>
      <c r="J1519" s="1">
        <v>0.99015052807113824</v>
      </c>
      <c r="K1519" s="36">
        <v>8540.8746155218341</v>
      </c>
      <c r="L1519" s="1">
        <v>0.98025094299280668</v>
      </c>
      <c r="M1519" s="36">
        <v>8372.2003958486039</v>
      </c>
    </row>
    <row r="1520" spans="1:13" x14ac:dyDescent="0.25">
      <c r="A1520">
        <v>2025</v>
      </c>
      <c r="B1520" s="15" t="s">
        <v>2553</v>
      </c>
      <c r="C1520" s="2" t="s">
        <v>2597</v>
      </c>
      <c r="D1520" s="5" t="s">
        <v>565</v>
      </c>
      <c r="E1520" s="1">
        <v>0.99216882159839459</v>
      </c>
      <c r="F1520" s="1">
        <v>0.99011098217780258</v>
      </c>
      <c r="G1520" s="1">
        <v>0.99247609017025373</v>
      </c>
      <c r="H1520" s="1">
        <v>0.99327295194871368</v>
      </c>
      <c r="I1520" s="1">
        <v>0.9853110240544487</v>
      </c>
      <c r="J1520" s="1">
        <v>0.99015052807113824</v>
      </c>
      <c r="K1520" s="36">
        <v>8540.8746155218341</v>
      </c>
      <c r="L1520" s="1">
        <v>0.95606390553937926</v>
      </c>
      <c r="M1520" s="36">
        <v>8165.621941637949</v>
      </c>
    </row>
    <row r="1521" spans="1:13" x14ac:dyDescent="0.25">
      <c r="A1521">
        <v>2025</v>
      </c>
      <c r="B1521" s="15" t="s">
        <v>2553</v>
      </c>
      <c r="C1521" s="2" t="s">
        <v>2598</v>
      </c>
      <c r="D1521" s="5" t="s">
        <v>2599</v>
      </c>
      <c r="E1521" s="1">
        <v>0.99216882159839459</v>
      </c>
      <c r="F1521" s="1">
        <v>0.99011098217780258</v>
      </c>
      <c r="G1521" s="1">
        <v>0.99247609017025373</v>
      </c>
      <c r="H1521" s="1">
        <v>0.99327295194871368</v>
      </c>
      <c r="I1521" s="1">
        <v>0.9853110240544487</v>
      </c>
      <c r="J1521" s="1">
        <v>0.99015052807113824</v>
      </c>
      <c r="K1521" s="36">
        <v>8540.8746155218341</v>
      </c>
      <c r="L1521" s="1">
        <v>0.96519342535502195</v>
      </c>
      <c r="M1521" s="36">
        <v>8243.596025683275</v>
      </c>
    </row>
    <row r="1522" spans="1:13" x14ac:dyDescent="0.25">
      <c r="A1522">
        <v>2025</v>
      </c>
      <c r="B1522" s="15" t="s">
        <v>2553</v>
      </c>
      <c r="C1522" s="2" t="s">
        <v>2600</v>
      </c>
      <c r="D1522" s="5" t="s">
        <v>112</v>
      </c>
      <c r="E1522" s="1">
        <v>0.99216882159839459</v>
      </c>
      <c r="F1522" s="1">
        <v>0.99011098217780258</v>
      </c>
      <c r="G1522" s="1">
        <v>0.99247609017025373</v>
      </c>
      <c r="H1522" s="1">
        <v>0.99327295194871368</v>
      </c>
      <c r="I1522" s="1">
        <v>0.9853110240544487</v>
      </c>
      <c r="J1522" s="1">
        <v>0.99015052807113824</v>
      </c>
      <c r="K1522" s="36">
        <v>8540.8746155218341</v>
      </c>
      <c r="L1522" s="1">
        <v>1.0125106432429656</v>
      </c>
      <c r="M1522" s="36">
        <v>8647.7264508195294</v>
      </c>
    </row>
    <row r="1523" spans="1:13" x14ac:dyDescent="0.25">
      <c r="A1523">
        <v>2025</v>
      </c>
      <c r="B1523" s="15" t="s">
        <v>2553</v>
      </c>
      <c r="C1523" s="2" t="s">
        <v>2601</v>
      </c>
      <c r="D1523" s="5" t="s">
        <v>2602</v>
      </c>
      <c r="E1523" s="1">
        <v>0.99216882159839459</v>
      </c>
      <c r="F1523" s="1">
        <v>0.99011098217780258</v>
      </c>
      <c r="G1523" s="1">
        <v>0.99247609017025373</v>
      </c>
      <c r="H1523" s="1">
        <v>0.99327295194871368</v>
      </c>
      <c r="I1523" s="1">
        <v>0.9853110240544487</v>
      </c>
      <c r="J1523" s="1">
        <v>0.99015052807113824</v>
      </c>
      <c r="K1523" s="36">
        <v>8540.8746155218341</v>
      </c>
      <c r="L1523" s="1">
        <v>1.010509044801335</v>
      </c>
      <c r="M1523" s="36">
        <v>8630.6310494989375</v>
      </c>
    </row>
    <row r="1524" spans="1:13" x14ac:dyDescent="0.25">
      <c r="A1524">
        <v>2025</v>
      </c>
      <c r="B1524" s="15" t="s">
        <v>2553</v>
      </c>
      <c r="C1524" s="2" t="s">
        <v>2603</v>
      </c>
      <c r="D1524" s="5" t="s">
        <v>2604</v>
      </c>
      <c r="E1524" s="1">
        <v>0.99216882159839459</v>
      </c>
      <c r="F1524" s="1">
        <v>0.99011098217780258</v>
      </c>
      <c r="G1524" s="1">
        <v>0.99247609017025373</v>
      </c>
      <c r="H1524" s="1">
        <v>0.99327295194871368</v>
      </c>
      <c r="I1524" s="1">
        <v>0.9853110240544487</v>
      </c>
      <c r="J1524" s="1">
        <v>0.99015052807113824</v>
      </c>
      <c r="K1524" s="36">
        <v>8540.8746155218341</v>
      </c>
      <c r="L1524" s="1">
        <v>0.99599788480589035</v>
      </c>
      <c r="M1524" s="36">
        <v>8506.6930514520682</v>
      </c>
    </row>
    <row r="1525" spans="1:13" x14ac:dyDescent="0.25">
      <c r="A1525">
        <v>2025</v>
      </c>
      <c r="B1525" s="15" t="s">
        <v>2553</v>
      </c>
      <c r="C1525" s="2" t="s">
        <v>2605</v>
      </c>
      <c r="D1525" s="5" t="s">
        <v>116</v>
      </c>
      <c r="E1525" s="1">
        <v>0.99216882159839459</v>
      </c>
      <c r="F1525" s="1">
        <v>0.99011098217780258</v>
      </c>
      <c r="G1525" s="1">
        <v>0.99247609017025373</v>
      </c>
      <c r="H1525" s="1">
        <v>0.99327295194871368</v>
      </c>
      <c r="I1525" s="1">
        <v>0.9853110240544487</v>
      </c>
      <c r="J1525" s="1">
        <v>0.99015052807113824</v>
      </c>
      <c r="K1525" s="36">
        <v>8540.8746155218341</v>
      </c>
      <c r="L1525" s="1">
        <v>0.9597503113013155</v>
      </c>
      <c r="M1525" s="36">
        <v>8197.1070710325839</v>
      </c>
    </row>
    <row r="1526" spans="1:13" x14ac:dyDescent="0.25">
      <c r="A1526">
        <v>2025</v>
      </c>
      <c r="B1526" s="15" t="s">
        <v>2553</v>
      </c>
      <c r="C1526" s="2" t="s">
        <v>2606</v>
      </c>
      <c r="D1526" s="5" t="s">
        <v>1197</v>
      </c>
      <c r="E1526" s="1">
        <v>0.99216882159839459</v>
      </c>
      <c r="F1526" s="1">
        <v>0.99011098217780258</v>
      </c>
      <c r="G1526" s="1">
        <v>0.99247609017025373</v>
      </c>
      <c r="H1526" s="1">
        <v>0.99327295194871368</v>
      </c>
      <c r="I1526" s="1">
        <v>0.9853110240544487</v>
      </c>
      <c r="J1526" s="1">
        <v>0.99015052807113824</v>
      </c>
      <c r="K1526" s="36">
        <v>8540.8746155218341</v>
      </c>
      <c r="L1526" s="1">
        <v>0.96474221561150475</v>
      </c>
      <c r="M1526" s="36">
        <v>8239.7422998385937</v>
      </c>
    </row>
    <row r="1527" spans="1:13" x14ac:dyDescent="0.25">
      <c r="A1527">
        <v>2025</v>
      </c>
      <c r="B1527" s="15" t="s">
        <v>2553</v>
      </c>
      <c r="C1527" s="2" t="s">
        <v>2607</v>
      </c>
      <c r="D1527" s="5" t="s">
        <v>1348</v>
      </c>
      <c r="E1527" s="1">
        <v>0.99216882159839459</v>
      </c>
      <c r="F1527" s="1">
        <v>0.99011098217780258</v>
      </c>
      <c r="G1527" s="1">
        <v>0.99247609017025373</v>
      </c>
      <c r="H1527" s="1">
        <v>0.99327295194871368</v>
      </c>
      <c r="I1527" s="1">
        <v>0.9853110240544487</v>
      </c>
      <c r="J1527" s="1">
        <v>0.99015052807113824</v>
      </c>
      <c r="K1527" s="36">
        <v>8540.8746155218341</v>
      </c>
      <c r="L1527" s="1">
        <v>0.98387519516594946</v>
      </c>
      <c r="M1527" s="36">
        <v>8403.1546792344488</v>
      </c>
    </row>
    <row r="1528" spans="1:13" x14ac:dyDescent="0.25">
      <c r="A1528">
        <v>2025</v>
      </c>
      <c r="B1528" s="15" t="s">
        <v>2553</v>
      </c>
      <c r="C1528" s="2" t="s">
        <v>2608</v>
      </c>
      <c r="D1528" s="5" t="s">
        <v>120</v>
      </c>
      <c r="E1528" s="1">
        <v>0.99216882159839459</v>
      </c>
      <c r="F1528" s="1">
        <v>0.99011098217780258</v>
      </c>
      <c r="G1528" s="1">
        <v>0.99247609017025373</v>
      </c>
      <c r="H1528" s="1">
        <v>0.99327295194871368</v>
      </c>
      <c r="I1528" s="1">
        <v>0.9853110240544487</v>
      </c>
      <c r="J1528" s="1">
        <v>0.99015052807113824</v>
      </c>
      <c r="K1528" s="36">
        <v>8540.8746155218341</v>
      </c>
      <c r="L1528" s="1">
        <v>0.96877450458511982</v>
      </c>
      <c r="M1528" s="36">
        <v>8274.1815743757907</v>
      </c>
    </row>
    <row r="1529" spans="1:13" x14ac:dyDescent="0.25">
      <c r="A1529">
        <v>2025</v>
      </c>
      <c r="B1529" s="15" t="s">
        <v>2553</v>
      </c>
      <c r="C1529" s="2" t="s">
        <v>2609</v>
      </c>
      <c r="D1529" s="5" t="s">
        <v>2610</v>
      </c>
      <c r="E1529" s="1">
        <v>0.99216882159839459</v>
      </c>
      <c r="F1529" s="1">
        <v>0.99011098217780258</v>
      </c>
      <c r="G1529" s="1">
        <v>0.99247609017025373</v>
      </c>
      <c r="H1529" s="1">
        <v>0.99327295194871368</v>
      </c>
      <c r="I1529" s="1">
        <v>0.9853110240544487</v>
      </c>
      <c r="J1529" s="1">
        <v>0.99015052807113824</v>
      </c>
      <c r="K1529" s="36">
        <v>8540.8746155218341</v>
      </c>
      <c r="L1529" s="1">
        <v>0.9678113552517249</v>
      </c>
      <c r="M1529" s="36">
        <v>8265.9554366832417</v>
      </c>
    </row>
    <row r="1530" spans="1:13" x14ac:dyDescent="0.25">
      <c r="A1530">
        <v>2025</v>
      </c>
      <c r="B1530" s="15" t="s">
        <v>2553</v>
      </c>
      <c r="C1530" s="2" t="s">
        <v>2611</v>
      </c>
      <c r="D1530" s="5" t="s">
        <v>2612</v>
      </c>
      <c r="E1530" s="1">
        <v>0.99216882159839459</v>
      </c>
      <c r="F1530" s="1">
        <v>0.99011098217780258</v>
      </c>
      <c r="G1530" s="1">
        <v>0.99247609017025373</v>
      </c>
      <c r="H1530" s="1">
        <v>0.99327295194871368</v>
      </c>
      <c r="I1530" s="1">
        <v>0.9853110240544487</v>
      </c>
      <c r="J1530" s="1">
        <v>0.99015052807113824</v>
      </c>
      <c r="K1530" s="36">
        <v>8540.8746155218341</v>
      </c>
      <c r="L1530" s="1">
        <v>1.0053363782415936</v>
      </c>
      <c r="M1530" s="36">
        <v>8586.4519529842837</v>
      </c>
    </row>
    <row r="1531" spans="1:13" x14ac:dyDescent="0.25">
      <c r="A1531">
        <v>2025</v>
      </c>
      <c r="B1531" s="15" t="s">
        <v>2553</v>
      </c>
      <c r="C1531" s="2" t="s">
        <v>2613</v>
      </c>
      <c r="D1531" s="5" t="s">
        <v>335</v>
      </c>
      <c r="E1531" s="1">
        <v>0.99216882159839459</v>
      </c>
      <c r="F1531" s="1">
        <v>0.99011098217780258</v>
      </c>
      <c r="G1531" s="1">
        <v>0.99247609017025373</v>
      </c>
      <c r="H1531" s="1">
        <v>0.99327295194871368</v>
      </c>
      <c r="I1531" s="1">
        <v>0.9853110240544487</v>
      </c>
      <c r="J1531" s="1">
        <v>0.99015052807113824</v>
      </c>
      <c r="K1531" s="36">
        <v>8540.8746155218341</v>
      </c>
      <c r="L1531" s="1">
        <v>0.98998437600255051</v>
      </c>
      <c r="M1531" s="36">
        <v>8455.3324267634071</v>
      </c>
    </row>
    <row r="1532" spans="1:13" x14ac:dyDescent="0.25">
      <c r="A1532">
        <v>2025</v>
      </c>
      <c r="B1532" s="15" t="s">
        <v>2553</v>
      </c>
      <c r="C1532" s="2" t="s">
        <v>2614</v>
      </c>
      <c r="D1532" s="5" t="s">
        <v>2615</v>
      </c>
      <c r="E1532" s="1">
        <v>0.99216882159839459</v>
      </c>
      <c r="F1532" s="1">
        <v>0.99011098217780258</v>
      </c>
      <c r="G1532" s="1">
        <v>0.99247609017025373</v>
      </c>
      <c r="H1532" s="1">
        <v>0.99327295194871368</v>
      </c>
      <c r="I1532" s="1">
        <v>0.9853110240544487</v>
      </c>
      <c r="J1532" s="1">
        <v>0.99015052807113824</v>
      </c>
      <c r="K1532" s="36">
        <v>8540.8746155218341</v>
      </c>
      <c r="L1532" s="1">
        <v>0.96995471841131597</v>
      </c>
      <c r="M1532" s="36">
        <v>8284.2616326848365</v>
      </c>
    </row>
    <row r="1533" spans="1:13" x14ac:dyDescent="0.25">
      <c r="A1533">
        <v>2025</v>
      </c>
      <c r="B1533" s="15" t="s">
        <v>2553</v>
      </c>
      <c r="C1533" s="2" t="s">
        <v>2616</v>
      </c>
      <c r="D1533" s="5" t="s">
        <v>2204</v>
      </c>
      <c r="E1533" s="1">
        <v>0.99216882159839459</v>
      </c>
      <c r="F1533" s="1">
        <v>0.99011098217780258</v>
      </c>
      <c r="G1533" s="1">
        <v>0.99247609017025373</v>
      </c>
      <c r="H1533" s="1">
        <v>0.99327295194871368</v>
      </c>
      <c r="I1533" s="1">
        <v>0.9853110240544487</v>
      </c>
      <c r="J1533" s="1">
        <v>0.99015052807113824</v>
      </c>
      <c r="K1533" s="36">
        <v>8540.8746155218341</v>
      </c>
      <c r="L1533" s="1">
        <v>0.98284860254913753</v>
      </c>
      <c r="M1533" s="36">
        <v>8394.3866804130375</v>
      </c>
    </row>
    <row r="1534" spans="1:13" x14ac:dyDescent="0.25">
      <c r="A1534">
        <v>2025</v>
      </c>
      <c r="B1534" s="15" t="s">
        <v>2553</v>
      </c>
      <c r="C1534" s="2" t="s">
        <v>2617</v>
      </c>
      <c r="D1534" s="5" t="s">
        <v>124</v>
      </c>
      <c r="E1534" s="1">
        <v>0.99216882159839459</v>
      </c>
      <c r="F1534" s="1">
        <v>0.99011098217780258</v>
      </c>
      <c r="G1534" s="1">
        <v>0.99247609017025373</v>
      </c>
      <c r="H1534" s="1">
        <v>0.99327295194871368</v>
      </c>
      <c r="I1534" s="1">
        <v>0.9853110240544487</v>
      </c>
      <c r="J1534" s="1">
        <v>0.99015052807113824</v>
      </c>
      <c r="K1534" s="36">
        <v>8540.8746155218341</v>
      </c>
      <c r="L1534" s="1">
        <v>1.0101136521469065</v>
      </c>
      <c r="M1534" s="36">
        <v>8627.254050413565</v>
      </c>
    </row>
    <row r="1535" spans="1:13" x14ac:dyDescent="0.25">
      <c r="A1535">
        <v>2025</v>
      </c>
      <c r="B1535" s="15" t="s">
        <v>2553</v>
      </c>
      <c r="C1535" s="2" t="s">
        <v>2618</v>
      </c>
      <c r="D1535" s="5" t="s">
        <v>928</v>
      </c>
      <c r="E1535" s="1">
        <v>0.99216882159839459</v>
      </c>
      <c r="F1535" s="1">
        <v>0.99011098217780258</v>
      </c>
      <c r="G1535" s="1">
        <v>0.99247609017025373</v>
      </c>
      <c r="H1535" s="1">
        <v>0.99327295194871368</v>
      </c>
      <c r="I1535" s="1">
        <v>0.9853110240544487</v>
      </c>
      <c r="J1535" s="1">
        <v>0.99015052807113824</v>
      </c>
      <c r="K1535" s="36">
        <v>8540.8746155218341</v>
      </c>
      <c r="L1535" s="1">
        <v>0.96418236570519522</v>
      </c>
      <c r="M1535" s="36">
        <v>8234.9606919852922</v>
      </c>
    </row>
    <row r="1536" spans="1:13" x14ac:dyDescent="0.25">
      <c r="A1536">
        <v>2025</v>
      </c>
      <c r="B1536" s="15" t="s">
        <v>2553</v>
      </c>
      <c r="C1536" s="2" t="s">
        <v>2619</v>
      </c>
      <c r="D1536" s="5" t="s">
        <v>126</v>
      </c>
      <c r="E1536" s="1">
        <v>0.99216882159839459</v>
      </c>
      <c r="F1536" s="1">
        <v>0.99011098217780258</v>
      </c>
      <c r="G1536" s="1">
        <v>0.99247609017025373</v>
      </c>
      <c r="H1536" s="1">
        <v>0.99327295194871368</v>
      </c>
      <c r="I1536" s="1">
        <v>0.9853110240544487</v>
      </c>
      <c r="J1536" s="1">
        <v>0.99015052807113824</v>
      </c>
      <c r="K1536" s="36">
        <v>8540.8746155218341</v>
      </c>
      <c r="L1536" s="1">
        <v>1.0274834149589978</v>
      </c>
      <c r="M1536" s="36">
        <v>8775.6070166929912</v>
      </c>
    </row>
    <row r="1537" spans="1:13" x14ac:dyDescent="0.25">
      <c r="A1537">
        <v>2025</v>
      </c>
      <c r="B1537" s="15" t="s">
        <v>2553</v>
      </c>
      <c r="C1537" s="2" t="s">
        <v>2620</v>
      </c>
      <c r="D1537" s="5" t="s">
        <v>343</v>
      </c>
      <c r="E1537" s="1">
        <v>0.99216882159839459</v>
      </c>
      <c r="F1537" s="1">
        <v>0.99011098217780258</v>
      </c>
      <c r="G1537" s="1">
        <v>0.99247609017025373</v>
      </c>
      <c r="H1537" s="1">
        <v>0.99327295194871368</v>
      </c>
      <c r="I1537" s="1">
        <v>0.9853110240544487</v>
      </c>
      <c r="J1537" s="1">
        <v>0.99015052807113824</v>
      </c>
      <c r="K1537" s="36">
        <v>8540.8746155218341</v>
      </c>
      <c r="L1537" s="1">
        <v>0.98390185684682296</v>
      </c>
      <c r="M1537" s="36">
        <v>8403.3823933078274</v>
      </c>
    </row>
    <row r="1538" spans="1:13" x14ac:dyDescent="0.25">
      <c r="A1538">
        <v>2025</v>
      </c>
      <c r="B1538" s="15" t="s">
        <v>2553</v>
      </c>
      <c r="C1538" s="2" t="s">
        <v>2621</v>
      </c>
      <c r="D1538" s="5" t="s">
        <v>1222</v>
      </c>
      <c r="E1538" s="1">
        <v>0.99216882159839459</v>
      </c>
      <c r="F1538" s="1">
        <v>0.99011098217780258</v>
      </c>
      <c r="G1538" s="1">
        <v>0.99247609017025373</v>
      </c>
      <c r="H1538" s="1">
        <v>0.99327295194871368</v>
      </c>
      <c r="I1538" s="1">
        <v>0.9853110240544487</v>
      </c>
      <c r="J1538" s="1">
        <v>0.99015052807113824</v>
      </c>
      <c r="K1538" s="36">
        <v>8540.8746155218341</v>
      </c>
      <c r="L1538" s="1">
        <v>0.98399100554101526</v>
      </c>
      <c r="M1538" s="36">
        <v>8404.143801127062</v>
      </c>
    </row>
    <row r="1539" spans="1:13" x14ac:dyDescent="0.25">
      <c r="A1539">
        <v>2025</v>
      </c>
      <c r="B1539" s="15" t="s">
        <v>2553</v>
      </c>
      <c r="C1539" s="2" t="s">
        <v>2622</v>
      </c>
      <c r="D1539" s="5" t="s">
        <v>2623</v>
      </c>
      <c r="E1539" s="1">
        <v>0.99216882159839459</v>
      </c>
      <c r="F1539" s="1">
        <v>0.99011098217780258</v>
      </c>
      <c r="G1539" s="1">
        <v>0.99247609017025373</v>
      </c>
      <c r="H1539" s="1">
        <v>0.99327295194871368</v>
      </c>
      <c r="I1539" s="1">
        <v>0.9853110240544487</v>
      </c>
      <c r="J1539" s="1">
        <v>0.99015052807113824</v>
      </c>
      <c r="K1539" s="36">
        <v>8540.8746155218341</v>
      </c>
      <c r="L1539" s="1">
        <v>0.96163279953650282</v>
      </c>
      <c r="M1539" s="36">
        <v>8213.1851670145134</v>
      </c>
    </row>
    <row r="1540" spans="1:13" x14ac:dyDescent="0.25">
      <c r="A1540">
        <v>2025</v>
      </c>
      <c r="B1540" s="15" t="s">
        <v>2553</v>
      </c>
      <c r="C1540" s="2" t="s">
        <v>2624</v>
      </c>
      <c r="D1540" s="5" t="s">
        <v>345</v>
      </c>
      <c r="E1540" s="1">
        <v>0.99216882159839459</v>
      </c>
      <c r="F1540" s="1">
        <v>0.99011098217780258</v>
      </c>
      <c r="G1540" s="1">
        <v>0.99247609017025373</v>
      </c>
      <c r="H1540" s="1">
        <v>0.99327295194871368</v>
      </c>
      <c r="I1540" s="1">
        <v>0.9853110240544487</v>
      </c>
      <c r="J1540" s="1">
        <v>0.99015052807113824</v>
      </c>
      <c r="K1540" s="36">
        <v>8540.8746155218341</v>
      </c>
      <c r="L1540" s="1">
        <v>1.0176754065354341</v>
      </c>
      <c r="M1540" s="36">
        <v>8691.8380465193513</v>
      </c>
    </row>
    <row r="1541" spans="1:13" x14ac:dyDescent="0.25">
      <c r="A1541">
        <v>2025</v>
      </c>
      <c r="B1541" s="15" t="s">
        <v>2553</v>
      </c>
      <c r="C1541" s="2" t="s">
        <v>2625</v>
      </c>
      <c r="D1541" s="5" t="s">
        <v>132</v>
      </c>
      <c r="E1541" s="1">
        <v>0.99216882159839459</v>
      </c>
      <c r="F1541" s="1">
        <v>0.99011098217780258</v>
      </c>
      <c r="G1541" s="1">
        <v>0.99247609017025373</v>
      </c>
      <c r="H1541" s="1">
        <v>0.99327295194871368</v>
      </c>
      <c r="I1541" s="1">
        <v>0.9853110240544487</v>
      </c>
      <c r="J1541" s="1">
        <v>0.99015052807113824</v>
      </c>
      <c r="K1541" s="36">
        <v>8540.8746155218341</v>
      </c>
      <c r="L1541" s="1">
        <v>0.97606779573743663</v>
      </c>
      <c r="M1541" s="36">
        <v>8336.4726596422224</v>
      </c>
    </row>
    <row r="1542" spans="1:13" x14ac:dyDescent="0.25">
      <c r="A1542">
        <v>2025</v>
      </c>
      <c r="B1542" s="15" t="s">
        <v>2553</v>
      </c>
      <c r="C1542" s="2" t="s">
        <v>2626</v>
      </c>
      <c r="D1542" s="5" t="s">
        <v>1124</v>
      </c>
      <c r="E1542" s="1">
        <v>0.99216882159839459</v>
      </c>
      <c r="F1542" s="1">
        <v>0.99011098217780258</v>
      </c>
      <c r="G1542" s="1">
        <v>0.99247609017025373</v>
      </c>
      <c r="H1542" s="1">
        <v>0.99327295194871368</v>
      </c>
      <c r="I1542" s="1">
        <v>0.9853110240544487</v>
      </c>
      <c r="J1542" s="1">
        <v>0.99015052807113824</v>
      </c>
      <c r="K1542" s="36">
        <v>8540.8746155218341</v>
      </c>
      <c r="L1542" s="1">
        <v>1.0212732699649525</v>
      </c>
      <c r="M1542" s="36">
        <v>8722.5669469546392</v>
      </c>
    </row>
    <row r="1543" spans="1:13" x14ac:dyDescent="0.25">
      <c r="A1543">
        <v>2025</v>
      </c>
      <c r="B1543" s="15" t="s">
        <v>2553</v>
      </c>
      <c r="C1543" s="2" t="s">
        <v>2627</v>
      </c>
      <c r="D1543" s="5" t="s">
        <v>349</v>
      </c>
      <c r="E1543" s="1">
        <v>0.99216882159839459</v>
      </c>
      <c r="F1543" s="1">
        <v>0.99011098217780258</v>
      </c>
      <c r="G1543" s="1">
        <v>0.99247609017025373</v>
      </c>
      <c r="H1543" s="1">
        <v>0.99327295194871368</v>
      </c>
      <c r="I1543" s="1">
        <v>0.9853110240544487</v>
      </c>
      <c r="J1543" s="1">
        <v>0.99015052807113824</v>
      </c>
      <c r="K1543" s="36">
        <v>8540.8746155218341</v>
      </c>
      <c r="L1543" s="1">
        <v>1.0339078131535091</v>
      </c>
      <c r="M1543" s="36">
        <v>8830.476996152498</v>
      </c>
    </row>
    <row r="1544" spans="1:13" x14ac:dyDescent="0.25">
      <c r="A1544">
        <v>2025</v>
      </c>
      <c r="B1544" s="15" t="s">
        <v>2553</v>
      </c>
      <c r="C1544" s="2" t="s">
        <v>2628</v>
      </c>
      <c r="D1544" s="5" t="s">
        <v>1519</v>
      </c>
      <c r="E1544" s="1">
        <v>0.99216882159839459</v>
      </c>
      <c r="F1544" s="1">
        <v>0.99011098217780258</v>
      </c>
      <c r="G1544" s="1">
        <v>0.99247609017025373</v>
      </c>
      <c r="H1544" s="1">
        <v>0.99327295194871368</v>
      </c>
      <c r="I1544" s="1">
        <v>0.9853110240544487</v>
      </c>
      <c r="J1544" s="1">
        <v>0.99015052807113824</v>
      </c>
      <c r="K1544" s="36">
        <v>8540.8746155218341</v>
      </c>
      <c r="L1544" s="1">
        <v>0.96809287094266805</v>
      </c>
      <c r="M1544" s="36">
        <v>8268.3598269018894</v>
      </c>
    </row>
    <row r="1545" spans="1:13" x14ac:dyDescent="0.25">
      <c r="A1545">
        <v>2025</v>
      </c>
      <c r="B1545" s="15" t="s">
        <v>2553</v>
      </c>
      <c r="C1545" s="2" t="s">
        <v>2629</v>
      </c>
      <c r="D1545" s="5" t="s">
        <v>1229</v>
      </c>
      <c r="E1545" s="1">
        <v>0.99216882159839459</v>
      </c>
      <c r="F1545" s="1">
        <v>0.99011098217780258</v>
      </c>
      <c r="G1545" s="1">
        <v>0.99247609017025373</v>
      </c>
      <c r="H1545" s="1">
        <v>0.99327295194871368</v>
      </c>
      <c r="I1545" s="1">
        <v>0.9853110240544487</v>
      </c>
      <c r="J1545" s="1">
        <v>0.99015052807113824</v>
      </c>
      <c r="K1545" s="36">
        <v>8540.8746155218341</v>
      </c>
      <c r="L1545" s="1">
        <v>0.97669493745518565</v>
      </c>
      <c r="M1545" s="36">
        <v>8341.8289984196799</v>
      </c>
    </row>
    <row r="1546" spans="1:13" x14ac:dyDescent="0.25">
      <c r="A1546">
        <v>2025</v>
      </c>
      <c r="B1546" s="15" t="s">
        <v>2553</v>
      </c>
      <c r="C1546" s="2" t="s">
        <v>2630</v>
      </c>
      <c r="D1546" s="5" t="s">
        <v>2631</v>
      </c>
      <c r="E1546" s="1">
        <v>0.99216882159839459</v>
      </c>
      <c r="F1546" s="1">
        <v>0.99011098217780258</v>
      </c>
      <c r="G1546" s="1">
        <v>0.99247609017025373</v>
      </c>
      <c r="H1546" s="1">
        <v>0.99327295194871368</v>
      </c>
      <c r="I1546" s="1">
        <v>0.9853110240544487</v>
      </c>
      <c r="J1546" s="1">
        <v>0.99015052807113824</v>
      </c>
      <c r="K1546" s="36">
        <v>8540.8746155218341</v>
      </c>
      <c r="L1546" s="1">
        <v>0.96979828754852293</v>
      </c>
      <c r="M1546" s="36">
        <v>8282.9255762997236</v>
      </c>
    </row>
    <row r="1547" spans="1:13" x14ac:dyDescent="0.25">
      <c r="A1547">
        <v>2025</v>
      </c>
      <c r="B1547" s="15" t="s">
        <v>2553</v>
      </c>
      <c r="C1547" s="2" t="s">
        <v>2632</v>
      </c>
      <c r="D1547" s="5" t="s">
        <v>140</v>
      </c>
      <c r="E1547" s="1">
        <v>0.99216882159839459</v>
      </c>
      <c r="F1547" s="1">
        <v>0.99011098217780258</v>
      </c>
      <c r="G1547" s="1">
        <v>0.99247609017025373</v>
      </c>
      <c r="H1547" s="1">
        <v>0.99327295194871368</v>
      </c>
      <c r="I1547" s="1">
        <v>0.9853110240544487</v>
      </c>
      <c r="J1547" s="1">
        <v>0.99015052807113824</v>
      </c>
      <c r="K1547" s="36">
        <v>8540.8746155218341</v>
      </c>
      <c r="L1547" s="1">
        <v>0.96160176435135103</v>
      </c>
      <c r="M1547" s="36">
        <v>8212.9200993894628</v>
      </c>
    </row>
    <row r="1548" spans="1:13" x14ac:dyDescent="0.25">
      <c r="A1548">
        <v>2025</v>
      </c>
      <c r="B1548" s="15" t="s">
        <v>2553</v>
      </c>
      <c r="C1548" s="2" t="s">
        <v>2633</v>
      </c>
      <c r="D1548" s="5" t="s">
        <v>142</v>
      </c>
      <c r="E1548" s="1">
        <v>0.99216882159839459</v>
      </c>
      <c r="F1548" s="1">
        <v>0.99011098217780258</v>
      </c>
      <c r="G1548" s="1">
        <v>0.99247609017025373</v>
      </c>
      <c r="H1548" s="1">
        <v>0.99327295194871368</v>
      </c>
      <c r="I1548" s="1">
        <v>0.9853110240544487</v>
      </c>
      <c r="J1548" s="1">
        <v>0.99015052807113824</v>
      </c>
      <c r="K1548" s="36">
        <v>8540.8746155218341</v>
      </c>
      <c r="L1548" s="1">
        <v>0.98027269248514848</v>
      </c>
      <c r="M1548" s="36">
        <v>8372.3861555356452</v>
      </c>
    </row>
    <row r="1549" spans="1:13" x14ac:dyDescent="0.25">
      <c r="A1549">
        <v>2025</v>
      </c>
      <c r="B1549" s="15" t="s">
        <v>2553</v>
      </c>
      <c r="C1549" s="2" t="s">
        <v>2634</v>
      </c>
      <c r="D1549" s="5" t="s">
        <v>2635</v>
      </c>
      <c r="E1549" s="1">
        <v>0.99216882159839459</v>
      </c>
      <c r="F1549" s="1">
        <v>0.99011098217780258</v>
      </c>
      <c r="G1549" s="1">
        <v>0.99247609017025373</v>
      </c>
      <c r="H1549" s="1">
        <v>0.99327295194871368</v>
      </c>
      <c r="I1549" s="1">
        <v>0.9853110240544487</v>
      </c>
      <c r="J1549" s="1">
        <v>0.99015052807113824</v>
      </c>
      <c r="K1549" s="36">
        <v>8540.8746155218341</v>
      </c>
      <c r="L1549" s="1">
        <v>0.93812548281582109</v>
      </c>
      <c r="M1549" s="36">
        <v>8012.4121223558113</v>
      </c>
    </row>
    <row r="1550" spans="1:13" x14ac:dyDescent="0.25">
      <c r="A1550">
        <v>2025</v>
      </c>
      <c r="B1550" s="15" t="s">
        <v>2553</v>
      </c>
      <c r="C1550" s="2" t="s">
        <v>2636</v>
      </c>
      <c r="D1550" s="5" t="s">
        <v>146</v>
      </c>
      <c r="E1550" s="1">
        <v>0.99216882159839459</v>
      </c>
      <c r="F1550" s="1">
        <v>0.99011098217780258</v>
      </c>
      <c r="G1550" s="1">
        <v>0.99247609017025373</v>
      </c>
      <c r="H1550" s="1">
        <v>0.99327295194871368</v>
      </c>
      <c r="I1550" s="1">
        <v>0.9853110240544487</v>
      </c>
      <c r="J1550" s="1">
        <v>0.99015052807113824</v>
      </c>
      <c r="K1550" s="36">
        <v>8540.8746155218341</v>
      </c>
      <c r="L1550" s="1">
        <v>0.98332712126313837</v>
      </c>
      <c r="M1550" s="36">
        <v>8398.4736487504997</v>
      </c>
    </row>
    <row r="1551" spans="1:13" x14ac:dyDescent="0.25">
      <c r="A1551">
        <v>2025</v>
      </c>
      <c r="B1551" s="15" t="s">
        <v>2553</v>
      </c>
      <c r="C1551" s="2" t="s">
        <v>2637</v>
      </c>
      <c r="D1551" s="5" t="s">
        <v>1250</v>
      </c>
      <c r="E1551" s="1">
        <v>0.99216882159839459</v>
      </c>
      <c r="F1551" s="1">
        <v>0.99011098217780258</v>
      </c>
      <c r="G1551" s="1">
        <v>0.99247609017025373</v>
      </c>
      <c r="H1551" s="1">
        <v>0.99327295194871368</v>
      </c>
      <c r="I1551" s="1">
        <v>0.9853110240544487</v>
      </c>
      <c r="J1551" s="1">
        <v>0.99015052807113824</v>
      </c>
      <c r="K1551" s="36">
        <v>8540.8746155218341</v>
      </c>
      <c r="L1551" s="1">
        <v>0.98550959263931348</v>
      </c>
      <c r="M1551" s="36">
        <v>8417.1138631263766</v>
      </c>
    </row>
    <row r="1552" spans="1:13" x14ac:dyDescent="0.25">
      <c r="A1552">
        <v>2025</v>
      </c>
      <c r="B1552" s="15" t="s">
        <v>2553</v>
      </c>
      <c r="C1552" s="2" t="s">
        <v>2638</v>
      </c>
      <c r="D1552" s="5" t="s">
        <v>359</v>
      </c>
      <c r="E1552" s="1">
        <v>0.99216882159839459</v>
      </c>
      <c r="F1552" s="1">
        <v>0.99011098217780258</v>
      </c>
      <c r="G1552" s="1">
        <v>0.99247609017025373</v>
      </c>
      <c r="H1552" s="1">
        <v>0.99327295194871368</v>
      </c>
      <c r="I1552" s="1">
        <v>0.9853110240544487</v>
      </c>
      <c r="J1552" s="1">
        <v>0.99015052807113824</v>
      </c>
      <c r="K1552" s="36">
        <v>8540.8746155218341</v>
      </c>
      <c r="L1552" s="1">
        <v>0.97229355501881387</v>
      </c>
      <c r="M1552" s="36">
        <v>8304.2373428956689</v>
      </c>
    </row>
    <row r="1553" spans="1:13" x14ac:dyDescent="0.25">
      <c r="A1553">
        <v>2025</v>
      </c>
      <c r="B1553" s="15" t="s">
        <v>2553</v>
      </c>
      <c r="C1553" s="2" t="s">
        <v>2639</v>
      </c>
      <c r="D1553" s="5" t="s">
        <v>361</v>
      </c>
      <c r="E1553" s="1">
        <v>0.99216882159839459</v>
      </c>
      <c r="F1553" s="1">
        <v>0.99011098217780258</v>
      </c>
      <c r="G1553" s="1">
        <v>0.99247609017025373</v>
      </c>
      <c r="H1553" s="1">
        <v>0.99327295194871368</v>
      </c>
      <c r="I1553" s="1">
        <v>0.9853110240544487</v>
      </c>
      <c r="J1553" s="1">
        <v>0.99015052807113824</v>
      </c>
      <c r="K1553" s="36">
        <v>8540.8746155218341</v>
      </c>
      <c r="L1553" s="1">
        <v>0.96997980236683456</v>
      </c>
      <c r="M1553" s="36">
        <v>8284.4758716037832</v>
      </c>
    </row>
    <row r="1554" spans="1:13" x14ac:dyDescent="0.25">
      <c r="A1554">
        <v>2025</v>
      </c>
      <c r="B1554" s="15" t="s">
        <v>2553</v>
      </c>
      <c r="C1554" s="2" t="s">
        <v>2640</v>
      </c>
      <c r="D1554" s="5" t="s">
        <v>2641</v>
      </c>
      <c r="E1554" s="1">
        <v>0.99216882159839459</v>
      </c>
      <c r="F1554" s="1">
        <v>0.99011098217780258</v>
      </c>
      <c r="G1554" s="1">
        <v>0.99247609017025373</v>
      </c>
      <c r="H1554" s="1">
        <v>0.99327295194871368</v>
      </c>
      <c r="I1554" s="1">
        <v>0.9853110240544487</v>
      </c>
      <c r="J1554" s="1">
        <v>0.99015052807113824</v>
      </c>
      <c r="K1554" s="36">
        <v>8540.8746155218341</v>
      </c>
      <c r="L1554" s="1">
        <v>0.99530207689972172</v>
      </c>
      <c r="M1554" s="36">
        <v>8500.7502433689933</v>
      </c>
    </row>
    <row r="1555" spans="1:13" x14ac:dyDescent="0.25">
      <c r="A1555">
        <v>2025</v>
      </c>
      <c r="B1555" s="15" t="s">
        <v>2553</v>
      </c>
      <c r="C1555" s="2" t="s">
        <v>2642</v>
      </c>
      <c r="D1555" s="5" t="s">
        <v>152</v>
      </c>
      <c r="E1555" s="1">
        <v>0.99216882159839459</v>
      </c>
      <c r="F1555" s="1">
        <v>0.99011098217780258</v>
      </c>
      <c r="G1555" s="1">
        <v>0.99247609017025373</v>
      </c>
      <c r="H1555" s="1">
        <v>0.99327295194871368</v>
      </c>
      <c r="I1555" s="1">
        <v>0.9853110240544487</v>
      </c>
      <c r="J1555" s="1">
        <v>0.99015052807113824</v>
      </c>
      <c r="K1555" s="36">
        <v>8540.8746155218341</v>
      </c>
      <c r="L1555" s="1">
        <v>0.97028166236233282</v>
      </c>
      <c r="M1555" s="36">
        <v>8287.0540199767747</v>
      </c>
    </row>
    <row r="1556" spans="1:13" x14ac:dyDescent="0.25">
      <c r="A1556">
        <v>2025</v>
      </c>
      <c r="B1556" s="15" t="s">
        <v>2553</v>
      </c>
      <c r="C1556" s="2" t="s">
        <v>2643</v>
      </c>
      <c r="D1556" s="5" t="s">
        <v>154</v>
      </c>
      <c r="E1556" s="1">
        <v>0.99216882159839459</v>
      </c>
      <c r="F1556" s="1">
        <v>0.99011098217780258</v>
      </c>
      <c r="G1556" s="1">
        <v>0.99247609017025373</v>
      </c>
      <c r="H1556" s="1">
        <v>0.99327295194871368</v>
      </c>
      <c r="I1556" s="1">
        <v>0.9853110240544487</v>
      </c>
      <c r="J1556" s="1">
        <v>0.99015052807113824</v>
      </c>
      <c r="K1556" s="36">
        <v>8540.8746155218341</v>
      </c>
      <c r="L1556" s="1">
        <v>0.99450404338284892</v>
      </c>
      <c r="M1556" s="36">
        <v>8493.9343391623988</v>
      </c>
    </row>
    <row r="1557" spans="1:13" x14ac:dyDescent="0.25">
      <c r="A1557">
        <v>2025</v>
      </c>
      <c r="B1557" s="15" t="s">
        <v>2553</v>
      </c>
      <c r="C1557" s="2" t="s">
        <v>2644</v>
      </c>
      <c r="D1557" s="5" t="s">
        <v>156</v>
      </c>
      <c r="E1557" s="1">
        <v>0.99216882159839459</v>
      </c>
      <c r="F1557" s="1">
        <v>0.99011098217780258</v>
      </c>
      <c r="G1557" s="1">
        <v>0.99247609017025373</v>
      </c>
      <c r="H1557" s="1">
        <v>0.99327295194871368</v>
      </c>
      <c r="I1557" s="1">
        <v>0.9853110240544487</v>
      </c>
      <c r="J1557" s="1">
        <v>0.99015052807113824</v>
      </c>
      <c r="K1557" s="36">
        <v>8540.8746155218341</v>
      </c>
      <c r="L1557" s="1">
        <v>0.9658422896691643</v>
      </c>
      <c r="M1557" s="36">
        <v>8249.1378944328517</v>
      </c>
    </row>
    <row r="1558" spans="1:13" x14ac:dyDescent="0.25">
      <c r="A1558">
        <v>2025</v>
      </c>
      <c r="B1558" s="15" t="s">
        <v>2553</v>
      </c>
      <c r="C1558" s="2" t="s">
        <v>2645</v>
      </c>
      <c r="D1558" s="5" t="s">
        <v>2646</v>
      </c>
      <c r="E1558" s="1">
        <v>0.99216882159839459</v>
      </c>
      <c r="F1558" s="1">
        <v>0.99011098217780258</v>
      </c>
      <c r="G1558" s="1">
        <v>0.99247609017025373</v>
      </c>
      <c r="H1558" s="1">
        <v>0.99327295194871368</v>
      </c>
      <c r="I1558" s="1">
        <v>0.9853110240544487</v>
      </c>
      <c r="J1558" s="1">
        <v>0.99015052807113824</v>
      </c>
      <c r="K1558" s="36">
        <v>8540.8746155218341</v>
      </c>
      <c r="L1558" s="1">
        <v>0.97190785713937033</v>
      </c>
      <c r="M1558" s="36">
        <v>8300.9431456678685</v>
      </c>
    </row>
    <row r="1559" spans="1:13" x14ac:dyDescent="0.25">
      <c r="A1559">
        <v>2025</v>
      </c>
      <c r="B1559" s="15" t="s">
        <v>2553</v>
      </c>
      <c r="C1559" s="2" t="s">
        <v>2647</v>
      </c>
      <c r="D1559" s="5" t="s">
        <v>367</v>
      </c>
      <c r="E1559" s="1">
        <v>0.99216882159839459</v>
      </c>
      <c r="F1559" s="1">
        <v>0.99011098217780258</v>
      </c>
      <c r="G1559" s="1">
        <v>0.99247609017025373</v>
      </c>
      <c r="H1559" s="1">
        <v>0.99327295194871368</v>
      </c>
      <c r="I1559" s="1">
        <v>0.9853110240544487</v>
      </c>
      <c r="J1559" s="1">
        <v>0.99015052807113824</v>
      </c>
      <c r="K1559" s="36">
        <v>8540.8746155218341</v>
      </c>
      <c r="L1559" s="1">
        <v>0.95281630795966599</v>
      </c>
      <c r="M1559" s="36">
        <v>8137.8846179079455</v>
      </c>
    </row>
    <row r="1560" spans="1:13" x14ac:dyDescent="0.25">
      <c r="A1560">
        <v>2025</v>
      </c>
      <c r="B1560" s="15" t="s">
        <v>2553</v>
      </c>
      <c r="C1560" s="2" t="s">
        <v>2648</v>
      </c>
      <c r="D1560" s="5" t="s">
        <v>2649</v>
      </c>
      <c r="E1560" s="1">
        <v>0.99216882159839459</v>
      </c>
      <c r="F1560" s="1">
        <v>0.99011098217780258</v>
      </c>
      <c r="G1560" s="1">
        <v>0.99247609017025373</v>
      </c>
      <c r="H1560" s="1">
        <v>0.99327295194871368</v>
      </c>
      <c r="I1560" s="1">
        <v>0.9853110240544487</v>
      </c>
      <c r="J1560" s="1">
        <v>0.99015052807113824</v>
      </c>
      <c r="K1560" s="36">
        <v>8540.8746155218341</v>
      </c>
      <c r="L1560" s="1">
        <v>0.99765261856429865</v>
      </c>
      <c r="M1560" s="36">
        <v>8520.8259250047049</v>
      </c>
    </row>
    <row r="1561" spans="1:13" x14ac:dyDescent="0.25">
      <c r="A1561">
        <v>2025</v>
      </c>
      <c r="B1561" s="15" t="s">
        <v>2553</v>
      </c>
      <c r="C1561" s="2" t="s">
        <v>2650</v>
      </c>
      <c r="D1561" s="5" t="s">
        <v>2651</v>
      </c>
      <c r="E1561" s="1">
        <v>0.99216882159839459</v>
      </c>
      <c r="F1561" s="1">
        <v>0.99011098217780258</v>
      </c>
      <c r="G1561" s="1">
        <v>0.99247609017025373</v>
      </c>
      <c r="H1561" s="1">
        <v>0.99327295194871368</v>
      </c>
      <c r="I1561" s="1">
        <v>0.9853110240544487</v>
      </c>
      <c r="J1561" s="1">
        <v>0.99015052807113824</v>
      </c>
      <c r="K1561" s="36">
        <v>8540.8746155218341</v>
      </c>
      <c r="L1561" s="1">
        <v>0.96866524299298495</v>
      </c>
      <c r="M1561" s="36">
        <v>8273.2483848170741</v>
      </c>
    </row>
    <row r="1562" spans="1:13" x14ac:dyDescent="0.25">
      <c r="A1562">
        <v>2025</v>
      </c>
      <c r="B1562" s="15" t="s">
        <v>2553</v>
      </c>
      <c r="C1562" s="2" t="s">
        <v>2652</v>
      </c>
      <c r="D1562" s="5" t="s">
        <v>1695</v>
      </c>
      <c r="E1562" s="1">
        <v>0.99216882159839459</v>
      </c>
      <c r="F1562" s="1">
        <v>0.99011098217780258</v>
      </c>
      <c r="G1562" s="1">
        <v>0.99247609017025373</v>
      </c>
      <c r="H1562" s="1">
        <v>0.99327295194871368</v>
      </c>
      <c r="I1562" s="1">
        <v>0.9853110240544487</v>
      </c>
      <c r="J1562" s="1">
        <v>0.99015052807113824</v>
      </c>
      <c r="K1562" s="36">
        <v>8540.8746155218341</v>
      </c>
      <c r="L1562" s="1">
        <v>0.98467050981688931</v>
      </c>
      <c r="M1562" s="36">
        <v>8409.9473619480123</v>
      </c>
    </row>
    <row r="1563" spans="1:13" x14ac:dyDescent="0.25">
      <c r="A1563">
        <v>2025</v>
      </c>
      <c r="B1563" s="15" t="s">
        <v>2553</v>
      </c>
      <c r="C1563" s="2" t="s">
        <v>2653</v>
      </c>
      <c r="D1563" s="5" t="s">
        <v>2654</v>
      </c>
      <c r="E1563" s="1">
        <v>0.99216882159839459</v>
      </c>
      <c r="F1563" s="1">
        <v>0.99011098217780258</v>
      </c>
      <c r="G1563" s="1">
        <v>0.99247609017025373</v>
      </c>
      <c r="H1563" s="1">
        <v>0.99327295194871368</v>
      </c>
      <c r="I1563" s="1">
        <v>0.9853110240544487</v>
      </c>
      <c r="J1563" s="1">
        <v>0.99015052807113824</v>
      </c>
      <c r="K1563" s="36">
        <v>8540.8746155218341</v>
      </c>
      <c r="L1563" s="1">
        <v>0.9533682546352823</v>
      </c>
      <c r="M1563" s="36">
        <v>8142.5987252588384</v>
      </c>
    </row>
    <row r="1564" spans="1:13" x14ac:dyDescent="0.25">
      <c r="A1564">
        <v>2025</v>
      </c>
      <c r="B1564" s="15" t="s">
        <v>2553</v>
      </c>
      <c r="C1564" s="2" t="s">
        <v>2655</v>
      </c>
      <c r="D1564" s="5" t="s">
        <v>2656</v>
      </c>
      <c r="E1564" s="1">
        <v>0.99216882159839459</v>
      </c>
      <c r="F1564" s="1">
        <v>0.99011098217780258</v>
      </c>
      <c r="G1564" s="1">
        <v>0.99247609017025373</v>
      </c>
      <c r="H1564" s="1">
        <v>0.99327295194871368</v>
      </c>
      <c r="I1564" s="1">
        <v>0.9853110240544487</v>
      </c>
      <c r="J1564" s="1">
        <v>0.99015052807113824</v>
      </c>
      <c r="K1564" s="36">
        <v>8540.8746155218341</v>
      </c>
      <c r="L1564" s="1">
        <v>0.98822728205006893</v>
      </c>
      <c r="M1564" s="36">
        <v>8440.3253076275705</v>
      </c>
    </row>
    <row r="1565" spans="1:13" x14ac:dyDescent="0.25">
      <c r="A1565">
        <v>2025</v>
      </c>
      <c r="B1565" s="15" t="s">
        <v>2553</v>
      </c>
      <c r="C1565" s="2" t="s">
        <v>2657</v>
      </c>
      <c r="D1565" s="5" t="s">
        <v>158</v>
      </c>
      <c r="E1565" s="1">
        <v>0.99216882159839459</v>
      </c>
      <c r="F1565" s="1">
        <v>0.99011098217780258</v>
      </c>
      <c r="G1565" s="1">
        <v>0.99247609017025373</v>
      </c>
      <c r="H1565" s="1">
        <v>0.99327295194871368</v>
      </c>
      <c r="I1565" s="1">
        <v>0.9853110240544487</v>
      </c>
      <c r="J1565" s="1">
        <v>0.99015052807113824</v>
      </c>
      <c r="K1565" s="36">
        <v>8540.8746155218341</v>
      </c>
      <c r="L1565" s="1">
        <v>0.9743844329337199</v>
      </c>
      <c r="M1565" s="36">
        <v>8322.0952690032445</v>
      </c>
    </row>
    <row r="1566" spans="1:13" x14ac:dyDescent="0.25">
      <c r="A1566">
        <v>2025</v>
      </c>
      <c r="B1566" s="15" t="s">
        <v>2553</v>
      </c>
      <c r="C1566" s="2" t="s">
        <v>2658</v>
      </c>
      <c r="D1566" s="5" t="s">
        <v>2659</v>
      </c>
      <c r="E1566" s="1">
        <v>0.99216882159839459</v>
      </c>
      <c r="F1566" s="1">
        <v>0.99011098217780258</v>
      </c>
      <c r="G1566" s="1">
        <v>0.99247609017025373</v>
      </c>
      <c r="H1566" s="1">
        <v>0.99327295194871368</v>
      </c>
      <c r="I1566" s="1">
        <v>0.9853110240544487</v>
      </c>
      <c r="J1566" s="1">
        <v>0.99015052807113824</v>
      </c>
      <c r="K1566" s="36">
        <v>8540.8746155218341</v>
      </c>
      <c r="L1566" s="1">
        <v>0.97032477753778967</v>
      </c>
      <c r="M1566" s="36">
        <v>8287.4222612843787</v>
      </c>
    </row>
    <row r="1567" spans="1:13" x14ac:dyDescent="0.25">
      <c r="A1567">
        <v>2025</v>
      </c>
      <c r="B1567" s="15" t="s">
        <v>2553</v>
      </c>
      <c r="C1567" s="2" t="s">
        <v>2660</v>
      </c>
      <c r="D1567" s="5" t="s">
        <v>2661</v>
      </c>
      <c r="E1567" s="1">
        <v>0.99216882159839459</v>
      </c>
      <c r="F1567" s="1">
        <v>0.99011098217780258</v>
      </c>
      <c r="G1567" s="1">
        <v>0.99247609017025373</v>
      </c>
      <c r="H1567" s="1">
        <v>0.99327295194871368</v>
      </c>
      <c r="I1567" s="1">
        <v>0.9853110240544487</v>
      </c>
      <c r="J1567" s="1">
        <v>0.99015052807113824</v>
      </c>
      <c r="K1567" s="36">
        <v>8540.8746155218341</v>
      </c>
      <c r="L1567" s="1">
        <v>0.9743877488715097</v>
      </c>
      <c r="M1567" s="36">
        <v>8322.123590012141</v>
      </c>
    </row>
    <row r="1568" spans="1:13" x14ac:dyDescent="0.25">
      <c r="A1568">
        <v>2025</v>
      </c>
      <c r="B1568" s="15" t="s">
        <v>2553</v>
      </c>
      <c r="C1568" s="2" t="s">
        <v>2662</v>
      </c>
      <c r="D1568" s="5" t="s">
        <v>162</v>
      </c>
      <c r="E1568" s="1">
        <v>0.99216882159839459</v>
      </c>
      <c r="F1568" s="1">
        <v>0.99011098217780258</v>
      </c>
      <c r="G1568" s="1">
        <v>0.99247609017025373</v>
      </c>
      <c r="H1568" s="1">
        <v>0.99327295194871368</v>
      </c>
      <c r="I1568" s="1">
        <v>0.9853110240544487</v>
      </c>
      <c r="J1568" s="1">
        <v>0.99015052807113824</v>
      </c>
      <c r="K1568" s="36">
        <v>8540.8746155218341</v>
      </c>
      <c r="L1568" s="1">
        <v>0.9772225185073391</v>
      </c>
      <c r="M1568" s="36">
        <v>8346.3350020356484</v>
      </c>
    </row>
    <row r="1569" spans="1:13" x14ac:dyDescent="0.25">
      <c r="A1569">
        <v>2025</v>
      </c>
      <c r="B1569" s="15" t="s">
        <v>2553</v>
      </c>
      <c r="C1569" s="2" t="s">
        <v>2663</v>
      </c>
      <c r="D1569" s="5" t="s">
        <v>2664</v>
      </c>
      <c r="E1569" s="1">
        <v>0.99216882159839459</v>
      </c>
      <c r="F1569" s="1">
        <v>0.99011098217780258</v>
      </c>
      <c r="G1569" s="1">
        <v>0.99247609017025373</v>
      </c>
      <c r="H1569" s="1">
        <v>0.99327295194871368</v>
      </c>
      <c r="I1569" s="1">
        <v>0.9853110240544487</v>
      </c>
      <c r="J1569" s="1">
        <v>0.99015052807113824</v>
      </c>
      <c r="K1569" s="36">
        <v>8540.8746155218341</v>
      </c>
      <c r="L1569" s="1">
        <v>1.0128174335671096</v>
      </c>
      <c r="M1569" s="36">
        <v>8650.3467085112989</v>
      </c>
    </row>
    <row r="1570" spans="1:13" x14ac:dyDescent="0.25">
      <c r="A1570">
        <v>2025</v>
      </c>
      <c r="B1570" s="15" t="s">
        <v>2553</v>
      </c>
      <c r="C1570" s="2" t="s">
        <v>2665</v>
      </c>
      <c r="D1570" s="5" t="s">
        <v>377</v>
      </c>
      <c r="E1570" s="1">
        <v>0.99216882159839459</v>
      </c>
      <c r="F1570" s="1">
        <v>0.99011098217780258</v>
      </c>
      <c r="G1570" s="1">
        <v>0.99247609017025373</v>
      </c>
      <c r="H1570" s="1">
        <v>0.99327295194871368</v>
      </c>
      <c r="I1570" s="1">
        <v>0.9853110240544487</v>
      </c>
      <c r="J1570" s="1">
        <v>0.99015052807113824</v>
      </c>
      <c r="K1570" s="36">
        <v>8540.8746155218341</v>
      </c>
      <c r="L1570" s="1">
        <v>0.96415517697017872</v>
      </c>
      <c r="M1570" s="36">
        <v>8234.7284764085616</v>
      </c>
    </row>
    <row r="1571" spans="1:13" x14ac:dyDescent="0.25">
      <c r="A1571">
        <v>2025</v>
      </c>
      <c r="B1571" s="15" t="s">
        <v>2553</v>
      </c>
      <c r="C1571" s="2" t="s">
        <v>2666</v>
      </c>
      <c r="D1571" s="5" t="s">
        <v>383</v>
      </c>
      <c r="E1571" s="1">
        <v>0.99216882159839459</v>
      </c>
      <c r="F1571" s="1">
        <v>0.99011098217780258</v>
      </c>
      <c r="G1571" s="1">
        <v>0.99247609017025373</v>
      </c>
      <c r="H1571" s="1">
        <v>0.99327295194871368</v>
      </c>
      <c r="I1571" s="1">
        <v>0.9853110240544487</v>
      </c>
      <c r="J1571" s="1">
        <v>0.99015052807113824</v>
      </c>
      <c r="K1571" s="36">
        <v>8540.8746155218341</v>
      </c>
      <c r="L1571" s="1">
        <v>0.9689516391711912</v>
      </c>
      <c r="M1571" s="36">
        <v>8275.694458665499</v>
      </c>
    </row>
    <row r="1572" spans="1:13" x14ac:dyDescent="0.25">
      <c r="A1572">
        <v>2025</v>
      </c>
      <c r="B1572" s="15" t="s">
        <v>2553</v>
      </c>
      <c r="C1572" s="2" t="s">
        <v>2667</v>
      </c>
      <c r="D1572" s="5" t="s">
        <v>767</v>
      </c>
      <c r="E1572" s="1">
        <v>0.99216882159839459</v>
      </c>
      <c r="F1572" s="1">
        <v>0.99011098217780258</v>
      </c>
      <c r="G1572" s="1">
        <v>0.99247609017025373</v>
      </c>
      <c r="H1572" s="1">
        <v>0.99327295194871368</v>
      </c>
      <c r="I1572" s="1">
        <v>0.9853110240544487</v>
      </c>
      <c r="J1572" s="1">
        <v>0.99015052807113824</v>
      </c>
      <c r="K1572" s="36">
        <v>8540.8746155218341</v>
      </c>
      <c r="L1572" s="1">
        <v>0.96151515368318619</v>
      </c>
      <c r="M1572" s="36">
        <v>8212.1803685322993</v>
      </c>
    </row>
    <row r="1573" spans="1:13" x14ac:dyDescent="0.25">
      <c r="A1573">
        <v>2025</v>
      </c>
      <c r="B1573" s="15" t="s">
        <v>2553</v>
      </c>
      <c r="C1573" s="2" t="s">
        <v>2668</v>
      </c>
      <c r="D1573" s="5" t="s">
        <v>2669</v>
      </c>
      <c r="E1573" s="1">
        <v>0.99216882159839459</v>
      </c>
      <c r="F1573" s="1">
        <v>0.99011098217780258</v>
      </c>
      <c r="G1573" s="1">
        <v>0.99247609017025373</v>
      </c>
      <c r="H1573" s="1">
        <v>0.99327295194871368</v>
      </c>
      <c r="I1573" s="1">
        <v>0.9853110240544487</v>
      </c>
      <c r="J1573" s="1">
        <v>0.99015052807113824</v>
      </c>
      <c r="K1573" s="36">
        <v>8540.8746155218341</v>
      </c>
      <c r="L1573" s="1">
        <v>0.97069247711901785</v>
      </c>
      <c r="M1573" s="36">
        <v>8290.5627373038278</v>
      </c>
    </row>
    <row r="1574" spans="1:13" x14ac:dyDescent="0.25">
      <c r="A1574">
        <v>2025</v>
      </c>
      <c r="B1574" s="15" t="s">
        <v>2553</v>
      </c>
      <c r="C1574" s="2" t="s">
        <v>2670</v>
      </c>
      <c r="D1574" s="5" t="s">
        <v>164</v>
      </c>
      <c r="E1574" s="1">
        <v>0.99216882159839459</v>
      </c>
      <c r="F1574" s="1">
        <v>0.99011098217780258</v>
      </c>
      <c r="G1574" s="1">
        <v>0.99247609017025373</v>
      </c>
      <c r="H1574" s="1">
        <v>0.99327295194871368</v>
      </c>
      <c r="I1574" s="1">
        <v>0.9853110240544487</v>
      </c>
      <c r="J1574" s="1">
        <v>0.99015052807113824</v>
      </c>
      <c r="K1574" s="36">
        <v>8540.8746155218341</v>
      </c>
      <c r="L1574" s="1">
        <v>0.96620973411426181</v>
      </c>
      <c r="M1574" s="36">
        <v>8252.2761913666</v>
      </c>
    </row>
    <row r="1575" spans="1:13" x14ac:dyDescent="0.25">
      <c r="A1575">
        <v>2025</v>
      </c>
      <c r="B1575" s="15" t="s">
        <v>2553</v>
      </c>
      <c r="C1575" s="2" t="s">
        <v>2671</v>
      </c>
      <c r="D1575" s="5" t="s">
        <v>2672</v>
      </c>
      <c r="E1575" s="1">
        <v>0.99216882159839459</v>
      </c>
      <c r="F1575" s="1">
        <v>0.99011098217780258</v>
      </c>
      <c r="G1575" s="1">
        <v>0.99247609017025373</v>
      </c>
      <c r="H1575" s="1">
        <v>0.99327295194871368</v>
      </c>
      <c r="I1575" s="1">
        <v>0.9853110240544487</v>
      </c>
      <c r="J1575" s="1">
        <v>0.99015052807113824</v>
      </c>
      <c r="K1575" s="36">
        <v>8540.8746155218341</v>
      </c>
      <c r="L1575" s="1">
        <v>1.0107360792002409</v>
      </c>
      <c r="M1575" s="36">
        <v>8632.5701218334034</v>
      </c>
    </row>
    <row r="1576" spans="1:13" x14ac:dyDescent="0.25">
      <c r="A1576">
        <v>2025</v>
      </c>
      <c r="B1576" s="15" t="s">
        <v>2553</v>
      </c>
      <c r="C1576" s="2" t="s">
        <v>2673</v>
      </c>
      <c r="D1576" s="5" t="s">
        <v>2674</v>
      </c>
      <c r="E1576" s="1">
        <v>0.99216882159839459</v>
      </c>
      <c r="F1576" s="1">
        <v>0.99011098217780258</v>
      </c>
      <c r="G1576" s="1">
        <v>0.99247609017025373</v>
      </c>
      <c r="H1576" s="1">
        <v>0.99327295194871368</v>
      </c>
      <c r="I1576" s="1">
        <v>0.9853110240544487</v>
      </c>
      <c r="J1576" s="1">
        <v>0.99015052807113824</v>
      </c>
      <c r="K1576" s="36">
        <v>8540.8746155218341</v>
      </c>
      <c r="L1576" s="1">
        <v>0.99175999549701943</v>
      </c>
      <c r="M1576" s="36">
        <v>8470.4977702305423</v>
      </c>
    </row>
    <row r="1577" spans="1:13" x14ac:dyDescent="0.25">
      <c r="A1577">
        <v>2025</v>
      </c>
      <c r="B1577" s="15" t="s">
        <v>2553</v>
      </c>
      <c r="C1577" s="2" t="s">
        <v>2675</v>
      </c>
      <c r="D1577" s="5" t="s">
        <v>1401</v>
      </c>
      <c r="E1577" s="1">
        <v>0.99216882159839459</v>
      </c>
      <c r="F1577" s="1">
        <v>0.99011098217780258</v>
      </c>
      <c r="G1577" s="1">
        <v>0.99247609017025373</v>
      </c>
      <c r="H1577" s="1">
        <v>0.99327295194871368</v>
      </c>
      <c r="I1577" s="1">
        <v>0.9853110240544487</v>
      </c>
      <c r="J1577" s="1">
        <v>0.99015052807113824</v>
      </c>
      <c r="K1577" s="36">
        <v>8540.8746155218341</v>
      </c>
      <c r="L1577" s="1">
        <v>0.95563803979805195</v>
      </c>
      <c r="M1577" s="36">
        <v>8161.9846757382265</v>
      </c>
    </row>
    <row r="1578" spans="1:13" x14ac:dyDescent="0.25">
      <c r="A1578">
        <v>2025</v>
      </c>
      <c r="B1578" s="15" t="s">
        <v>2553</v>
      </c>
      <c r="C1578" s="2" t="s">
        <v>2676</v>
      </c>
      <c r="D1578" s="5" t="s">
        <v>2012</v>
      </c>
      <c r="E1578" s="1">
        <v>0.99216882159839459</v>
      </c>
      <c r="F1578" s="1">
        <v>0.99011098217780258</v>
      </c>
      <c r="G1578" s="1">
        <v>0.99247609017025373</v>
      </c>
      <c r="H1578" s="1">
        <v>0.99327295194871368</v>
      </c>
      <c r="I1578" s="1">
        <v>0.9853110240544487</v>
      </c>
      <c r="J1578" s="1">
        <v>0.99015052807113824</v>
      </c>
      <c r="K1578" s="36">
        <v>8540.8746155218341</v>
      </c>
      <c r="L1578" s="1">
        <v>1.0274289363487352</v>
      </c>
      <c r="M1578" s="36">
        <v>8775.1417217135113</v>
      </c>
    </row>
    <row r="1579" spans="1:13" x14ac:dyDescent="0.25">
      <c r="A1579">
        <v>2025</v>
      </c>
      <c r="B1579" s="15" t="s">
        <v>2553</v>
      </c>
      <c r="C1579" s="2" t="s">
        <v>2677</v>
      </c>
      <c r="D1579" s="5" t="s">
        <v>168</v>
      </c>
      <c r="E1579" s="1">
        <v>0.99216882159839459</v>
      </c>
      <c r="F1579" s="1">
        <v>0.99011098217780258</v>
      </c>
      <c r="G1579" s="1">
        <v>0.99247609017025373</v>
      </c>
      <c r="H1579" s="1">
        <v>0.99327295194871368</v>
      </c>
      <c r="I1579" s="1">
        <v>0.9853110240544487</v>
      </c>
      <c r="J1579" s="1">
        <v>0.99015052807113824</v>
      </c>
      <c r="K1579" s="36">
        <v>8540.8746155218341</v>
      </c>
      <c r="L1579" s="1">
        <v>0.97786813540582229</v>
      </c>
      <c r="M1579" s="36">
        <v>8351.8491350152544</v>
      </c>
    </row>
    <row r="1580" spans="1:13" x14ac:dyDescent="0.25">
      <c r="A1580">
        <v>2025</v>
      </c>
      <c r="B1580" s="15" t="s">
        <v>2553</v>
      </c>
      <c r="C1580" s="2" t="s">
        <v>2678</v>
      </c>
      <c r="D1580" s="5" t="s">
        <v>2679</v>
      </c>
      <c r="E1580" s="1">
        <v>0.99216882159839459</v>
      </c>
      <c r="F1580" s="1">
        <v>0.99011098217780258</v>
      </c>
      <c r="G1580" s="1">
        <v>0.99247609017025373</v>
      </c>
      <c r="H1580" s="1">
        <v>0.99327295194871368</v>
      </c>
      <c r="I1580" s="1">
        <v>0.9853110240544487</v>
      </c>
      <c r="J1580" s="1">
        <v>0.99015052807113824</v>
      </c>
      <c r="K1580" s="36">
        <v>8540.8746155218341</v>
      </c>
      <c r="L1580" s="1">
        <v>1.0275882174241184</v>
      </c>
      <c r="M1580" s="36">
        <v>8776.5021214069839</v>
      </c>
    </row>
    <row r="1581" spans="1:13" x14ac:dyDescent="0.25">
      <c r="A1581">
        <v>2025</v>
      </c>
      <c r="B1581" s="15" t="s">
        <v>2553</v>
      </c>
      <c r="C1581" s="2" t="s">
        <v>2680</v>
      </c>
      <c r="D1581" s="5" t="s">
        <v>2681</v>
      </c>
      <c r="E1581" s="1">
        <v>0.99216882159839459</v>
      </c>
      <c r="F1581" s="1">
        <v>0.99011098217780258</v>
      </c>
      <c r="G1581" s="1">
        <v>0.99247609017025373</v>
      </c>
      <c r="H1581" s="1">
        <v>0.99327295194871368</v>
      </c>
      <c r="I1581" s="1">
        <v>0.9853110240544487</v>
      </c>
      <c r="J1581" s="1">
        <v>0.99015052807113824</v>
      </c>
      <c r="K1581" s="36">
        <v>8540.8746155218341</v>
      </c>
      <c r="L1581" s="1">
        <v>0.9774120544681999</v>
      </c>
      <c r="M1581" s="36">
        <v>8347.9538049124931</v>
      </c>
    </row>
    <row r="1582" spans="1:13" x14ac:dyDescent="0.25">
      <c r="A1582">
        <v>2025</v>
      </c>
      <c r="B1582" s="15" t="s">
        <v>2553</v>
      </c>
      <c r="C1582" s="2" t="s">
        <v>2682</v>
      </c>
      <c r="D1582" s="5" t="s">
        <v>2404</v>
      </c>
      <c r="E1582" s="1">
        <v>0.99216882159839459</v>
      </c>
      <c r="F1582" s="1">
        <v>0.99011098217780258</v>
      </c>
      <c r="G1582" s="1">
        <v>0.99247609017025373</v>
      </c>
      <c r="H1582" s="1">
        <v>0.99327295194871368</v>
      </c>
      <c r="I1582" s="1">
        <v>0.9853110240544487</v>
      </c>
      <c r="J1582" s="1">
        <v>0.99015052807113824</v>
      </c>
      <c r="K1582" s="36">
        <v>8540.8746155218341</v>
      </c>
      <c r="L1582" s="1">
        <v>1.0258206256421309</v>
      </c>
      <c r="M1582" s="36">
        <v>8761.4053416256029</v>
      </c>
    </row>
    <row r="1583" spans="1:13" x14ac:dyDescent="0.25">
      <c r="A1583">
        <v>2025</v>
      </c>
      <c r="B1583" s="15" t="s">
        <v>2553</v>
      </c>
      <c r="C1583" s="2" t="s">
        <v>2683</v>
      </c>
      <c r="D1583" s="5" t="s">
        <v>388</v>
      </c>
      <c r="E1583" s="1">
        <v>0.99216882159839459</v>
      </c>
      <c r="F1583" s="1">
        <v>0.99011098217780258</v>
      </c>
      <c r="G1583" s="1">
        <v>0.99247609017025373</v>
      </c>
      <c r="H1583" s="1">
        <v>0.99327295194871368</v>
      </c>
      <c r="I1583" s="1">
        <v>0.9853110240544487</v>
      </c>
      <c r="J1583" s="1">
        <v>0.99015052807113824</v>
      </c>
      <c r="K1583" s="36">
        <v>8540.8746155218341</v>
      </c>
      <c r="L1583" s="1">
        <v>0.97002994389091213</v>
      </c>
      <c r="M1583" s="36">
        <v>8284.9041240739607</v>
      </c>
    </row>
    <row r="1584" spans="1:13" x14ac:dyDescent="0.25">
      <c r="A1584">
        <v>2025</v>
      </c>
      <c r="B1584" s="15" t="s">
        <v>2553</v>
      </c>
      <c r="C1584" s="2" t="s">
        <v>2684</v>
      </c>
      <c r="D1584" s="5" t="s">
        <v>1277</v>
      </c>
      <c r="E1584" s="1">
        <v>0.99216882159839459</v>
      </c>
      <c r="F1584" s="1">
        <v>0.99011098217780258</v>
      </c>
      <c r="G1584" s="1">
        <v>0.99247609017025373</v>
      </c>
      <c r="H1584" s="1">
        <v>0.99327295194871368</v>
      </c>
      <c r="I1584" s="1">
        <v>0.9853110240544487</v>
      </c>
      <c r="J1584" s="1">
        <v>0.99015052807113824</v>
      </c>
      <c r="K1584" s="36">
        <v>8540.8746155218341</v>
      </c>
      <c r="L1584" s="1">
        <v>0.96758806385314922</v>
      </c>
      <c r="M1584" s="36">
        <v>8264.048332845281</v>
      </c>
    </row>
    <row r="1585" spans="1:13" x14ac:dyDescent="0.25">
      <c r="A1585">
        <v>2025</v>
      </c>
      <c r="B1585" s="15" t="s">
        <v>2553</v>
      </c>
      <c r="C1585" s="2" t="s">
        <v>2685</v>
      </c>
      <c r="D1585" s="5" t="s">
        <v>2686</v>
      </c>
      <c r="E1585" s="1">
        <v>0.99216882159839459</v>
      </c>
      <c r="F1585" s="1">
        <v>0.99011098217780258</v>
      </c>
      <c r="G1585" s="1">
        <v>0.99247609017025373</v>
      </c>
      <c r="H1585" s="1">
        <v>0.99327295194871368</v>
      </c>
      <c r="I1585" s="1">
        <v>0.9853110240544487</v>
      </c>
      <c r="J1585" s="1">
        <v>0.99015052807113824</v>
      </c>
      <c r="K1585" s="36">
        <v>8540.8746155218341</v>
      </c>
      <c r="L1585" s="1">
        <v>1.0331835745842781</v>
      </c>
      <c r="M1585" s="36">
        <v>8824.2913653409705</v>
      </c>
    </row>
    <row r="1586" spans="1:13" x14ac:dyDescent="0.25">
      <c r="A1586">
        <v>2025</v>
      </c>
      <c r="B1586" s="15" t="s">
        <v>2553</v>
      </c>
      <c r="C1586" s="2" t="s">
        <v>2687</v>
      </c>
      <c r="D1586" s="5" t="s">
        <v>390</v>
      </c>
      <c r="E1586" s="1">
        <v>0.99216882159839459</v>
      </c>
      <c r="F1586" s="1">
        <v>0.99011098217780258</v>
      </c>
      <c r="G1586" s="1">
        <v>0.99247609017025373</v>
      </c>
      <c r="H1586" s="1">
        <v>0.99327295194871368</v>
      </c>
      <c r="I1586" s="1">
        <v>0.9853110240544487</v>
      </c>
      <c r="J1586" s="1">
        <v>0.99015052807113824</v>
      </c>
      <c r="K1586" s="36">
        <v>8540.8746155218341</v>
      </c>
      <c r="L1586" s="1">
        <v>0.96837777144713189</v>
      </c>
      <c r="M1586" s="36">
        <v>8270.7931263884129</v>
      </c>
    </row>
    <row r="1587" spans="1:13" x14ac:dyDescent="0.25">
      <c r="A1587">
        <v>2025</v>
      </c>
      <c r="B1587" s="15" t="s">
        <v>2553</v>
      </c>
      <c r="C1587" s="2" t="s">
        <v>2688</v>
      </c>
      <c r="D1587" s="5" t="s">
        <v>2689</v>
      </c>
      <c r="E1587" s="1">
        <v>0.99216882159839459</v>
      </c>
      <c r="F1587" s="1">
        <v>0.99011098217780258</v>
      </c>
      <c r="G1587" s="1">
        <v>0.99247609017025373</v>
      </c>
      <c r="H1587" s="1">
        <v>0.99327295194871368</v>
      </c>
      <c r="I1587" s="1">
        <v>0.9853110240544487</v>
      </c>
      <c r="J1587" s="1">
        <v>0.99015052807113824</v>
      </c>
      <c r="K1587" s="36">
        <v>8540.8746155218341</v>
      </c>
      <c r="L1587" s="1">
        <v>0.96877529857809463</v>
      </c>
      <c r="M1587" s="36">
        <v>8274.1883557702349</v>
      </c>
    </row>
    <row r="1588" spans="1:13" x14ac:dyDescent="0.25">
      <c r="A1588">
        <v>2025</v>
      </c>
      <c r="B1588" s="15" t="s">
        <v>2553</v>
      </c>
      <c r="C1588" s="2" t="s">
        <v>2690</v>
      </c>
      <c r="D1588" s="5" t="s">
        <v>170</v>
      </c>
      <c r="E1588" s="1">
        <v>0.99216882159839459</v>
      </c>
      <c r="F1588" s="1">
        <v>0.99011098217780258</v>
      </c>
      <c r="G1588" s="1">
        <v>0.99247609017025373</v>
      </c>
      <c r="H1588" s="1">
        <v>0.99327295194871368</v>
      </c>
      <c r="I1588" s="1">
        <v>0.9853110240544487</v>
      </c>
      <c r="J1588" s="1">
        <v>0.99015052807113824</v>
      </c>
      <c r="K1588" s="36">
        <v>8540.8746155218341</v>
      </c>
      <c r="L1588" s="1">
        <v>0.96782472911245632</v>
      </c>
      <c r="M1588" s="36">
        <v>8266.0696611508738</v>
      </c>
    </row>
    <row r="1589" spans="1:13" x14ac:dyDescent="0.25">
      <c r="A1589">
        <v>2025</v>
      </c>
      <c r="B1589" s="15" t="s">
        <v>2553</v>
      </c>
      <c r="C1589" s="2" t="s">
        <v>2691</v>
      </c>
      <c r="D1589" s="5" t="s">
        <v>2692</v>
      </c>
      <c r="E1589" s="1">
        <v>0.99216882159839459</v>
      </c>
      <c r="F1589" s="1">
        <v>0.99011098217780258</v>
      </c>
      <c r="G1589" s="1">
        <v>0.99247609017025373</v>
      </c>
      <c r="H1589" s="1">
        <v>0.99327295194871368</v>
      </c>
      <c r="I1589" s="1">
        <v>0.9853110240544487</v>
      </c>
      <c r="J1589" s="1">
        <v>0.99015052807113824</v>
      </c>
      <c r="K1589" s="36">
        <v>8540.8746155218341</v>
      </c>
      <c r="L1589" s="1">
        <v>0.96673258132746109</v>
      </c>
      <c r="M1589" s="36">
        <v>8256.7417638576098</v>
      </c>
    </row>
    <row r="1590" spans="1:13" x14ac:dyDescent="0.25">
      <c r="A1590">
        <v>2025</v>
      </c>
      <c r="B1590" s="15" t="s">
        <v>2553</v>
      </c>
      <c r="C1590" s="2" t="s">
        <v>2693</v>
      </c>
      <c r="D1590" s="5" t="s">
        <v>400</v>
      </c>
      <c r="E1590" s="1">
        <v>0.99216882159839459</v>
      </c>
      <c r="F1590" s="1">
        <v>0.99011098217780258</v>
      </c>
      <c r="G1590" s="1">
        <v>0.99247609017025373</v>
      </c>
      <c r="H1590" s="1">
        <v>0.99327295194871368</v>
      </c>
      <c r="I1590" s="1">
        <v>0.9853110240544487</v>
      </c>
      <c r="J1590" s="1">
        <v>0.99015052807113824</v>
      </c>
      <c r="K1590" s="36">
        <v>8540.8746155218341</v>
      </c>
      <c r="L1590" s="1">
        <v>0.97407891253097001</v>
      </c>
      <c r="M1590" s="36">
        <v>8319.4858575508752</v>
      </c>
    </row>
    <row r="1591" spans="1:13" x14ac:dyDescent="0.25">
      <c r="A1591">
        <v>2025</v>
      </c>
      <c r="B1591" s="15" t="s">
        <v>2553</v>
      </c>
      <c r="C1591" s="2" t="s">
        <v>2694</v>
      </c>
      <c r="D1591" s="5" t="s">
        <v>1415</v>
      </c>
      <c r="E1591" s="1">
        <v>0.99216882159839459</v>
      </c>
      <c r="F1591" s="1">
        <v>0.99011098217780258</v>
      </c>
      <c r="G1591" s="1">
        <v>0.99247609017025373</v>
      </c>
      <c r="H1591" s="1">
        <v>0.99327295194871368</v>
      </c>
      <c r="I1591" s="1">
        <v>0.9853110240544487</v>
      </c>
      <c r="J1591" s="1">
        <v>0.99015052807113824</v>
      </c>
      <c r="K1591" s="36">
        <v>8540.8746155218341</v>
      </c>
      <c r="L1591" s="1">
        <v>0.97711244587163515</v>
      </c>
      <c r="M1591" s="36">
        <v>8345.3948854555001</v>
      </c>
    </row>
    <row r="1592" spans="1:13" x14ac:dyDescent="0.25">
      <c r="A1592">
        <v>2025</v>
      </c>
      <c r="B1592" s="15" t="s">
        <v>2553</v>
      </c>
      <c r="C1592" s="2" t="s">
        <v>2695</v>
      </c>
      <c r="D1592" s="5" t="s">
        <v>2696</v>
      </c>
      <c r="E1592" s="1">
        <v>0.99216882159839459</v>
      </c>
      <c r="F1592" s="1">
        <v>0.99011098217780258</v>
      </c>
      <c r="G1592" s="1">
        <v>0.99247609017025373</v>
      </c>
      <c r="H1592" s="1">
        <v>0.99327295194871368</v>
      </c>
      <c r="I1592" s="1">
        <v>0.9853110240544487</v>
      </c>
      <c r="J1592" s="1">
        <v>0.99015052807113824</v>
      </c>
      <c r="K1592" s="36">
        <v>8540.8746155218341</v>
      </c>
      <c r="L1592" s="1">
        <v>0.95479788117431996</v>
      </c>
      <c r="M1592" s="36">
        <v>8154.8089862757815</v>
      </c>
    </row>
    <row r="1593" spans="1:13" x14ac:dyDescent="0.25">
      <c r="A1593">
        <v>2025</v>
      </c>
      <c r="B1593" s="15" t="s">
        <v>2553</v>
      </c>
      <c r="C1593" s="2" t="s">
        <v>2697</v>
      </c>
      <c r="D1593" s="5" t="s">
        <v>2698</v>
      </c>
      <c r="E1593" s="1">
        <v>0.99216882159839459</v>
      </c>
      <c r="F1593" s="1">
        <v>0.99011098217780258</v>
      </c>
      <c r="G1593" s="1">
        <v>0.99247609017025373</v>
      </c>
      <c r="H1593" s="1">
        <v>0.99327295194871368</v>
      </c>
      <c r="I1593" s="1">
        <v>0.9853110240544487</v>
      </c>
      <c r="J1593" s="1">
        <v>0.99015052807113824</v>
      </c>
      <c r="K1593" s="36">
        <v>8540.8746155218341</v>
      </c>
      <c r="L1593" s="1">
        <v>1.0170556590020854</v>
      </c>
      <c r="M1593" s="36">
        <v>8686.5448605437414</v>
      </c>
    </row>
    <row r="1594" spans="1:13" x14ac:dyDescent="0.25">
      <c r="A1594">
        <v>2025</v>
      </c>
      <c r="B1594" s="15" t="s">
        <v>2553</v>
      </c>
      <c r="C1594" s="2" t="s">
        <v>2699</v>
      </c>
      <c r="D1594" s="5" t="s">
        <v>2036</v>
      </c>
      <c r="E1594" s="1">
        <v>0.99216882159839459</v>
      </c>
      <c r="F1594" s="1">
        <v>0.99011098217780258</v>
      </c>
      <c r="G1594" s="1">
        <v>0.99247609017025373</v>
      </c>
      <c r="H1594" s="1">
        <v>0.99327295194871368</v>
      </c>
      <c r="I1594" s="1">
        <v>0.9853110240544487</v>
      </c>
      <c r="J1594" s="1">
        <v>0.99015052807113824</v>
      </c>
      <c r="K1594" s="36">
        <v>8540.8746155218341</v>
      </c>
      <c r="L1594" s="1">
        <v>0.96039969128366576</v>
      </c>
      <c r="M1594" s="36">
        <v>8202.653344039667</v>
      </c>
    </row>
    <row r="1595" spans="1:13" x14ac:dyDescent="0.25">
      <c r="A1595">
        <v>2025</v>
      </c>
      <c r="B1595" s="15" t="s">
        <v>2553</v>
      </c>
      <c r="C1595" s="2" t="s">
        <v>2700</v>
      </c>
      <c r="D1595" s="5" t="s">
        <v>1041</v>
      </c>
      <c r="E1595" s="1">
        <v>0.99216882159839459</v>
      </c>
      <c r="F1595" s="1">
        <v>0.99011098217780258</v>
      </c>
      <c r="G1595" s="1">
        <v>0.99247609017025373</v>
      </c>
      <c r="H1595" s="1">
        <v>0.99327295194871368</v>
      </c>
      <c r="I1595" s="1">
        <v>0.9853110240544487</v>
      </c>
      <c r="J1595" s="1">
        <v>0.99015052807113824</v>
      </c>
      <c r="K1595" s="36">
        <v>8540.8746155218341</v>
      </c>
      <c r="L1595" s="1">
        <v>1.0284471600855005</v>
      </c>
      <c r="M1595" s="36">
        <v>8783.8382429797712</v>
      </c>
    </row>
    <row r="1596" spans="1:13" x14ac:dyDescent="0.25">
      <c r="A1596">
        <v>2025</v>
      </c>
      <c r="B1596" s="15" t="s">
        <v>2553</v>
      </c>
      <c r="C1596" s="2" t="s">
        <v>2701</v>
      </c>
      <c r="D1596" s="5" t="s">
        <v>182</v>
      </c>
      <c r="E1596" s="1">
        <v>0.99216882159839459</v>
      </c>
      <c r="F1596" s="1">
        <v>0.99011098217780258</v>
      </c>
      <c r="G1596" s="1">
        <v>0.99247609017025373</v>
      </c>
      <c r="H1596" s="1">
        <v>0.99327295194871368</v>
      </c>
      <c r="I1596" s="1">
        <v>0.9853110240544487</v>
      </c>
      <c r="J1596" s="1">
        <v>0.99015052807113824</v>
      </c>
      <c r="K1596" s="36">
        <v>8540.8746155218341</v>
      </c>
      <c r="L1596" s="1">
        <v>0.98275900876529232</v>
      </c>
      <c r="M1596" s="36">
        <v>8393.6214711388857</v>
      </c>
    </row>
    <row r="1597" spans="1:13" x14ac:dyDescent="0.25">
      <c r="A1597">
        <v>2025</v>
      </c>
      <c r="B1597" s="15" t="s">
        <v>2553</v>
      </c>
      <c r="C1597" s="2" t="s">
        <v>2702</v>
      </c>
      <c r="D1597" s="5" t="s">
        <v>1044</v>
      </c>
      <c r="E1597" s="1">
        <v>0.99216882159839459</v>
      </c>
      <c r="F1597" s="1">
        <v>0.99011098217780258</v>
      </c>
      <c r="G1597" s="1">
        <v>0.99247609017025373</v>
      </c>
      <c r="H1597" s="1">
        <v>0.99327295194871368</v>
      </c>
      <c r="I1597" s="1">
        <v>0.9853110240544487</v>
      </c>
      <c r="J1597" s="1">
        <v>0.99015052807113824</v>
      </c>
      <c r="K1597" s="36">
        <v>8540.8746155218341</v>
      </c>
      <c r="L1597" s="1">
        <v>0.96606061001144372</v>
      </c>
      <c r="M1597" s="36">
        <v>8251.002541102278</v>
      </c>
    </row>
    <row r="1598" spans="1:13" x14ac:dyDescent="0.25">
      <c r="A1598">
        <v>2025</v>
      </c>
      <c r="B1598" s="15" t="s">
        <v>2553</v>
      </c>
      <c r="C1598" s="2" t="s">
        <v>2703</v>
      </c>
      <c r="D1598" s="5" t="s">
        <v>1046</v>
      </c>
      <c r="E1598" s="1">
        <v>0.99216882159839459</v>
      </c>
      <c r="F1598" s="1">
        <v>0.99011098217780258</v>
      </c>
      <c r="G1598" s="1">
        <v>0.99247609017025373</v>
      </c>
      <c r="H1598" s="1">
        <v>0.99327295194871368</v>
      </c>
      <c r="I1598" s="1">
        <v>0.9853110240544487</v>
      </c>
      <c r="J1598" s="1">
        <v>0.99015052807113824</v>
      </c>
      <c r="K1598" s="36">
        <v>8540.8746155218341</v>
      </c>
      <c r="L1598" s="1">
        <v>0.96410747923631013</v>
      </c>
      <c r="M1598" s="36">
        <v>8234.3210960441447</v>
      </c>
    </row>
    <row r="1599" spans="1:13" x14ac:dyDescent="0.25">
      <c r="A1599">
        <v>2025</v>
      </c>
      <c r="B1599" s="15" t="s">
        <v>2553</v>
      </c>
      <c r="C1599" s="2" t="s">
        <v>2704</v>
      </c>
      <c r="D1599" s="5" t="s">
        <v>1058</v>
      </c>
      <c r="E1599" s="1">
        <v>0.99216882159839459</v>
      </c>
      <c r="F1599" s="1">
        <v>0.99011098217780258</v>
      </c>
      <c r="G1599" s="1">
        <v>0.99247609017025373</v>
      </c>
      <c r="H1599" s="1">
        <v>0.99327295194871368</v>
      </c>
      <c r="I1599" s="1">
        <v>0.9853110240544487</v>
      </c>
      <c r="J1599" s="1">
        <v>0.99015052807113824</v>
      </c>
      <c r="K1599" s="36">
        <v>8540.8746155218341</v>
      </c>
      <c r="L1599" s="1">
        <v>1.0000000000000007</v>
      </c>
      <c r="M1599" s="36">
        <v>8540.8746155218396</v>
      </c>
    </row>
    <row r="1600" spans="1:13" x14ac:dyDescent="0.25">
      <c r="A1600">
        <v>2025</v>
      </c>
      <c r="B1600" s="15" t="s">
        <v>2553</v>
      </c>
      <c r="C1600" s="2" t="s">
        <v>2705</v>
      </c>
      <c r="D1600" s="5" t="s">
        <v>1584</v>
      </c>
      <c r="E1600" s="1">
        <v>0.99216882159839459</v>
      </c>
      <c r="F1600" s="1">
        <v>0.99011098217780258</v>
      </c>
      <c r="G1600" s="1">
        <v>0.99247609017025373</v>
      </c>
      <c r="H1600" s="1">
        <v>0.99327295194871368</v>
      </c>
      <c r="I1600" s="1">
        <v>0.9853110240544487</v>
      </c>
      <c r="J1600" s="1">
        <v>0.99015052807113824</v>
      </c>
      <c r="K1600" s="36">
        <v>8540.8746155218341</v>
      </c>
      <c r="L1600" s="1">
        <v>0.96077143193263947</v>
      </c>
      <c r="M1600" s="36">
        <v>8205.8283343120438</v>
      </c>
    </row>
    <row r="1601" spans="1:13" x14ac:dyDescent="0.25">
      <c r="A1601">
        <v>2025</v>
      </c>
      <c r="B1601" s="15" t="s">
        <v>2553</v>
      </c>
      <c r="C1601" s="2" t="s">
        <v>2706</v>
      </c>
      <c r="D1601" s="5" t="s">
        <v>2707</v>
      </c>
      <c r="E1601" s="1">
        <v>0.99216882159839459</v>
      </c>
      <c r="F1601" s="1">
        <v>0.99011098217780258</v>
      </c>
      <c r="G1601" s="1">
        <v>0.99247609017025373</v>
      </c>
      <c r="H1601" s="1">
        <v>0.99327295194871368</v>
      </c>
      <c r="I1601" s="1">
        <v>0.9853110240544487</v>
      </c>
      <c r="J1601" s="1">
        <v>0.99015052807113824</v>
      </c>
      <c r="K1601" s="36">
        <v>8540.8746155218341</v>
      </c>
      <c r="L1601" s="1">
        <v>1.0223732600267084</v>
      </c>
      <c r="M1601" s="36">
        <v>8731.9618241504177</v>
      </c>
    </row>
    <row r="1602" spans="1:13" x14ac:dyDescent="0.25">
      <c r="A1602">
        <v>2025</v>
      </c>
      <c r="B1602" s="15" t="s">
        <v>2708</v>
      </c>
      <c r="C1602" s="2" t="s">
        <v>2709</v>
      </c>
      <c r="D1602" s="5" t="s">
        <v>2710</v>
      </c>
      <c r="E1602" s="1">
        <v>0.97553986855320685</v>
      </c>
      <c r="F1602" s="1">
        <v>0.97758881030523548</v>
      </c>
      <c r="G1602" s="1">
        <v>0.98358340935932886</v>
      </c>
      <c r="H1602" s="1">
        <v>0.98256118013364202</v>
      </c>
      <c r="I1602" s="1">
        <v>0.9768783531428944</v>
      </c>
      <c r="J1602" s="1">
        <v>0.98686495340158631</v>
      </c>
      <c r="K1602" s="36">
        <v>7802.6450526995013</v>
      </c>
      <c r="L1602" s="1">
        <v>0.9952825195017142</v>
      </c>
      <c r="M1602" s="36">
        <v>7765.8362268283454</v>
      </c>
    </row>
    <row r="1603" spans="1:13" x14ac:dyDescent="0.25">
      <c r="A1603">
        <v>2025</v>
      </c>
      <c r="B1603" s="15" t="s">
        <v>2708</v>
      </c>
      <c r="C1603" s="2" t="s">
        <v>2711</v>
      </c>
      <c r="D1603" s="5" t="s">
        <v>2712</v>
      </c>
      <c r="E1603" s="1">
        <v>0.97553986855320685</v>
      </c>
      <c r="F1603" s="1">
        <v>0.97758881030523548</v>
      </c>
      <c r="G1603" s="1">
        <v>0.98358340935932886</v>
      </c>
      <c r="H1603" s="1">
        <v>0.98256118013364202</v>
      </c>
      <c r="I1603" s="1">
        <v>0.9768783531428944</v>
      </c>
      <c r="J1603" s="1">
        <v>0.98686495340158631</v>
      </c>
      <c r="K1603" s="36">
        <v>7802.6450526995013</v>
      </c>
      <c r="L1603" s="1">
        <v>1.0139189232181718</v>
      </c>
      <c r="M1603" s="36">
        <v>7911.2494700866737</v>
      </c>
    </row>
    <row r="1604" spans="1:13" x14ac:dyDescent="0.25">
      <c r="A1604">
        <v>2025</v>
      </c>
      <c r="B1604" s="15" t="s">
        <v>2708</v>
      </c>
      <c r="C1604" s="2" t="s">
        <v>2713</v>
      </c>
      <c r="D1604" s="5" t="s">
        <v>1083</v>
      </c>
      <c r="E1604" s="1">
        <v>0.97553986855320685</v>
      </c>
      <c r="F1604" s="1">
        <v>0.97758881030523548</v>
      </c>
      <c r="G1604" s="1">
        <v>0.98358340935932886</v>
      </c>
      <c r="H1604" s="1">
        <v>0.98256118013364202</v>
      </c>
      <c r="I1604" s="1">
        <v>0.9768783531428944</v>
      </c>
      <c r="J1604" s="1">
        <v>0.98686495340158631</v>
      </c>
      <c r="K1604" s="36">
        <v>7802.6450526995013</v>
      </c>
      <c r="L1604" s="1">
        <v>1.0046239413967408</v>
      </c>
      <c r="M1604" s="36">
        <v>7838.7240261627539</v>
      </c>
    </row>
    <row r="1605" spans="1:13" x14ac:dyDescent="0.25">
      <c r="A1605">
        <v>2025</v>
      </c>
      <c r="B1605" s="15" t="s">
        <v>2708</v>
      </c>
      <c r="C1605" s="2" t="s">
        <v>2714</v>
      </c>
      <c r="D1605" s="5" t="s">
        <v>2715</v>
      </c>
      <c r="E1605" s="1">
        <v>0.97553986855320685</v>
      </c>
      <c r="F1605" s="1">
        <v>0.97758881030523548</v>
      </c>
      <c r="G1605" s="1">
        <v>0.98358340935932886</v>
      </c>
      <c r="H1605" s="1">
        <v>0.98256118013364202</v>
      </c>
      <c r="I1605" s="1">
        <v>0.9768783531428944</v>
      </c>
      <c r="J1605" s="1">
        <v>0.98686495340158631</v>
      </c>
      <c r="K1605" s="36">
        <v>7802.6450526995013</v>
      </c>
      <c r="L1605" s="1">
        <v>0.97980645641033048</v>
      </c>
      <c r="M1605" s="36">
        <v>7645.0819997130948</v>
      </c>
    </row>
    <row r="1606" spans="1:13" x14ac:dyDescent="0.25">
      <c r="A1606">
        <v>2025</v>
      </c>
      <c r="B1606" s="15" t="s">
        <v>2708</v>
      </c>
      <c r="C1606" s="2" t="s">
        <v>2716</v>
      </c>
      <c r="D1606" s="5" t="s">
        <v>2717</v>
      </c>
      <c r="E1606" s="1">
        <v>0.97553986855320685</v>
      </c>
      <c r="F1606" s="1">
        <v>0.97758881030523548</v>
      </c>
      <c r="G1606" s="1">
        <v>0.98358340935932886</v>
      </c>
      <c r="H1606" s="1">
        <v>0.98256118013364202</v>
      </c>
      <c r="I1606" s="1">
        <v>0.9768783531428944</v>
      </c>
      <c r="J1606" s="1">
        <v>0.98686495340158631</v>
      </c>
      <c r="K1606" s="36">
        <v>7802.6450526995013</v>
      </c>
      <c r="L1606" s="1">
        <v>1.0103811808162217</v>
      </c>
      <c r="M1606" s="36">
        <v>7883.645721836373</v>
      </c>
    </row>
    <row r="1607" spans="1:13" x14ac:dyDescent="0.25">
      <c r="A1607">
        <v>2025</v>
      </c>
      <c r="B1607" s="15" t="s">
        <v>2708</v>
      </c>
      <c r="C1607" s="2" t="s">
        <v>2718</v>
      </c>
      <c r="D1607" s="5" t="s">
        <v>1795</v>
      </c>
      <c r="E1607" s="1">
        <v>0.97553986855320685</v>
      </c>
      <c r="F1607" s="1">
        <v>0.97758881030523548</v>
      </c>
      <c r="G1607" s="1">
        <v>0.98358340935932886</v>
      </c>
      <c r="H1607" s="1">
        <v>0.98256118013364202</v>
      </c>
      <c r="I1607" s="1">
        <v>0.9768783531428944</v>
      </c>
      <c r="J1607" s="1">
        <v>0.98686495340158631</v>
      </c>
      <c r="K1607" s="36">
        <v>7802.6450526995013</v>
      </c>
      <c r="L1607" s="1">
        <v>1</v>
      </c>
      <c r="M1607" s="36">
        <v>7802.6450526994995</v>
      </c>
    </row>
    <row r="1608" spans="1:13" x14ac:dyDescent="0.25">
      <c r="A1608">
        <v>2025</v>
      </c>
      <c r="B1608" s="15" t="s">
        <v>2708</v>
      </c>
      <c r="C1608" s="2" t="s">
        <v>2719</v>
      </c>
      <c r="D1608" s="5" t="s">
        <v>2720</v>
      </c>
      <c r="E1608" s="1">
        <v>0.97553986855320685</v>
      </c>
      <c r="F1608" s="1">
        <v>0.97758881030523548</v>
      </c>
      <c r="G1608" s="1">
        <v>0.98358340935932886</v>
      </c>
      <c r="H1608" s="1">
        <v>0.98256118013364202</v>
      </c>
      <c r="I1608" s="1">
        <v>0.9768783531428944</v>
      </c>
      <c r="J1608" s="1">
        <v>0.98686495340158631</v>
      </c>
      <c r="K1608" s="36">
        <v>7802.6450526995013</v>
      </c>
      <c r="L1608" s="1">
        <v>0.97758587319886481</v>
      </c>
      <c r="M1608" s="36">
        <v>7627.7555771040443</v>
      </c>
    </row>
    <row r="1609" spans="1:13" x14ac:dyDescent="0.25">
      <c r="A1609">
        <v>2025</v>
      </c>
      <c r="B1609" s="15" t="s">
        <v>2708</v>
      </c>
      <c r="C1609" s="2" t="s">
        <v>2721</v>
      </c>
      <c r="D1609" s="5" t="s">
        <v>2722</v>
      </c>
      <c r="E1609" s="1">
        <v>0.97553986855320685</v>
      </c>
      <c r="F1609" s="1">
        <v>0.97758881030523548</v>
      </c>
      <c r="G1609" s="1">
        <v>0.98358340935932886</v>
      </c>
      <c r="H1609" s="1">
        <v>0.98256118013364202</v>
      </c>
      <c r="I1609" s="1">
        <v>0.9768783531428944</v>
      </c>
      <c r="J1609" s="1">
        <v>0.98686495340158631</v>
      </c>
      <c r="K1609" s="36">
        <v>7802.6450526995013</v>
      </c>
      <c r="L1609" s="1">
        <v>0.98860995311133482</v>
      </c>
      <c r="M1609" s="36">
        <v>7713.7725596936425</v>
      </c>
    </row>
    <row r="1610" spans="1:13" x14ac:dyDescent="0.25">
      <c r="A1610">
        <v>2025</v>
      </c>
      <c r="B1610" s="15" t="s">
        <v>2708</v>
      </c>
      <c r="C1610" s="2" t="s">
        <v>2723</v>
      </c>
      <c r="D1610" s="5" t="s">
        <v>557</v>
      </c>
      <c r="E1610" s="1">
        <v>0.97553986855320685</v>
      </c>
      <c r="F1610" s="1">
        <v>0.97758881030523548</v>
      </c>
      <c r="G1610" s="1">
        <v>0.98358340935932886</v>
      </c>
      <c r="H1610" s="1">
        <v>0.98256118013364202</v>
      </c>
      <c r="I1610" s="1">
        <v>0.9768783531428944</v>
      </c>
      <c r="J1610" s="1">
        <v>0.98686495340158631</v>
      </c>
      <c r="K1610" s="36">
        <v>7802.6450526995013</v>
      </c>
      <c r="L1610" s="1">
        <v>1.017579783164728</v>
      </c>
      <c r="M1610" s="36">
        <v>7939.8138608372956</v>
      </c>
    </row>
    <row r="1611" spans="1:13" x14ac:dyDescent="0.25">
      <c r="A1611">
        <v>2025</v>
      </c>
      <c r="B1611" s="15" t="s">
        <v>2708</v>
      </c>
      <c r="C1611" s="2" t="s">
        <v>2724</v>
      </c>
      <c r="D1611" s="5" t="s">
        <v>2725</v>
      </c>
      <c r="E1611" s="1">
        <v>0.97553986855320685</v>
      </c>
      <c r="F1611" s="1">
        <v>0.97758881030523548</v>
      </c>
      <c r="G1611" s="1">
        <v>0.98358340935932886</v>
      </c>
      <c r="H1611" s="1">
        <v>0.98256118013364202</v>
      </c>
      <c r="I1611" s="1">
        <v>0.9768783531428944</v>
      </c>
      <c r="J1611" s="1">
        <v>0.98686495340158631</v>
      </c>
      <c r="K1611" s="36">
        <v>7802.6450526995013</v>
      </c>
      <c r="L1611" s="1">
        <v>1</v>
      </c>
      <c r="M1611" s="36">
        <v>7802.6450526994995</v>
      </c>
    </row>
    <row r="1612" spans="1:13" x14ac:dyDescent="0.25">
      <c r="A1612">
        <v>2025</v>
      </c>
      <c r="B1612" s="15" t="s">
        <v>2708</v>
      </c>
      <c r="C1612" s="2" t="s">
        <v>2726</v>
      </c>
      <c r="D1612" s="5" t="s">
        <v>864</v>
      </c>
      <c r="E1612" s="1">
        <v>0.97553986855320685</v>
      </c>
      <c r="F1612" s="1">
        <v>0.97758881030523548</v>
      </c>
      <c r="G1612" s="1">
        <v>0.98358340935932886</v>
      </c>
      <c r="H1612" s="1">
        <v>0.98256118013364202</v>
      </c>
      <c r="I1612" s="1">
        <v>0.9768783531428944</v>
      </c>
      <c r="J1612" s="1">
        <v>0.98686495340158631</v>
      </c>
      <c r="K1612" s="36">
        <v>7802.6450526995013</v>
      </c>
      <c r="L1612" s="1">
        <v>1.0126843662978684</v>
      </c>
      <c r="M1612" s="36">
        <v>7901.6166606401921</v>
      </c>
    </row>
    <row r="1613" spans="1:13" x14ac:dyDescent="0.25">
      <c r="A1613">
        <v>2025</v>
      </c>
      <c r="B1613" s="15" t="s">
        <v>2708</v>
      </c>
      <c r="C1613" s="2" t="s">
        <v>2727</v>
      </c>
      <c r="D1613" s="5" t="s">
        <v>2728</v>
      </c>
      <c r="E1613" s="1">
        <v>0.97553986855320685</v>
      </c>
      <c r="F1613" s="1">
        <v>0.97758881030523548</v>
      </c>
      <c r="G1613" s="1">
        <v>0.98358340935932886</v>
      </c>
      <c r="H1613" s="1">
        <v>0.98256118013364202</v>
      </c>
      <c r="I1613" s="1">
        <v>0.9768783531428944</v>
      </c>
      <c r="J1613" s="1">
        <v>0.98686495340158631</v>
      </c>
      <c r="K1613" s="36">
        <v>7802.6450526995013</v>
      </c>
      <c r="L1613" s="1">
        <v>1.0121473155283918</v>
      </c>
      <c r="M1613" s="36">
        <v>7897.4262441106875</v>
      </c>
    </row>
    <row r="1614" spans="1:13" x14ac:dyDescent="0.25">
      <c r="A1614">
        <v>2025</v>
      </c>
      <c r="B1614" s="15" t="s">
        <v>2708</v>
      </c>
      <c r="C1614" s="2" t="s">
        <v>2729</v>
      </c>
      <c r="D1614" s="5" t="s">
        <v>2730</v>
      </c>
      <c r="E1614" s="1">
        <v>0.97553986855320685</v>
      </c>
      <c r="F1614" s="1">
        <v>0.97758881030523548</v>
      </c>
      <c r="G1614" s="1">
        <v>0.98358340935932886</v>
      </c>
      <c r="H1614" s="1">
        <v>0.98256118013364202</v>
      </c>
      <c r="I1614" s="1">
        <v>0.9768783531428944</v>
      </c>
      <c r="J1614" s="1">
        <v>0.98686495340158631</v>
      </c>
      <c r="K1614" s="36">
        <v>7802.6450526995013</v>
      </c>
      <c r="L1614" s="1">
        <v>1</v>
      </c>
      <c r="M1614" s="36">
        <v>7802.6450526994995</v>
      </c>
    </row>
    <row r="1615" spans="1:13" x14ac:dyDescent="0.25">
      <c r="A1615">
        <v>2025</v>
      </c>
      <c r="B1615" s="15" t="s">
        <v>2708</v>
      </c>
      <c r="C1615" s="2" t="s">
        <v>2731</v>
      </c>
      <c r="D1615" s="5" t="s">
        <v>2732</v>
      </c>
      <c r="E1615" s="1">
        <v>0.97553986855320685</v>
      </c>
      <c r="F1615" s="1">
        <v>0.97758881030523548</v>
      </c>
      <c r="G1615" s="1">
        <v>0.98358340935932886</v>
      </c>
      <c r="H1615" s="1">
        <v>0.98256118013364202</v>
      </c>
      <c r="I1615" s="1">
        <v>0.9768783531428944</v>
      </c>
      <c r="J1615" s="1">
        <v>0.98686495340158631</v>
      </c>
      <c r="K1615" s="36">
        <v>7802.6450526995013</v>
      </c>
      <c r="L1615" s="1">
        <v>1.0116998495080864</v>
      </c>
      <c r="M1615" s="36">
        <v>7893.934825581101</v>
      </c>
    </row>
    <row r="1616" spans="1:13" x14ac:dyDescent="0.25">
      <c r="A1616">
        <v>2025</v>
      </c>
      <c r="B1616" s="15" t="s">
        <v>2708</v>
      </c>
      <c r="C1616" s="2" t="s">
        <v>2733</v>
      </c>
      <c r="D1616" s="5" t="s">
        <v>2734</v>
      </c>
      <c r="E1616" s="1">
        <v>0.97553986855320685</v>
      </c>
      <c r="F1616" s="1">
        <v>0.97758881030523548</v>
      </c>
      <c r="G1616" s="1">
        <v>0.98358340935932886</v>
      </c>
      <c r="H1616" s="1">
        <v>0.98256118013364202</v>
      </c>
      <c r="I1616" s="1">
        <v>0.9768783531428944</v>
      </c>
      <c r="J1616" s="1">
        <v>0.98686495340158631</v>
      </c>
      <c r="K1616" s="36">
        <v>7802.6450526995013</v>
      </c>
      <c r="L1616" s="1">
        <v>0.98827955202056428</v>
      </c>
      <c r="M1616" s="36">
        <v>7711.194557257335</v>
      </c>
    </row>
    <row r="1617" spans="1:13" x14ac:dyDescent="0.25">
      <c r="A1617">
        <v>2025</v>
      </c>
      <c r="B1617" s="15" t="s">
        <v>2708</v>
      </c>
      <c r="C1617" s="2" t="s">
        <v>2735</v>
      </c>
      <c r="D1617" s="5" t="s">
        <v>1194</v>
      </c>
      <c r="E1617" s="1">
        <v>0.97553986855320685</v>
      </c>
      <c r="F1617" s="1">
        <v>0.97758881030523548</v>
      </c>
      <c r="G1617" s="1">
        <v>0.98358340935932886</v>
      </c>
      <c r="H1617" s="1">
        <v>0.98256118013364202</v>
      </c>
      <c r="I1617" s="1">
        <v>0.9768783531428944</v>
      </c>
      <c r="J1617" s="1">
        <v>0.98686495340158631</v>
      </c>
      <c r="K1617" s="36">
        <v>7802.6450526995013</v>
      </c>
      <c r="L1617" s="1">
        <v>0.99424671004725806</v>
      </c>
      <c r="M1617" s="36">
        <v>7757.7541733129938</v>
      </c>
    </row>
    <row r="1618" spans="1:13" x14ac:dyDescent="0.25">
      <c r="A1618">
        <v>2025</v>
      </c>
      <c r="B1618" s="15" t="s">
        <v>2708</v>
      </c>
      <c r="C1618" s="2" t="s">
        <v>2736</v>
      </c>
      <c r="D1618" s="5" t="s">
        <v>575</v>
      </c>
      <c r="E1618" s="1">
        <v>0.97553986855320685</v>
      </c>
      <c r="F1618" s="1">
        <v>0.97758881030523548</v>
      </c>
      <c r="G1618" s="1">
        <v>0.98358340935932886</v>
      </c>
      <c r="H1618" s="1">
        <v>0.98256118013364202</v>
      </c>
      <c r="I1618" s="1">
        <v>0.9768783531428944</v>
      </c>
      <c r="J1618" s="1">
        <v>0.98686495340158631</v>
      </c>
      <c r="K1618" s="36">
        <v>7802.6450526995013</v>
      </c>
      <c r="L1618" s="1">
        <v>1.0050806903903029</v>
      </c>
      <c r="M1618" s="36">
        <v>7842.2878764376965</v>
      </c>
    </row>
    <row r="1619" spans="1:13" x14ac:dyDescent="0.25">
      <c r="A1619">
        <v>2025</v>
      </c>
      <c r="B1619" s="15" t="s">
        <v>2708</v>
      </c>
      <c r="C1619" s="2" t="s">
        <v>2737</v>
      </c>
      <c r="D1619" s="5" t="s">
        <v>2738</v>
      </c>
      <c r="E1619" s="1">
        <v>0.97553986855320685</v>
      </c>
      <c r="F1619" s="1">
        <v>0.97758881030523548</v>
      </c>
      <c r="G1619" s="1">
        <v>0.98358340935932886</v>
      </c>
      <c r="H1619" s="1">
        <v>0.98256118013364202</v>
      </c>
      <c r="I1619" s="1">
        <v>0.9768783531428944</v>
      </c>
      <c r="J1619" s="1">
        <v>0.98686495340158631</v>
      </c>
      <c r="K1619" s="36">
        <v>7802.6450526995013</v>
      </c>
      <c r="L1619" s="1">
        <v>1.0002183987117208</v>
      </c>
      <c r="M1619" s="36">
        <v>7804.3491403270255</v>
      </c>
    </row>
    <row r="1620" spans="1:13" x14ac:dyDescent="0.25">
      <c r="A1620">
        <v>2025</v>
      </c>
      <c r="B1620" s="15" t="s">
        <v>2708</v>
      </c>
      <c r="C1620" s="2" t="s">
        <v>2739</v>
      </c>
      <c r="D1620" s="5" t="s">
        <v>2740</v>
      </c>
      <c r="E1620" s="1">
        <v>0.97553986855320685</v>
      </c>
      <c r="F1620" s="1">
        <v>0.97758881030523548</v>
      </c>
      <c r="G1620" s="1">
        <v>0.98358340935932886</v>
      </c>
      <c r="H1620" s="1">
        <v>0.98256118013364202</v>
      </c>
      <c r="I1620" s="1">
        <v>0.9768783531428944</v>
      </c>
      <c r="J1620" s="1">
        <v>0.98686495340158631</v>
      </c>
      <c r="K1620" s="36">
        <v>7802.6450526995013</v>
      </c>
      <c r="L1620" s="1">
        <v>1</v>
      </c>
      <c r="M1620" s="36">
        <v>7802.6450526994995</v>
      </c>
    </row>
    <row r="1621" spans="1:13" x14ac:dyDescent="0.25">
      <c r="A1621">
        <v>2025</v>
      </c>
      <c r="B1621" s="15" t="s">
        <v>2708</v>
      </c>
      <c r="C1621" s="2" t="s">
        <v>2741</v>
      </c>
      <c r="D1621" s="5" t="s">
        <v>2742</v>
      </c>
      <c r="E1621" s="1">
        <v>0.97553986855320685</v>
      </c>
      <c r="F1621" s="1">
        <v>0.97758881030523548</v>
      </c>
      <c r="G1621" s="1">
        <v>0.98358340935932886</v>
      </c>
      <c r="H1621" s="1">
        <v>0.98256118013364202</v>
      </c>
      <c r="I1621" s="1">
        <v>0.9768783531428944</v>
      </c>
      <c r="J1621" s="1">
        <v>0.98686495340158631</v>
      </c>
      <c r="K1621" s="36">
        <v>7802.6450526995013</v>
      </c>
      <c r="L1621" s="1">
        <v>1.0085732620511714</v>
      </c>
      <c r="M1621" s="36">
        <v>7869.5391734285704</v>
      </c>
    </row>
    <row r="1622" spans="1:13" x14ac:dyDescent="0.25">
      <c r="A1622">
        <v>2025</v>
      </c>
      <c r="B1622" s="15" t="s">
        <v>2708</v>
      </c>
      <c r="C1622" s="2" t="s">
        <v>2743</v>
      </c>
      <c r="D1622" s="5" t="s">
        <v>2744</v>
      </c>
      <c r="E1622" s="1">
        <v>0.97553986855320685</v>
      </c>
      <c r="F1622" s="1">
        <v>0.97758881030523548</v>
      </c>
      <c r="G1622" s="1">
        <v>0.98358340935932886</v>
      </c>
      <c r="H1622" s="1">
        <v>0.98256118013364202</v>
      </c>
      <c r="I1622" s="1">
        <v>0.9768783531428944</v>
      </c>
      <c r="J1622" s="1">
        <v>0.98686495340158631</v>
      </c>
      <c r="K1622" s="36">
        <v>7802.6450526995013</v>
      </c>
      <c r="L1622" s="1">
        <v>0.97144669074676349</v>
      </c>
      <c r="M1622" s="36">
        <v>7579.8537155165368</v>
      </c>
    </row>
    <row r="1623" spans="1:13" x14ac:dyDescent="0.25">
      <c r="A1623">
        <v>2025</v>
      </c>
      <c r="B1623" s="15" t="s">
        <v>2708</v>
      </c>
      <c r="C1623" s="2" t="s">
        <v>2745</v>
      </c>
      <c r="D1623" s="5" t="s">
        <v>126</v>
      </c>
      <c r="E1623" s="1">
        <v>0.97553986855320685</v>
      </c>
      <c r="F1623" s="1">
        <v>0.97758881030523548</v>
      </c>
      <c r="G1623" s="1">
        <v>0.98358340935932886</v>
      </c>
      <c r="H1623" s="1">
        <v>0.98256118013364202</v>
      </c>
      <c r="I1623" s="1">
        <v>0.9768783531428944</v>
      </c>
      <c r="J1623" s="1">
        <v>0.98686495340158631</v>
      </c>
      <c r="K1623" s="36">
        <v>7802.6450526995013</v>
      </c>
      <c r="L1623" s="1">
        <v>1.0222654968043314</v>
      </c>
      <c r="M1623" s="36">
        <v>7976.3748211857146</v>
      </c>
    </row>
    <row r="1624" spans="1:13" x14ac:dyDescent="0.25">
      <c r="A1624">
        <v>2025</v>
      </c>
      <c r="B1624" s="15" t="s">
        <v>2708</v>
      </c>
      <c r="C1624" s="2" t="s">
        <v>2746</v>
      </c>
      <c r="D1624" s="5" t="s">
        <v>2747</v>
      </c>
      <c r="E1624" s="1">
        <v>0.97553986855320685</v>
      </c>
      <c r="F1624" s="1">
        <v>0.97758881030523548</v>
      </c>
      <c r="G1624" s="1">
        <v>0.98358340935932886</v>
      </c>
      <c r="H1624" s="1">
        <v>0.98256118013364202</v>
      </c>
      <c r="I1624" s="1">
        <v>0.9768783531428944</v>
      </c>
      <c r="J1624" s="1">
        <v>0.98686495340158631</v>
      </c>
      <c r="K1624" s="36">
        <v>7802.6450526995013</v>
      </c>
      <c r="L1624" s="1">
        <v>0.96007579722547221</v>
      </c>
      <c r="M1624" s="36">
        <v>7491.13066943786</v>
      </c>
    </row>
    <row r="1625" spans="1:13" x14ac:dyDescent="0.25">
      <c r="A1625">
        <v>2025</v>
      </c>
      <c r="B1625" s="15" t="s">
        <v>2708</v>
      </c>
      <c r="C1625" s="2" t="s">
        <v>2748</v>
      </c>
      <c r="D1625" s="5" t="s">
        <v>446</v>
      </c>
      <c r="E1625" s="1">
        <v>0.97553986855320685</v>
      </c>
      <c r="F1625" s="1">
        <v>0.97758881030523548</v>
      </c>
      <c r="G1625" s="1">
        <v>0.98358340935932886</v>
      </c>
      <c r="H1625" s="1">
        <v>0.98256118013364202</v>
      </c>
      <c r="I1625" s="1">
        <v>0.9768783531428944</v>
      </c>
      <c r="J1625" s="1">
        <v>0.98686495340158631</v>
      </c>
      <c r="K1625" s="36">
        <v>7802.6450526995013</v>
      </c>
      <c r="L1625" s="1">
        <v>0.99590273648890515</v>
      </c>
      <c r="M1625" s="36">
        <v>7770.675559835051</v>
      </c>
    </row>
    <row r="1626" spans="1:13" x14ac:dyDescent="0.25">
      <c r="A1626">
        <v>2025</v>
      </c>
      <c r="B1626" s="15" t="s">
        <v>2708</v>
      </c>
      <c r="C1626" s="2" t="s">
        <v>2749</v>
      </c>
      <c r="D1626" s="5" t="s">
        <v>2750</v>
      </c>
      <c r="E1626" s="1">
        <v>0.97553986855320685</v>
      </c>
      <c r="F1626" s="1">
        <v>0.97758881030523548</v>
      </c>
      <c r="G1626" s="1">
        <v>0.98358340935932886</v>
      </c>
      <c r="H1626" s="1">
        <v>0.98256118013364202</v>
      </c>
      <c r="I1626" s="1">
        <v>0.9768783531428944</v>
      </c>
      <c r="J1626" s="1">
        <v>0.98686495340158631</v>
      </c>
      <c r="K1626" s="36">
        <v>7802.6450526995013</v>
      </c>
      <c r="L1626" s="1">
        <v>0.97994257440209753</v>
      </c>
      <c r="M1626" s="36">
        <v>7646.1440800881392</v>
      </c>
    </row>
    <row r="1627" spans="1:13" x14ac:dyDescent="0.25">
      <c r="A1627">
        <v>2025</v>
      </c>
      <c r="B1627" s="15" t="s">
        <v>2708</v>
      </c>
      <c r="C1627" s="2" t="s">
        <v>2751</v>
      </c>
      <c r="D1627" s="5" t="s">
        <v>740</v>
      </c>
      <c r="E1627" s="1">
        <v>0.97553986855320685</v>
      </c>
      <c r="F1627" s="1">
        <v>0.97758881030523548</v>
      </c>
      <c r="G1627" s="1">
        <v>0.98358340935932886</v>
      </c>
      <c r="H1627" s="1">
        <v>0.98256118013364202</v>
      </c>
      <c r="I1627" s="1">
        <v>0.9768783531428944</v>
      </c>
      <c r="J1627" s="1">
        <v>0.98686495340158631</v>
      </c>
      <c r="K1627" s="36">
        <v>7802.6450526995013</v>
      </c>
      <c r="L1627" s="1">
        <v>1</v>
      </c>
      <c r="M1627" s="36">
        <v>7802.6450526994995</v>
      </c>
    </row>
    <row r="1628" spans="1:13" x14ac:dyDescent="0.25">
      <c r="A1628">
        <v>2025</v>
      </c>
      <c r="B1628" s="15" t="s">
        <v>2708</v>
      </c>
      <c r="C1628" s="2" t="s">
        <v>2752</v>
      </c>
      <c r="D1628" s="5" t="s">
        <v>349</v>
      </c>
      <c r="E1628" s="1">
        <v>0.97553986855320685</v>
      </c>
      <c r="F1628" s="1">
        <v>0.97758881030523548</v>
      </c>
      <c r="G1628" s="1">
        <v>0.98358340935932886</v>
      </c>
      <c r="H1628" s="1">
        <v>0.98256118013364202</v>
      </c>
      <c r="I1628" s="1">
        <v>0.9768783531428944</v>
      </c>
      <c r="J1628" s="1">
        <v>0.98686495340158631</v>
      </c>
      <c r="K1628" s="36">
        <v>7802.6450526995013</v>
      </c>
      <c r="L1628" s="1">
        <v>1.0094372543432433</v>
      </c>
      <c r="M1628" s="36">
        <v>7876.2805986118756</v>
      </c>
    </row>
    <row r="1629" spans="1:13" x14ac:dyDescent="0.25">
      <c r="A1629">
        <v>2025</v>
      </c>
      <c r="B1629" s="15" t="s">
        <v>2708</v>
      </c>
      <c r="C1629" s="2" t="s">
        <v>2753</v>
      </c>
      <c r="D1629" s="5" t="s">
        <v>2754</v>
      </c>
      <c r="E1629" s="1">
        <v>0.97553986855320685</v>
      </c>
      <c r="F1629" s="1">
        <v>0.97758881030523548</v>
      </c>
      <c r="G1629" s="1">
        <v>0.98358340935932886</v>
      </c>
      <c r="H1629" s="1">
        <v>0.98256118013364202</v>
      </c>
      <c r="I1629" s="1">
        <v>0.9768783531428944</v>
      </c>
      <c r="J1629" s="1">
        <v>0.98686495340158631</v>
      </c>
      <c r="K1629" s="36">
        <v>7802.6450526995013</v>
      </c>
      <c r="L1629" s="1">
        <v>1.0546491412645935</v>
      </c>
      <c r="M1629" s="36">
        <v>8229.0529044219584</v>
      </c>
    </row>
    <row r="1630" spans="1:13" x14ac:dyDescent="0.25">
      <c r="A1630">
        <v>2025</v>
      </c>
      <c r="B1630" s="15" t="s">
        <v>2708</v>
      </c>
      <c r="C1630" s="2" t="s">
        <v>2755</v>
      </c>
      <c r="D1630" s="5" t="s">
        <v>142</v>
      </c>
      <c r="E1630" s="1">
        <v>0.97553986855320685</v>
      </c>
      <c r="F1630" s="1">
        <v>0.97758881030523548</v>
      </c>
      <c r="G1630" s="1">
        <v>0.98358340935932886</v>
      </c>
      <c r="H1630" s="1">
        <v>0.98256118013364202</v>
      </c>
      <c r="I1630" s="1">
        <v>0.9768783531428944</v>
      </c>
      <c r="J1630" s="1">
        <v>0.98686495340158631</v>
      </c>
      <c r="K1630" s="36">
        <v>7802.6450526995013</v>
      </c>
      <c r="L1630" s="1">
        <v>0.98308186253548913</v>
      </c>
      <c r="M1630" s="36">
        <v>7670.6388311111459</v>
      </c>
    </row>
    <row r="1631" spans="1:13" x14ac:dyDescent="0.25">
      <c r="A1631">
        <v>2025</v>
      </c>
      <c r="B1631" s="15" t="s">
        <v>2708</v>
      </c>
      <c r="C1631" s="2" t="s">
        <v>2756</v>
      </c>
      <c r="D1631" s="5" t="s">
        <v>2757</v>
      </c>
      <c r="E1631" s="1">
        <v>0.97553986855320685</v>
      </c>
      <c r="F1631" s="1">
        <v>0.97758881030523548</v>
      </c>
      <c r="G1631" s="1">
        <v>0.98358340935932886</v>
      </c>
      <c r="H1631" s="1">
        <v>0.98256118013364202</v>
      </c>
      <c r="I1631" s="1">
        <v>0.9768783531428944</v>
      </c>
      <c r="J1631" s="1">
        <v>0.98686495340158631</v>
      </c>
      <c r="K1631" s="36">
        <v>7802.6450526995013</v>
      </c>
      <c r="L1631" s="1">
        <v>0.97459482471448222</v>
      </c>
      <c r="M1631" s="36">
        <v>7604.4174874449927</v>
      </c>
    </row>
    <row r="1632" spans="1:13" x14ac:dyDescent="0.25">
      <c r="A1632">
        <v>2025</v>
      </c>
      <c r="B1632" s="15" t="s">
        <v>2708</v>
      </c>
      <c r="C1632" s="2" t="s">
        <v>2758</v>
      </c>
      <c r="D1632" s="5" t="s">
        <v>604</v>
      </c>
      <c r="E1632" s="1">
        <v>0.97553986855320685</v>
      </c>
      <c r="F1632" s="1">
        <v>0.97758881030523548</v>
      </c>
      <c r="G1632" s="1">
        <v>0.98358340935932886</v>
      </c>
      <c r="H1632" s="1">
        <v>0.98256118013364202</v>
      </c>
      <c r="I1632" s="1">
        <v>0.9768783531428944</v>
      </c>
      <c r="J1632" s="1">
        <v>0.98686495340158631</v>
      </c>
      <c r="K1632" s="36">
        <v>7802.6450526995013</v>
      </c>
      <c r="L1632" s="1">
        <v>1.0164098735555598</v>
      </c>
      <c r="M1632" s="36">
        <v>7930.6854714132141</v>
      </c>
    </row>
    <row r="1633" spans="1:13" x14ac:dyDescent="0.25">
      <c r="A1633">
        <v>2025</v>
      </c>
      <c r="B1633" s="15" t="s">
        <v>2708</v>
      </c>
      <c r="C1633" s="2" t="s">
        <v>2759</v>
      </c>
      <c r="D1633" s="5" t="s">
        <v>2760</v>
      </c>
      <c r="E1633" s="1">
        <v>0.97553986855320685</v>
      </c>
      <c r="F1633" s="1">
        <v>0.97758881030523548</v>
      </c>
      <c r="G1633" s="1">
        <v>0.98358340935932886</v>
      </c>
      <c r="H1633" s="1">
        <v>0.98256118013364202</v>
      </c>
      <c r="I1633" s="1">
        <v>0.9768783531428944</v>
      </c>
      <c r="J1633" s="1">
        <v>0.98686495340158631</v>
      </c>
      <c r="K1633" s="36">
        <v>7802.6450526995013</v>
      </c>
      <c r="L1633" s="1">
        <v>1.0180368257397352</v>
      </c>
      <c r="M1633" s="36">
        <v>7943.380001824049</v>
      </c>
    </row>
    <row r="1634" spans="1:13" x14ac:dyDescent="0.25">
      <c r="A1634">
        <v>2025</v>
      </c>
      <c r="B1634" s="15" t="s">
        <v>2708</v>
      </c>
      <c r="C1634" s="2" t="s">
        <v>2761</v>
      </c>
      <c r="D1634" s="5" t="s">
        <v>2762</v>
      </c>
      <c r="E1634" s="1">
        <v>0.97553986855320685</v>
      </c>
      <c r="F1634" s="1">
        <v>0.97758881030523548</v>
      </c>
      <c r="G1634" s="1">
        <v>0.98358340935932886</v>
      </c>
      <c r="H1634" s="1">
        <v>0.98256118013364202</v>
      </c>
      <c r="I1634" s="1">
        <v>0.9768783531428944</v>
      </c>
      <c r="J1634" s="1">
        <v>0.98686495340158631</v>
      </c>
      <c r="K1634" s="36">
        <v>7802.6450526995013</v>
      </c>
      <c r="L1634" s="1">
        <v>1</v>
      </c>
      <c r="M1634" s="36">
        <v>7802.6450526994995</v>
      </c>
    </row>
    <row r="1635" spans="1:13" x14ac:dyDescent="0.25">
      <c r="A1635">
        <v>2025</v>
      </c>
      <c r="B1635" s="15" t="s">
        <v>2708</v>
      </c>
      <c r="C1635" s="2" t="s">
        <v>2763</v>
      </c>
      <c r="D1635" s="5" t="s">
        <v>617</v>
      </c>
      <c r="E1635" s="1">
        <v>0.97553986855320685</v>
      </c>
      <c r="F1635" s="1">
        <v>0.97758881030523548</v>
      </c>
      <c r="G1635" s="1">
        <v>0.98358340935932886</v>
      </c>
      <c r="H1635" s="1">
        <v>0.98256118013364202</v>
      </c>
      <c r="I1635" s="1">
        <v>0.9768783531428944</v>
      </c>
      <c r="J1635" s="1">
        <v>0.98686495340158631</v>
      </c>
      <c r="K1635" s="36">
        <v>7802.6450526995013</v>
      </c>
      <c r="L1635" s="1">
        <v>1.0043046941882321</v>
      </c>
      <c r="M1635" s="36">
        <v>7836.2330535106948</v>
      </c>
    </row>
    <row r="1636" spans="1:13" x14ac:dyDescent="0.25">
      <c r="A1636">
        <v>2025</v>
      </c>
      <c r="B1636" s="15" t="s">
        <v>2708</v>
      </c>
      <c r="C1636" s="2" t="s">
        <v>2764</v>
      </c>
      <c r="D1636" s="5" t="s">
        <v>2765</v>
      </c>
      <c r="E1636" s="1">
        <v>0.97553986855320685</v>
      </c>
      <c r="F1636" s="1">
        <v>0.97758881030523548</v>
      </c>
      <c r="G1636" s="1">
        <v>0.98358340935932886</v>
      </c>
      <c r="H1636" s="1">
        <v>0.98256118013364202</v>
      </c>
      <c r="I1636" s="1">
        <v>0.9768783531428944</v>
      </c>
      <c r="J1636" s="1">
        <v>0.98686495340158631</v>
      </c>
      <c r="K1636" s="36">
        <v>7802.6450526995013</v>
      </c>
      <c r="L1636" s="1">
        <v>1.0099366633021936</v>
      </c>
      <c r="M1636" s="36">
        <v>7880.1773094547025</v>
      </c>
    </row>
    <row r="1637" spans="1:13" x14ac:dyDescent="0.25">
      <c r="A1637">
        <v>2025</v>
      </c>
      <c r="B1637" s="15" t="s">
        <v>2708</v>
      </c>
      <c r="C1637" s="2" t="s">
        <v>2766</v>
      </c>
      <c r="D1637" s="5" t="s">
        <v>372</v>
      </c>
      <c r="E1637" s="1">
        <v>0.97553986855320685</v>
      </c>
      <c r="F1637" s="1">
        <v>0.97758881030523548</v>
      </c>
      <c r="G1637" s="1">
        <v>0.98358340935932886</v>
      </c>
      <c r="H1637" s="1">
        <v>0.98256118013364202</v>
      </c>
      <c r="I1637" s="1">
        <v>0.9768783531428944</v>
      </c>
      <c r="J1637" s="1">
        <v>0.98686495340158631</v>
      </c>
      <c r="K1637" s="36">
        <v>7802.6450526995013</v>
      </c>
      <c r="L1637" s="1">
        <v>0.97591579806500861</v>
      </c>
      <c r="M1637" s="36">
        <v>7614.7245736232253</v>
      </c>
    </row>
    <row r="1638" spans="1:13" x14ac:dyDescent="0.25">
      <c r="A1638">
        <v>2025</v>
      </c>
      <c r="B1638" s="15" t="s">
        <v>2708</v>
      </c>
      <c r="C1638" s="2" t="s">
        <v>2767</v>
      </c>
      <c r="D1638" s="5" t="s">
        <v>2768</v>
      </c>
      <c r="E1638" s="1">
        <v>0.97553986855320685</v>
      </c>
      <c r="F1638" s="1">
        <v>0.97758881030523548</v>
      </c>
      <c r="G1638" s="1">
        <v>0.98358340935932886</v>
      </c>
      <c r="H1638" s="1">
        <v>0.98256118013364202</v>
      </c>
      <c r="I1638" s="1">
        <v>0.9768783531428944</v>
      </c>
      <c r="J1638" s="1">
        <v>0.98686495340158631</v>
      </c>
      <c r="K1638" s="36">
        <v>7802.6450526995013</v>
      </c>
      <c r="L1638" s="1">
        <v>0.98727050356358426</v>
      </c>
      <c r="M1638" s="36">
        <v>7703.3213103065464</v>
      </c>
    </row>
    <row r="1639" spans="1:13" x14ac:dyDescent="0.25">
      <c r="A1639">
        <v>2025</v>
      </c>
      <c r="B1639" s="15" t="s">
        <v>2708</v>
      </c>
      <c r="C1639" s="2" t="s">
        <v>2769</v>
      </c>
      <c r="D1639" s="5" t="s">
        <v>2770</v>
      </c>
      <c r="E1639" s="1">
        <v>0.97553986855320685</v>
      </c>
      <c r="F1639" s="1">
        <v>0.97758881030523548</v>
      </c>
      <c r="G1639" s="1">
        <v>0.98358340935932886</v>
      </c>
      <c r="H1639" s="1">
        <v>0.98256118013364202</v>
      </c>
      <c r="I1639" s="1">
        <v>0.9768783531428944</v>
      </c>
      <c r="J1639" s="1">
        <v>0.98686495340158631</v>
      </c>
      <c r="K1639" s="36">
        <v>7802.6450526995013</v>
      </c>
      <c r="L1639" s="1">
        <v>0.98469413556073815</v>
      </c>
      <c r="M1639" s="36">
        <v>7683.218825255206</v>
      </c>
    </row>
    <row r="1640" spans="1:13" x14ac:dyDescent="0.25">
      <c r="A1640">
        <v>2025</v>
      </c>
      <c r="B1640" s="15" t="s">
        <v>2708</v>
      </c>
      <c r="C1640" s="2" t="s">
        <v>2771</v>
      </c>
      <c r="D1640" s="5" t="s">
        <v>1904</v>
      </c>
      <c r="E1640" s="1">
        <v>0.97553986855320685</v>
      </c>
      <c r="F1640" s="1">
        <v>0.97758881030523548</v>
      </c>
      <c r="G1640" s="1">
        <v>0.98358340935932886</v>
      </c>
      <c r="H1640" s="1">
        <v>0.98256118013364202</v>
      </c>
      <c r="I1640" s="1">
        <v>0.9768783531428944</v>
      </c>
      <c r="J1640" s="1">
        <v>0.98686495340158631</v>
      </c>
      <c r="K1640" s="36">
        <v>7802.6450526995013</v>
      </c>
      <c r="L1640" s="1">
        <v>0.9890872795445097</v>
      </c>
      <c r="M1640" s="36">
        <v>7717.4969684259777</v>
      </c>
    </row>
    <row r="1641" spans="1:13" x14ac:dyDescent="0.25">
      <c r="A1641">
        <v>2025</v>
      </c>
      <c r="B1641" s="15" t="s">
        <v>2708</v>
      </c>
      <c r="C1641" s="2" t="s">
        <v>2772</v>
      </c>
      <c r="D1641" s="5" t="s">
        <v>381</v>
      </c>
      <c r="E1641" s="1">
        <v>0.97553986855320685</v>
      </c>
      <c r="F1641" s="1">
        <v>0.97758881030523548</v>
      </c>
      <c r="G1641" s="1">
        <v>0.98358340935932886</v>
      </c>
      <c r="H1641" s="1">
        <v>0.98256118013364202</v>
      </c>
      <c r="I1641" s="1">
        <v>0.9768783531428944</v>
      </c>
      <c r="J1641" s="1">
        <v>0.98686495340158631</v>
      </c>
      <c r="K1641" s="36">
        <v>7802.6450526995013</v>
      </c>
      <c r="L1641" s="1">
        <v>0.99489844402696137</v>
      </c>
      <c r="M1641" s="36">
        <v>7762.8394222254019</v>
      </c>
    </row>
    <row r="1642" spans="1:13" x14ac:dyDescent="0.25">
      <c r="A1642">
        <v>2025</v>
      </c>
      <c r="B1642" s="15" t="s">
        <v>2708</v>
      </c>
      <c r="C1642" s="2" t="s">
        <v>2773</v>
      </c>
      <c r="D1642" s="5" t="s">
        <v>2774</v>
      </c>
      <c r="E1642" s="1">
        <v>0.97553986855320685</v>
      </c>
      <c r="F1642" s="1">
        <v>0.97758881030523548</v>
      </c>
      <c r="G1642" s="1">
        <v>0.98358340935932886</v>
      </c>
      <c r="H1642" s="1">
        <v>0.98256118013364202</v>
      </c>
      <c r="I1642" s="1">
        <v>0.9768783531428944</v>
      </c>
      <c r="J1642" s="1">
        <v>0.98686495340158631</v>
      </c>
      <c r="K1642" s="36">
        <v>7802.6450526995013</v>
      </c>
      <c r="L1642" s="1">
        <v>1.0121744152003953</v>
      </c>
      <c r="M1642" s="36">
        <v>7897.6376932323756</v>
      </c>
    </row>
    <row r="1643" spans="1:13" x14ac:dyDescent="0.25">
      <c r="A1643">
        <v>2025</v>
      </c>
      <c r="B1643" s="15" t="s">
        <v>2708</v>
      </c>
      <c r="C1643" s="2" t="s">
        <v>2775</v>
      </c>
      <c r="D1643" s="5" t="s">
        <v>1269</v>
      </c>
      <c r="E1643" s="1">
        <v>0.97553986855320685</v>
      </c>
      <c r="F1643" s="1">
        <v>0.97758881030523548</v>
      </c>
      <c r="G1643" s="1">
        <v>0.98358340935932886</v>
      </c>
      <c r="H1643" s="1">
        <v>0.98256118013364202</v>
      </c>
      <c r="I1643" s="1">
        <v>0.9768783531428944</v>
      </c>
      <c r="J1643" s="1">
        <v>0.98686495340158631</v>
      </c>
      <c r="K1643" s="36">
        <v>7802.6450526995013</v>
      </c>
      <c r="L1643" s="1">
        <v>1.0071445679757545</v>
      </c>
      <c r="M1643" s="36">
        <v>7858.3915806691975</v>
      </c>
    </row>
    <row r="1644" spans="1:13" x14ac:dyDescent="0.25">
      <c r="A1644">
        <v>2025</v>
      </c>
      <c r="B1644" s="15" t="s">
        <v>2708</v>
      </c>
      <c r="C1644" s="2" t="s">
        <v>2776</v>
      </c>
      <c r="D1644" s="5" t="s">
        <v>2777</v>
      </c>
      <c r="E1644" s="1">
        <v>0.97553986855320685</v>
      </c>
      <c r="F1644" s="1">
        <v>0.97758881030523548</v>
      </c>
      <c r="G1644" s="1">
        <v>0.98358340935932886</v>
      </c>
      <c r="H1644" s="1">
        <v>0.98256118013364202</v>
      </c>
      <c r="I1644" s="1">
        <v>0.9768783531428944</v>
      </c>
      <c r="J1644" s="1">
        <v>0.98686495340158631</v>
      </c>
      <c r="K1644" s="36">
        <v>7802.6450526995013</v>
      </c>
      <c r="L1644" s="1">
        <v>0.99677667704715689</v>
      </c>
      <c r="M1644" s="36">
        <v>7777.4946078082476</v>
      </c>
    </row>
    <row r="1645" spans="1:13" x14ac:dyDescent="0.25">
      <c r="A1645">
        <v>2025</v>
      </c>
      <c r="B1645" s="15" t="s">
        <v>2708</v>
      </c>
      <c r="C1645" s="2" t="s">
        <v>2778</v>
      </c>
      <c r="D1645" s="5" t="s">
        <v>2779</v>
      </c>
      <c r="E1645" s="1">
        <v>0.97553986855320685</v>
      </c>
      <c r="F1645" s="1">
        <v>0.97758881030523548</v>
      </c>
      <c r="G1645" s="1">
        <v>0.98358340935932886</v>
      </c>
      <c r="H1645" s="1">
        <v>0.98256118013364202</v>
      </c>
      <c r="I1645" s="1">
        <v>0.9768783531428944</v>
      </c>
      <c r="J1645" s="1">
        <v>0.98686495340158631</v>
      </c>
      <c r="K1645" s="36">
        <v>7802.6450526995013</v>
      </c>
      <c r="L1645" s="1">
        <v>1.0351209982090741</v>
      </c>
      <c r="M1645" s="36">
        <v>8076.6817356214015</v>
      </c>
    </row>
    <row r="1646" spans="1:13" x14ac:dyDescent="0.25">
      <c r="A1646">
        <v>2025</v>
      </c>
      <c r="B1646" s="15" t="s">
        <v>2708</v>
      </c>
      <c r="C1646" s="2" t="s">
        <v>2780</v>
      </c>
      <c r="D1646" s="5" t="s">
        <v>2781</v>
      </c>
      <c r="E1646" s="1">
        <v>0.97553986855320685</v>
      </c>
      <c r="F1646" s="1">
        <v>0.97758881030523548</v>
      </c>
      <c r="G1646" s="1">
        <v>0.98358340935932886</v>
      </c>
      <c r="H1646" s="1">
        <v>0.98256118013364202</v>
      </c>
      <c r="I1646" s="1">
        <v>0.9768783531428944</v>
      </c>
      <c r="J1646" s="1">
        <v>0.98686495340158631</v>
      </c>
      <c r="K1646" s="36">
        <v>7802.6450526995013</v>
      </c>
      <c r="L1646" s="1">
        <v>0.99012841116728711</v>
      </c>
      <c r="M1646" s="36">
        <v>7725.6205489316508</v>
      </c>
    </row>
    <row r="1647" spans="1:13" x14ac:dyDescent="0.25">
      <c r="A1647">
        <v>2025</v>
      </c>
      <c r="B1647" s="15" t="s">
        <v>2708</v>
      </c>
      <c r="C1647" s="2" t="s">
        <v>2782</v>
      </c>
      <c r="D1647" s="5" t="s">
        <v>1729</v>
      </c>
      <c r="E1647" s="1">
        <v>0.97553986855320685</v>
      </c>
      <c r="F1647" s="1">
        <v>0.97758881030523548</v>
      </c>
      <c r="G1647" s="1">
        <v>0.98358340935932886</v>
      </c>
      <c r="H1647" s="1">
        <v>0.98256118013364202</v>
      </c>
      <c r="I1647" s="1">
        <v>0.9768783531428944</v>
      </c>
      <c r="J1647" s="1">
        <v>0.98686495340158631</v>
      </c>
      <c r="K1647" s="36">
        <v>7802.6450526995013</v>
      </c>
      <c r="L1647" s="1">
        <v>1.0033728272779727</v>
      </c>
      <c r="M1647" s="36">
        <v>7828.9620267735854</v>
      </c>
    </row>
    <row r="1648" spans="1:13" x14ac:dyDescent="0.25">
      <c r="A1648">
        <v>2025</v>
      </c>
      <c r="B1648" s="15" t="s">
        <v>2708</v>
      </c>
      <c r="C1648" s="2" t="s">
        <v>2783</v>
      </c>
      <c r="D1648" s="5" t="s">
        <v>2784</v>
      </c>
      <c r="E1648" s="1">
        <v>0.97553986855320685</v>
      </c>
      <c r="F1648" s="1">
        <v>0.97758881030523548</v>
      </c>
      <c r="G1648" s="1">
        <v>0.98358340935932886</v>
      </c>
      <c r="H1648" s="1">
        <v>0.98256118013364202</v>
      </c>
      <c r="I1648" s="1">
        <v>0.9768783531428944</v>
      </c>
      <c r="J1648" s="1">
        <v>0.98686495340158631</v>
      </c>
      <c r="K1648" s="36">
        <v>7802.6450526995013</v>
      </c>
      <c r="L1648" s="1">
        <v>0.98465041742291859</v>
      </c>
      <c r="M1648" s="36">
        <v>7682.8777081434346</v>
      </c>
    </row>
    <row r="1649" spans="1:13" x14ac:dyDescent="0.25">
      <c r="A1649">
        <v>2025</v>
      </c>
      <c r="B1649" s="15" t="s">
        <v>2708</v>
      </c>
      <c r="C1649" s="2" t="s">
        <v>2785</v>
      </c>
      <c r="D1649" s="5" t="s">
        <v>2786</v>
      </c>
      <c r="E1649" s="1">
        <v>0.97553986855320685</v>
      </c>
      <c r="F1649" s="1">
        <v>0.97758881030523548</v>
      </c>
      <c r="G1649" s="1">
        <v>0.98358340935932886</v>
      </c>
      <c r="H1649" s="1">
        <v>0.98256118013364202</v>
      </c>
      <c r="I1649" s="1">
        <v>0.9768783531428944</v>
      </c>
      <c r="J1649" s="1">
        <v>0.98686495340158631</v>
      </c>
      <c r="K1649" s="36">
        <v>7802.6450526995013</v>
      </c>
      <c r="L1649" s="1">
        <v>1.0009289415238873</v>
      </c>
      <c r="M1649" s="36">
        <v>7809.893253685108</v>
      </c>
    </row>
    <row r="1650" spans="1:13" x14ac:dyDescent="0.25">
      <c r="A1650">
        <v>2025</v>
      </c>
      <c r="B1650" s="15" t="s">
        <v>2708</v>
      </c>
      <c r="C1650" s="2" t="s">
        <v>2787</v>
      </c>
      <c r="D1650" s="5" t="s">
        <v>2788</v>
      </c>
      <c r="E1650" s="1">
        <v>0.97553986855320685</v>
      </c>
      <c r="F1650" s="1">
        <v>0.97758881030523548</v>
      </c>
      <c r="G1650" s="1">
        <v>0.98358340935932886</v>
      </c>
      <c r="H1650" s="1">
        <v>0.98256118013364202</v>
      </c>
      <c r="I1650" s="1">
        <v>0.9768783531428944</v>
      </c>
      <c r="J1650" s="1">
        <v>0.98686495340158631</v>
      </c>
      <c r="K1650" s="36">
        <v>7802.6450526995013</v>
      </c>
      <c r="L1650" s="1">
        <v>1.038189486044425</v>
      </c>
      <c r="M1650" s="36">
        <v>8100.62405704917</v>
      </c>
    </row>
    <row r="1651" spans="1:13" x14ac:dyDescent="0.25">
      <c r="A1651">
        <v>2025</v>
      </c>
      <c r="B1651" s="15" t="s">
        <v>2708</v>
      </c>
      <c r="C1651" s="2" t="s">
        <v>2789</v>
      </c>
      <c r="D1651" s="5" t="s">
        <v>1142</v>
      </c>
      <c r="E1651" s="1">
        <v>0.97553986855320685</v>
      </c>
      <c r="F1651" s="1">
        <v>0.97758881030523548</v>
      </c>
      <c r="G1651" s="1">
        <v>0.98358340935932886</v>
      </c>
      <c r="H1651" s="1">
        <v>0.98256118013364202</v>
      </c>
      <c r="I1651" s="1">
        <v>0.9768783531428944</v>
      </c>
      <c r="J1651" s="1">
        <v>0.98686495340158631</v>
      </c>
      <c r="K1651" s="36">
        <v>7802.6450526995013</v>
      </c>
      <c r="L1651" s="1">
        <v>0.9923140442566637</v>
      </c>
      <c r="M1651" s="36">
        <v>7742.6742681434907</v>
      </c>
    </row>
    <row r="1652" spans="1:13" x14ac:dyDescent="0.25">
      <c r="A1652">
        <v>2025</v>
      </c>
      <c r="B1652" s="15" t="s">
        <v>2708</v>
      </c>
      <c r="C1652" s="2" t="s">
        <v>2790</v>
      </c>
      <c r="D1652" s="5" t="s">
        <v>2791</v>
      </c>
      <c r="E1652" s="1">
        <v>0.97553986855320685</v>
      </c>
      <c r="F1652" s="1">
        <v>0.97758881030523548</v>
      </c>
      <c r="G1652" s="1">
        <v>0.98358340935932886</v>
      </c>
      <c r="H1652" s="1">
        <v>0.98256118013364202</v>
      </c>
      <c r="I1652" s="1">
        <v>0.9768783531428944</v>
      </c>
      <c r="J1652" s="1">
        <v>0.98686495340158631</v>
      </c>
      <c r="K1652" s="36">
        <v>7802.6450526995013</v>
      </c>
      <c r="L1652" s="1">
        <v>0.97833013085789289</v>
      </c>
      <c r="M1652" s="36">
        <v>7633.5627554451939</v>
      </c>
    </row>
    <row r="1653" spans="1:13" x14ac:dyDescent="0.25">
      <c r="A1653">
        <v>2025</v>
      </c>
      <c r="B1653" s="15" t="s">
        <v>2708</v>
      </c>
      <c r="C1653" s="2" t="s">
        <v>2792</v>
      </c>
      <c r="D1653" s="5" t="s">
        <v>2793</v>
      </c>
      <c r="E1653" s="1">
        <v>0.97553986855320685</v>
      </c>
      <c r="F1653" s="1">
        <v>0.97758881030523548</v>
      </c>
      <c r="G1653" s="1">
        <v>0.98358340935932886</v>
      </c>
      <c r="H1653" s="1">
        <v>0.98256118013364202</v>
      </c>
      <c r="I1653" s="1">
        <v>0.9768783531428944</v>
      </c>
      <c r="J1653" s="1">
        <v>0.98686495340158631</v>
      </c>
      <c r="K1653" s="36">
        <v>7802.6450526995013</v>
      </c>
      <c r="L1653" s="1">
        <v>1</v>
      </c>
      <c r="M1653" s="36">
        <v>7802.6450526994995</v>
      </c>
    </row>
    <row r="1654" spans="1:13" x14ac:dyDescent="0.25">
      <c r="A1654">
        <v>2025</v>
      </c>
      <c r="B1654" s="15" t="s">
        <v>2708</v>
      </c>
      <c r="C1654" s="2" t="s">
        <v>2794</v>
      </c>
      <c r="D1654" s="5" t="s">
        <v>1146</v>
      </c>
      <c r="E1654" s="1">
        <v>0.97553986855320685</v>
      </c>
      <c r="F1654" s="1">
        <v>0.97758881030523548</v>
      </c>
      <c r="G1654" s="1">
        <v>0.98358340935932886</v>
      </c>
      <c r="H1654" s="1">
        <v>0.98256118013364202</v>
      </c>
      <c r="I1654" s="1">
        <v>0.9768783531428944</v>
      </c>
      <c r="J1654" s="1">
        <v>0.98686495340158631</v>
      </c>
      <c r="K1654" s="36">
        <v>7802.6450526995013</v>
      </c>
      <c r="L1654" s="1">
        <v>0.9949219961154443</v>
      </c>
      <c r="M1654" s="36">
        <v>7763.0231908120841</v>
      </c>
    </row>
    <row r="1655" spans="1:13" x14ac:dyDescent="0.25">
      <c r="A1655">
        <v>2025</v>
      </c>
      <c r="B1655" s="15" t="s">
        <v>2708</v>
      </c>
      <c r="C1655" s="2" t="s">
        <v>2795</v>
      </c>
      <c r="D1655" s="5" t="s">
        <v>2796</v>
      </c>
      <c r="E1655" s="1">
        <v>0.97553986855320685</v>
      </c>
      <c r="F1655" s="1">
        <v>0.97758881030523548</v>
      </c>
      <c r="G1655" s="1">
        <v>0.98358340935932886</v>
      </c>
      <c r="H1655" s="1">
        <v>0.98256118013364202</v>
      </c>
      <c r="I1655" s="1">
        <v>0.9768783531428944</v>
      </c>
      <c r="J1655" s="1">
        <v>0.98686495340158631</v>
      </c>
      <c r="K1655" s="36">
        <v>7802.6450526995013</v>
      </c>
      <c r="L1655" s="1">
        <v>1</v>
      </c>
      <c r="M1655" s="36">
        <v>7802.6450526994995</v>
      </c>
    </row>
    <row r="1656" spans="1:13" x14ac:dyDescent="0.25">
      <c r="A1656">
        <v>2025</v>
      </c>
      <c r="B1656" s="15" t="s">
        <v>2708</v>
      </c>
      <c r="C1656" s="2" t="s">
        <v>2797</v>
      </c>
      <c r="D1656" s="5" t="s">
        <v>2798</v>
      </c>
      <c r="E1656" s="1">
        <v>0.97553986855320685</v>
      </c>
      <c r="F1656" s="1">
        <v>0.97758881030523548</v>
      </c>
      <c r="G1656" s="1">
        <v>0.98358340935932886</v>
      </c>
      <c r="H1656" s="1">
        <v>0.98256118013364202</v>
      </c>
      <c r="I1656" s="1">
        <v>0.9768783531428944</v>
      </c>
      <c r="J1656" s="1">
        <v>0.98686495340158631</v>
      </c>
      <c r="K1656" s="36">
        <v>7802.6450526995013</v>
      </c>
      <c r="L1656" s="1">
        <v>1.0182268579499818</v>
      </c>
      <c r="M1656" s="36">
        <v>7944.8627557091831</v>
      </c>
    </row>
    <row r="1657" spans="1:13" x14ac:dyDescent="0.25">
      <c r="A1657">
        <v>2025</v>
      </c>
      <c r="B1657" s="15" t="s">
        <v>2708</v>
      </c>
      <c r="C1657" s="2" t="s">
        <v>2799</v>
      </c>
      <c r="D1657" s="5" t="s">
        <v>2800</v>
      </c>
      <c r="E1657" s="1">
        <v>0.97553986855320685</v>
      </c>
      <c r="F1657" s="1">
        <v>0.97758881030523548</v>
      </c>
      <c r="G1657" s="1">
        <v>0.98358340935932886</v>
      </c>
      <c r="H1657" s="1">
        <v>0.98256118013364202</v>
      </c>
      <c r="I1657" s="1">
        <v>0.9768783531428944</v>
      </c>
      <c r="J1657" s="1">
        <v>0.98686495340158631</v>
      </c>
      <c r="K1657" s="36">
        <v>7802.6450526995013</v>
      </c>
      <c r="L1657" s="1">
        <v>1.008443196845656</v>
      </c>
      <c r="M1657" s="36">
        <v>7868.5243207962267</v>
      </c>
    </row>
    <row r="1658" spans="1:13" x14ac:dyDescent="0.25">
      <c r="A1658">
        <v>2025</v>
      </c>
      <c r="B1658" s="15" t="s">
        <v>2801</v>
      </c>
      <c r="C1658" s="2" t="s">
        <v>2802</v>
      </c>
      <c r="D1658" s="5" t="s">
        <v>529</v>
      </c>
      <c r="E1658" s="1">
        <v>0.98959831547348887</v>
      </c>
      <c r="F1658" s="1">
        <v>0.98938435083717435</v>
      </c>
      <c r="G1658" s="1">
        <v>0.99004733712212789</v>
      </c>
      <c r="H1658" s="1">
        <v>0.99105436867930974</v>
      </c>
      <c r="I1658" s="1">
        <v>0.99078875159804447</v>
      </c>
      <c r="J1658" s="1">
        <v>0.98866885102501445</v>
      </c>
      <c r="K1658" s="36">
        <v>8524.418306890273</v>
      </c>
      <c r="L1658" s="1">
        <v>0.98699058637248627</v>
      </c>
      <c r="M1658" s="36">
        <v>8413.5206232019864</v>
      </c>
    </row>
    <row r="1659" spans="1:13" x14ac:dyDescent="0.25">
      <c r="A1659">
        <v>2025</v>
      </c>
      <c r="B1659" s="15" t="s">
        <v>2801</v>
      </c>
      <c r="C1659" s="2" t="s">
        <v>2803</v>
      </c>
      <c r="D1659" s="5" t="s">
        <v>2804</v>
      </c>
      <c r="E1659" s="1">
        <v>0.98959831547348887</v>
      </c>
      <c r="F1659" s="1">
        <v>0.98938435083717435</v>
      </c>
      <c r="G1659" s="1">
        <v>0.99004733712212789</v>
      </c>
      <c r="H1659" s="1">
        <v>0.99105436867930974</v>
      </c>
      <c r="I1659" s="1">
        <v>0.99078875159804447</v>
      </c>
      <c r="J1659" s="1">
        <v>0.98866885102501445</v>
      </c>
      <c r="K1659" s="36">
        <v>8524.418306890273</v>
      </c>
      <c r="L1659" s="1">
        <v>1.0103522983517701</v>
      </c>
      <c r="M1659" s="36">
        <v>8612.6656284784913</v>
      </c>
    </row>
    <row r="1660" spans="1:13" x14ac:dyDescent="0.25">
      <c r="A1660">
        <v>2025</v>
      </c>
      <c r="B1660" s="15" t="s">
        <v>2801</v>
      </c>
      <c r="C1660" s="2" t="s">
        <v>2805</v>
      </c>
      <c r="D1660" s="5" t="s">
        <v>2806</v>
      </c>
      <c r="E1660" s="1">
        <v>0.98959831547348887</v>
      </c>
      <c r="F1660" s="1">
        <v>0.98938435083717435</v>
      </c>
      <c r="G1660" s="1">
        <v>0.99004733712212789</v>
      </c>
      <c r="H1660" s="1">
        <v>0.99105436867930974</v>
      </c>
      <c r="I1660" s="1">
        <v>0.99078875159804447</v>
      </c>
      <c r="J1660" s="1">
        <v>0.98866885102501445</v>
      </c>
      <c r="K1660" s="36">
        <v>8524.418306890273</v>
      </c>
      <c r="L1660" s="1">
        <v>1.0000000000000009</v>
      </c>
      <c r="M1660" s="36">
        <v>8524.4183068902803</v>
      </c>
    </row>
    <row r="1661" spans="1:13" x14ac:dyDescent="0.25">
      <c r="A1661">
        <v>2025</v>
      </c>
      <c r="B1661" s="15" t="s">
        <v>2801</v>
      </c>
      <c r="C1661" s="2" t="s">
        <v>2807</v>
      </c>
      <c r="D1661" s="5" t="s">
        <v>2808</v>
      </c>
      <c r="E1661" s="1">
        <v>0.98959831547348887</v>
      </c>
      <c r="F1661" s="1">
        <v>0.98938435083717435</v>
      </c>
      <c r="G1661" s="1">
        <v>0.99004733712212789</v>
      </c>
      <c r="H1661" s="1">
        <v>0.99105436867930974</v>
      </c>
      <c r="I1661" s="1">
        <v>0.99078875159804447</v>
      </c>
      <c r="J1661" s="1">
        <v>0.98866885102501445</v>
      </c>
      <c r="K1661" s="36">
        <v>8524.418306890273</v>
      </c>
      <c r="L1661" s="1">
        <v>0.98024581692732438</v>
      </c>
      <c r="M1661" s="36">
        <v>8356.0253870678953</v>
      </c>
    </row>
    <row r="1662" spans="1:13" x14ac:dyDescent="0.25">
      <c r="A1662">
        <v>2025</v>
      </c>
      <c r="B1662" s="15" t="s">
        <v>2801</v>
      </c>
      <c r="C1662" s="2" t="s">
        <v>2809</v>
      </c>
      <c r="D1662" s="5" t="s">
        <v>1083</v>
      </c>
      <c r="E1662" s="1">
        <v>0.98959831547348887</v>
      </c>
      <c r="F1662" s="1">
        <v>0.98938435083717435</v>
      </c>
      <c r="G1662" s="1">
        <v>0.99004733712212789</v>
      </c>
      <c r="H1662" s="1">
        <v>0.99105436867930974</v>
      </c>
      <c r="I1662" s="1">
        <v>0.99078875159804447</v>
      </c>
      <c r="J1662" s="1">
        <v>0.98866885102501445</v>
      </c>
      <c r="K1662" s="36">
        <v>8524.418306890273</v>
      </c>
      <c r="L1662" s="1">
        <v>1.0000000000000009</v>
      </c>
      <c r="M1662" s="36">
        <v>8524.4183068902803</v>
      </c>
    </row>
    <row r="1663" spans="1:13" x14ac:dyDescent="0.25">
      <c r="A1663">
        <v>2025</v>
      </c>
      <c r="B1663" s="15" t="s">
        <v>2801</v>
      </c>
      <c r="C1663" s="2" t="s">
        <v>2810</v>
      </c>
      <c r="D1663" s="5" t="s">
        <v>289</v>
      </c>
      <c r="E1663" s="1">
        <v>0.98959831547348887</v>
      </c>
      <c r="F1663" s="1">
        <v>0.98938435083717435</v>
      </c>
      <c r="G1663" s="1">
        <v>0.99004733712212789</v>
      </c>
      <c r="H1663" s="1">
        <v>0.99105436867930974</v>
      </c>
      <c r="I1663" s="1">
        <v>0.99078875159804447</v>
      </c>
      <c r="J1663" s="1">
        <v>0.98866885102501445</v>
      </c>
      <c r="K1663" s="36">
        <v>8524.418306890273</v>
      </c>
      <c r="L1663" s="1">
        <v>1.0096306607352736</v>
      </c>
      <c r="M1663" s="36">
        <v>8606.5140875694888</v>
      </c>
    </row>
    <row r="1664" spans="1:13" x14ac:dyDescent="0.25">
      <c r="A1664">
        <v>2025</v>
      </c>
      <c r="B1664" s="15" t="s">
        <v>2801</v>
      </c>
      <c r="C1664" s="2" t="s">
        <v>2811</v>
      </c>
      <c r="D1664" s="5" t="s">
        <v>2812</v>
      </c>
      <c r="E1664" s="1">
        <v>0.98959831547348887</v>
      </c>
      <c r="F1664" s="1">
        <v>0.98938435083717435</v>
      </c>
      <c r="G1664" s="1">
        <v>0.99004733712212789</v>
      </c>
      <c r="H1664" s="1">
        <v>0.99105436867930974</v>
      </c>
      <c r="I1664" s="1">
        <v>0.99078875159804447</v>
      </c>
      <c r="J1664" s="1">
        <v>0.98866885102501445</v>
      </c>
      <c r="K1664" s="36">
        <v>8524.418306890273</v>
      </c>
      <c r="L1664" s="1">
        <v>0.99950309700387019</v>
      </c>
      <c r="M1664" s="36">
        <v>8520.1824978933146</v>
      </c>
    </row>
    <row r="1665" spans="1:13" x14ac:dyDescent="0.25">
      <c r="A1665">
        <v>2025</v>
      </c>
      <c r="B1665" s="15" t="s">
        <v>2801</v>
      </c>
      <c r="C1665" s="2" t="s">
        <v>2813</v>
      </c>
      <c r="D1665" s="5" t="s">
        <v>1773</v>
      </c>
      <c r="E1665" s="1">
        <v>0.98959831547348887</v>
      </c>
      <c r="F1665" s="1">
        <v>0.98938435083717435</v>
      </c>
      <c r="G1665" s="1">
        <v>0.99004733712212789</v>
      </c>
      <c r="H1665" s="1">
        <v>0.99105436867930974</v>
      </c>
      <c r="I1665" s="1">
        <v>0.99078875159804447</v>
      </c>
      <c r="J1665" s="1">
        <v>0.98866885102501445</v>
      </c>
      <c r="K1665" s="36">
        <v>8524.418306890273</v>
      </c>
      <c r="L1665" s="1">
        <v>0.985621837978371</v>
      </c>
      <c r="M1665" s="36">
        <v>8401.8528393336637</v>
      </c>
    </row>
    <row r="1666" spans="1:13" x14ac:dyDescent="0.25">
      <c r="A1666">
        <v>2025</v>
      </c>
      <c r="B1666" s="15" t="s">
        <v>2801</v>
      </c>
      <c r="C1666" s="2" t="s">
        <v>2814</v>
      </c>
      <c r="D1666" s="5" t="s">
        <v>1156</v>
      </c>
      <c r="E1666" s="1">
        <v>0.98959831547348887</v>
      </c>
      <c r="F1666" s="1">
        <v>0.98938435083717435</v>
      </c>
      <c r="G1666" s="1">
        <v>0.99004733712212789</v>
      </c>
      <c r="H1666" s="1">
        <v>0.99105436867930974</v>
      </c>
      <c r="I1666" s="1">
        <v>0.99078875159804447</v>
      </c>
      <c r="J1666" s="1">
        <v>0.98866885102501445</v>
      </c>
      <c r="K1666" s="36">
        <v>8524.418306890273</v>
      </c>
      <c r="L1666" s="1">
        <v>1.0137568389827827</v>
      </c>
      <c r="M1666" s="36">
        <v>8641.6873569600466</v>
      </c>
    </row>
    <row r="1667" spans="1:13" x14ac:dyDescent="0.25">
      <c r="A1667">
        <v>2025</v>
      </c>
      <c r="B1667" s="15" t="s">
        <v>2801</v>
      </c>
      <c r="C1667" s="2" t="s">
        <v>2815</v>
      </c>
      <c r="D1667" s="5" t="s">
        <v>2816</v>
      </c>
      <c r="E1667" s="1">
        <v>0.98959831547348887</v>
      </c>
      <c r="F1667" s="1">
        <v>0.98938435083717435</v>
      </c>
      <c r="G1667" s="1">
        <v>0.99004733712212789</v>
      </c>
      <c r="H1667" s="1">
        <v>0.99105436867930974</v>
      </c>
      <c r="I1667" s="1">
        <v>0.99078875159804447</v>
      </c>
      <c r="J1667" s="1">
        <v>0.98866885102501445</v>
      </c>
      <c r="K1667" s="36">
        <v>8524.418306890273</v>
      </c>
      <c r="L1667" s="1">
        <v>0.97728251832484636</v>
      </c>
      <c r="M1667" s="36">
        <v>8330.7649902121484</v>
      </c>
    </row>
    <row r="1668" spans="1:13" x14ac:dyDescent="0.25">
      <c r="A1668">
        <v>2025</v>
      </c>
      <c r="B1668" s="15" t="s">
        <v>2801</v>
      </c>
      <c r="C1668" s="2" t="s">
        <v>2817</v>
      </c>
      <c r="D1668" s="5" t="s">
        <v>2818</v>
      </c>
      <c r="E1668" s="1">
        <v>0.98959831547348887</v>
      </c>
      <c r="F1668" s="1">
        <v>0.98938435083717435</v>
      </c>
      <c r="G1668" s="1">
        <v>0.99004733712212789</v>
      </c>
      <c r="H1668" s="1">
        <v>0.99105436867930974</v>
      </c>
      <c r="I1668" s="1">
        <v>0.99078875159804447</v>
      </c>
      <c r="J1668" s="1">
        <v>0.98866885102501445</v>
      </c>
      <c r="K1668" s="36">
        <v>8524.418306890273</v>
      </c>
      <c r="L1668" s="1">
        <v>0.98044111474148699</v>
      </c>
      <c r="M1668" s="36">
        <v>8357.6901873302377</v>
      </c>
    </row>
    <row r="1669" spans="1:13" x14ac:dyDescent="0.25">
      <c r="A1669">
        <v>2025</v>
      </c>
      <c r="B1669" s="15" t="s">
        <v>2801</v>
      </c>
      <c r="C1669" s="2" t="s">
        <v>2819</v>
      </c>
      <c r="D1669" s="5" t="s">
        <v>66</v>
      </c>
      <c r="E1669" s="1">
        <v>0.98959831547348887</v>
      </c>
      <c r="F1669" s="1">
        <v>0.98938435083717435</v>
      </c>
      <c r="G1669" s="1">
        <v>0.99004733712212789</v>
      </c>
      <c r="H1669" s="1">
        <v>0.99105436867930974</v>
      </c>
      <c r="I1669" s="1">
        <v>0.99078875159804447</v>
      </c>
      <c r="J1669" s="1">
        <v>0.98866885102501445</v>
      </c>
      <c r="K1669" s="36">
        <v>8524.418306890273</v>
      </c>
      <c r="L1669" s="1">
        <v>1.0122190452117334</v>
      </c>
      <c r="M1669" s="36">
        <v>8628.5785595858943</v>
      </c>
    </row>
    <row r="1670" spans="1:13" x14ac:dyDescent="0.25">
      <c r="A1670">
        <v>2025</v>
      </c>
      <c r="B1670" s="15" t="s">
        <v>2801</v>
      </c>
      <c r="C1670" s="2" t="s">
        <v>2820</v>
      </c>
      <c r="D1670" s="5" t="s">
        <v>1162</v>
      </c>
      <c r="E1670" s="1">
        <v>0.98959831547348887</v>
      </c>
      <c r="F1670" s="1">
        <v>0.98938435083717435</v>
      </c>
      <c r="G1670" s="1">
        <v>0.99004733712212789</v>
      </c>
      <c r="H1670" s="1">
        <v>0.99105436867930974</v>
      </c>
      <c r="I1670" s="1">
        <v>0.99078875159804447</v>
      </c>
      <c r="J1670" s="1">
        <v>0.98866885102501445</v>
      </c>
      <c r="K1670" s="36">
        <v>8524.418306890273</v>
      </c>
      <c r="L1670" s="1">
        <v>1.0033113499572899</v>
      </c>
      <c r="M1670" s="36">
        <v>8552.6456390867152</v>
      </c>
    </row>
    <row r="1671" spans="1:13" x14ac:dyDescent="0.25">
      <c r="A1671">
        <v>2025</v>
      </c>
      <c r="B1671" s="15" t="s">
        <v>2801</v>
      </c>
      <c r="C1671" s="2" t="s">
        <v>2821</v>
      </c>
      <c r="D1671" s="5" t="s">
        <v>1465</v>
      </c>
      <c r="E1671" s="1">
        <v>0.98959831547348887</v>
      </c>
      <c r="F1671" s="1">
        <v>0.98938435083717435</v>
      </c>
      <c r="G1671" s="1">
        <v>0.99004733712212789</v>
      </c>
      <c r="H1671" s="1">
        <v>0.99105436867930974</v>
      </c>
      <c r="I1671" s="1">
        <v>0.99078875159804447</v>
      </c>
      <c r="J1671" s="1">
        <v>0.98866885102501445</v>
      </c>
      <c r="K1671" s="36">
        <v>8524.418306890273</v>
      </c>
      <c r="L1671" s="1">
        <v>0.97935845182464765</v>
      </c>
      <c r="M1671" s="36">
        <v>8348.4611157417421</v>
      </c>
    </row>
    <row r="1672" spans="1:13" x14ac:dyDescent="0.25">
      <c r="A1672">
        <v>2025</v>
      </c>
      <c r="B1672" s="15" t="s">
        <v>2801</v>
      </c>
      <c r="C1672" s="2" t="s">
        <v>2822</v>
      </c>
      <c r="D1672" s="5" t="s">
        <v>1600</v>
      </c>
      <c r="E1672" s="1">
        <v>0.98959831547348887</v>
      </c>
      <c r="F1672" s="1">
        <v>0.98938435083717435</v>
      </c>
      <c r="G1672" s="1">
        <v>0.99004733712212789</v>
      </c>
      <c r="H1672" s="1">
        <v>0.99105436867930974</v>
      </c>
      <c r="I1672" s="1">
        <v>0.99078875159804447</v>
      </c>
      <c r="J1672" s="1">
        <v>0.98866885102501445</v>
      </c>
      <c r="K1672" s="36">
        <v>8524.418306890273</v>
      </c>
      <c r="L1672" s="1">
        <v>0.98633144127595007</v>
      </c>
      <c r="M1672" s="36">
        <v>8407.9017946741769</v>
      </c>
    </row>
    <row r="1673" spans="1:13" x14ac:dyDescent="0.25">
      <c r="A1673">
        <v>2025</v>
      </c>
      <c r="B1673" s="15" t="s">
        <v>2801</v>
      </c>
      <c r="C1673" s="2" t="s">
        <v>2823</v>
      </c>
      <c r="D1673" s="5" t="s">
        <v>2824</v>
      </c>
      <c r="E1673" s="1">
        <v>0.98959831547348887</v>
      </c>
      <c r="F1673" s="1">
        <v>0.98938435083717435</v>
      </c>
      <c r="G1673" s="1">
        <v>0.99004733712212789</v>
      </c>
      <c r="H1673" s="1">
        <v>0.99105436867930974</v>
      </c>
      <c r="I1673" s="1">
        <v>0.99078875159804447</v>
      </c>
      <c r="J1673" s="1">
        <v>0.98866885102501445</v>
      </c>
      <c r="K1673" s="36">
        <v>8524.418306890273</v>
      </c>
      <c r="L1673" s="1">
        <v>1.00868473268798</v>
      </c>
      <c r="M1673" s="36">
        <v>8598.4506012061374</v>
      </c>
    </row>
    <row r="1674" spans="1:13" x14ac:dyDescent="0.25">
      <c r="A1674">
        <v>2025</v>
      </c>
      <c r="B1674" s="15" t="s">
        <v>2801</v>
      </c>
      <c r="C1674" s="2" t="s">
        <v>2825</v>
      </c>
      <c r="D1674" s="5" t="s">
        <v>547</v>
      </c>
      <c r="E1674" s="1">
        <v>0.98959831547348887</v>
      </c>
      <c r="F1674" s="1">
        <v>0.98938435083717435</v>
      </c>
      <c r="G1674" s="1">
        <v>0.99004733712212789</v>
      </c>
      <c r="H1674" s="1">
        <v>0.99105436867930974</v>
      </c>
      <c r="I1674" s="1">
        <v>0.99078875159804447</v>
      </c>
      <c r="J1674" s="1">
        <v>0.98866885102501445</v>
      </c>
      <c r="K1674" s="36">
        <v>8524.418306890273</v>
      </c>
      <c r="L1674" s="1">
        <v>1.0281389107566086</v>
      </c>
      <c r="M1674" s="36">
        <v>8764.2861528798585</v>
      </c>
    </row>
    <row r="1675" spans="1:13" x14ac:dyDescent="0.25">
      <c r="A1675">
        <v>2025</v>
      </c>
      <c r="B1675" s="15" t="s">
        <v>2801</v>
      </c>
      <c r="C1675" s="2" t="s">
        <v>2826</v>
      </c>
      <c r="D1675" s="5" t="s">
        <v>80</v>
      </c>
      <c r="E1675" s="1">
        <v>0.98959831547348887</v>
      </c>
      <c r="F1675" s="1">
        <v>0.98938435083717435</v>
      </c>
      <c r="G1675" s="1">
        <v>0.99004733712212789</v>
      </c>
      <c r="H1675" s="1">
        <v>0.99105436867930974</v>
      </c>
      <c r="I1675" s="1">
        <v>0.99078875159804447</v>
      </c>
      <c r="J1675" s="1">
        <v>0.98866885102501445</v>
      </c>
      <c r="K1675" s="36">
        <v>8524.418306890273</v>
      </c>
      <c r="L1675" s="1">
        <v>0.98400657538614822</v>
      </c>
      <c r="M1675" s="36">
        <v>8388.0836653220849</v>
      </c>
    </row>
    <row r="1676" spans="1:13" x14ac:dyDescent="0.25">
      <c r="A1676">
        <v>2025</v>
      </c>
      <c r="B1676" s="15" t="s">
        <v>2801</v>
      </c>
      <c r="C1676" s="2" t="s">
        <v>2827</v>
      </c>
      <c r="D1676" s="5" t="s">
        <v>2828</v>
      </c>
      <c r="E1676" s="1">
        <v>0.98959831547348887</v>
      </c>
      <c r="F1676" s="1">
        <v>0.98938435083717435</v>
      </c>
      <c r="G1676" s="1">
        <v>0.99004733712212789</v>
      </c>
      <c r="H1676" s="1">
        <v>0.99105436867930974</v>
      </c>
      <c r="I1676" s="1">
        <v>0.99078875159804447</v>
      </c>
      <c r="J1676" s="1">
        <v>0.98866885102501445</v>
      </c>
      <c r="K1676" s="36">
        <v>8524.418306890273</v>
      </c>
      <c r="L1676" s="1">
        <v>0.99024037364214501</v>
      </c>
      <c r="M1676" s="36">
        <v>8441.2231692969654</v>
      </c>
    </row>
    <row r="1677" spans="1:13" x14ac:dyDescent="0.25">
      <c r="A1677">
        <v>2025</v>
      </c>
      <c r="B1677" s="15" t="s">
        <v>2801</v>
      </c>
      <c r="C1677" s="2" t="s">
        <v>2829</v>
      </c>
      <c r="D1677" s="5" t="s">
        <v>2830</v>
      </c>
      <c r="E1677" s="1">
        <v>0.98959831547348887</v>
      </c>
      <c r="F1677" s="1">
        <v>0.98938435083717435</v>
      </c>
      <c r="G1677" s="1">
        <v>0.99004733712212789</v>
      </c>
      <c r="H1677" s="1">
        <v>0.99105436867930974</v>
      </c>
      <c r="I1677" s="1">
        <v>0.99078875159804447</v>
      </c>
      <c r="J1677" s="1">
        <v>0.98866885102501445</v>
      </c>
      <c r="K1677" s="36">
        <v>8524.418306890273</v>
      </c>
      <c r="L1677" s="1">
        <v>1.0070064774449798</v>
      </c>
      <c r="M1677" s="36">
        <v>8584.1444514890736</v>
      </c>
    </row>
    <row r="1678" spans="1:13" x14ac:dyDescent="0.25">
      <c r="A1678">
        <v>2025</v>
      </c>
      <c r="B1678" s="15" t="s">
        <v>2801</v>
      </c>
      <c r="C1678" s="2" t="s">
        <v>2831</v>
      </c>
      <c r="D1678" s="5" t="s">
        <v>557</v>
      </c>
      <c r="E1678" s="1">
        <v>0.98959831547348887</v>
      </c>
      <c r="F1678" s="1">
        <v>0.98938435083717435</v>
      </c>
      <c r="G1678" s="1">
        <v>0.99004733712212789</v>
      </c>
      <c r="H1678" s="1">
        <v>0.99105436867930974</v>
      </c>
      <c r="I1678" s="1">
        <v>0.99078875159804447</v>
      </c>
      <c r="J1678" s="1">
        <v>0.98866885102501445</v>
      </c>
      <c r="K1678" s="36">
        <v>8524.418306890273</v>
      </c>
      <c r="L1678" s="1">
        <v>0.98324795915481022</v>
      </c>
      <c r="M1678" s="36">
        <v>8381.616903231763</v>
      </c>
    </row>
    <row r="1679" spans="1:13" x14ac:dyDescent="0.25">
      <c r="A1679">
        <v>2025</v>
      </c>
      <c r="B1679" s="15" t="s">
        <v>2801</v>
      </c>
      <c r="C1679" s="2" t="s">
        <v>2832</v>
      </c>
      <c r="D1679" s="5" t="s">
        <v>2318</v>
      </c>
      <c r="E1679" s="1">
        <v>0.98959831547348887</v>
      </c>
      <c r="F1679" s="1">
        <v>0.98938435083717435</v>
      </c>
      <c r="G1679" s="1">
        <v>0.99004733712212789</v>
      </c>
      <c r="H1679" s="1">
        <v>0.99105436867930974</v>
      </c>
      <c r="I1679" s="1">
        <v>0.99078875159804447</v>
      </c>
      <c r="J1679" s="1">
        <v>0.98866885102501445</v>
      </c>
      <c r="K1679" s="36">
        <v>8524.418306890273</v>
      </c>
      <c r="L1679" s="1">
        <v>0.98837896775742218</v>
      </c>
      <c r="M1679" s="36">
        <v>8425.3557668966805</v>
      </c>
    </row>
    <row r="1680" spans="1:13" x14ac:dyDescent="0.25">
      <c r="A1680">
        <v>2025</v>
      </c>
      <c r="B1680" s="15" t="s">
        <v>2801</v>
      </c>
      <c r="C1680" s="2" t="s">
        <v>2833</v>
      </c>
      <c r="D1680" s="5" t="s">
        <v>2834</v>
      </c>
      <c r="E1680" s="1">
        <v>0.98959831547348887</v>
      </c>
      <c r="F1680" s="1">
        <v>0.98938435083717435</v>
      </c>
      <c r="G1680" s="1">
        <v>0.99004733712212789</v>
      </c>
      <c r="H1680" s="1">
        <v>0.99105436867930974</v>
      </c>
      <c r="I1680" s="1">
        <v>0.99078875159804447</v>
      </c>
      <c r="J1680" s="1">
        <v>0.98866885102501445</v>
      </c>
      <c r="K1680" s="36">
        <v>8524.418306890273</v>
      </c>
      <c r="L1680" s="1">
        <v>0.97399673447610047</v>
      </c>
      <c r="M1680" s="36">
        <v>8302.7555942194158</v>
      </c>
    </row>
    <row r="1681" spans="1:13" x14ac:dyDescent="0.25">
      <c r="A1681">
        <v>2025</v>
      </c>
      <c r="B1681" s="15" t="s">
        <v>2801</v>
      </c>
      <c r="C1681" s="2" t="s">
        <v>2835</v>
      </c>
      <c r="D1681" s="5" t="s">
        <v>864</v>
      </c>
      <c r="E1681" s="1">
        <v>0.98959831547348887</v>
      </c>
      <c r="F1681" s="1">
        <v>0.98938435083717435</v>
      </c>
      <c r="G1681" s="1">
        <v>0.99004733712212789</v>
      </c>
      <c r="H1681" s="1">
        <v>0.99105436867930974</v>
      </c>
      <c r="I1681" s="1">
        <v>0.99078875159804447</v>
      </c>
      <c r="J1681" s="1">
        <v>0.98866885102501445</v>
      </c>
      <c r="K1681" s="36">
        <v>8524.418306890273</v>
      </c>
      <c r="L1681" s="1">
        <v>0.98545203215779709</v>
      </c>
      <c r="M1681" s="36">
        <v>8400.405343488148</v>
      </c>
    </row>
    <row r="1682" spans="1:13" x14ac:dyDescent="0.25">
      <c r="A1682">
        <v>2025</v>
      </c>
      <c r="B1682" s="15" t="s">
        <v>2801</v>
      </c>
      <c r="C1682" s="2" t="s">
        <v>2836</v>
      </c>
      <c r="D1682" s="5" t="s">
        <v>2837</v>
      </c>
      <c r="E1682" s="1">
        <v>0.98959831547348887</v>
      </c>
      <c r="F1682" s="1">
        <v>0.98938435083717435</v>
      </c>
      <c r="G1682" s="1">
        <v>0.99004733712212789</v>
      </c>
      <c r="H1682" s="1">
        <v>0.99105436867930974</v>
      </c>
      <c r="I1682" s="1">
        <v>0.99078875159804447</v>
      </c>
      <c r="J1682" s="1">
        <v>0.98866885102501445</v>
      </c>
      <c r="K1682" s="36">
        <v>8524.418306890273</v>
      </c>
      <c r="L1682" s="1">
        <v>0.99631827695669306</v>
      </c>
      <c r="M1682" s="36">
        <v>8493.0337595790079</v>
      </c>
    </row>
    <row r="1683" spans="1:13" x14ac:dyDescent="0.25">
      <c r="A1683">
        <v>2025</v>
      </c>
      <c r="B1683" s="15" t="s">
        <v>2801</v>
      </c>
      <c r="C1683" s="2" t="s">
        <v>2838</v>
      </c>
      <c r="D1683" s="5" t="s">
        <v>2839</v>
      </c>
      <c r="E1683" s="1">
        <v>0.98959831547348887</v>
      </c>
      <c r="F1683" s="1">
        <v>0.98938435083717435</v>
      </c>
      <c r="G1683" s="1">
        <v>0.99004733712212789</v>
      </c>
      <c r="H1683" s="1">
        <v>0.99105436867930974</v>
      </c>
      <c r="I1683" s="1">
        <v>0.99078875159804447</v>
      </c>
      <c r="J1683" s="1">
        <v>0.98866885102501445</v>
      </c>
      <c r="K1683" s="36">
        <v>8524.418306890273</v>
      </c>
      <c r="L1683" s="1">
        <v>1.1923995438127473</v>
      </c>
      <c r="M1683" s="36">
        <v>10164.512500404993</v>
      </c>
    </row>
    <row r="1684" spans="1:13" x14ac:dyDescent="0.25">
      <c r="A1684">
        <v>2025</v>
      </c>
      <c r="B1684" s="15" t="s">
        <v>2801</v>
      </c>
      <c r="C1684" s="2" t="s">
        <v>2840</v>
      </c>
      <c r="D1684" s="5" t="s">
        <v>869</v>
      </c>
      <c r="E1684" s="1">
        <v>0.98959831547348887</v>
      </c>
      <c r="F1684" s="1">
        <v>0.98938435083717435</v>
      </c>
      <c r="G1684" s="1">
        <v>0.99004733712212789</v>
      </c>
      <c r="H1684" s="1">
        <v>0.99105436867930974</v>
      </c>
      <c r="I1684" s="1">
        <v>0.99078875159804447</v>
      </c>
      <c r="J1684" s="1">
        <v>0.98866885102501445</v>
      </c>
      <c r="K1684" s="36">
        <v>8524.418306890273</v>
      </c>
      <c r="L1684" s="1">
        <v>0.98711100966002019</v>
      </c>
      <c r="M1684" s="36">
        <v>8414.5471616788163</v>
      </c>
    </row>
    <row r="1685" spans="1:13" x14ac:dyDescent="0.25">
      <c r="A1685">
        <v>2025</v>
      </c>
      <c r="B1685" s="15" t="s">
        <v>2801</v>
      </c>
      <c r="C1685" s="2" t="s">
        <v>2841</v>
      </c>
      <c r="D1685" s="5" t="s">
        <v>565</v>
      </c>
      <c r="E1685" s="1">
        <v>0.98959831547348887</v>
      </c>
      <c r="F1685" s="1">
        <v>0.98938435083717435</v>
      </c>
      <c r="G1685" s="1">
        <v>0.99004733712212789</v>
      </c>
      <c r="H1685" s="1">
        <v>0.99105436867930974</v>
      </c>
      <c r="I1685" s="1">
        <v>0.99078875159804447</v>
      </c>
      <c r="J1685" s="1">
        <v>0.98866885102501445</v>
      </c>
      <c r="K1685" s="36">
        <v>8524.418306890273</v>
      </c>
      <c r="L1685" s="1">
        <v>1.0080128432018014</v>
      </c>
      <c r="M1685" s="36">
        <v>8592.7231341699498</v>
      </c>
    </row>
    <row r="1686" spans="1:13" x14ac:dyDescent="0.25">
      <c r="A1686">
        <v>2025</v>
      </c>
      <c r="B1686" s="15" t="s">
        <v>2801</v>
      </c>
      <c r="C1686" s="2" t="s">
        <v>2842</v>
      </c>
      <c r="D1686" s="5" t="s">
        <v>2843</v>
      </c>
      <c r="E1686" s="1">
        <v>0.98959831547348887</v>
      </c>
      <c r="F1686" s="1">
        <v>0.98938435083717435</v>
      </c>
      <c r="G1686" s="1">
        <v>0.99004733712212789</v>
      </c>
      <c r="H1686" s="1">
        <v>0.99105436867930974</v>
      </c>
      <c r="I1686" s="1">
        <v>0.99078875159804447</v>
      </c>
      <c r="J1686" s="1">
        <v>0.98866885102501445</v>
      </c>
      <c r="K1686" s="36">
        <v>8524.418306890273</v>
      </c>
      <c r="L1686" s="1">
        <v>1.0000000000000009</v>
      </c>
      <c r="M1686" s="36">
        <v>8524.4183068902803</v>
      </c>
    </row>
    <row r="1687" spans="1:13" x14ac:dyDescent="0.25">
      <c r="A1687">
        <v>2025</v>
      </c>
      <c r="B1687" s="15" t="s">
        <v>2801</v>
      </c>
      <c r="C1687" s="2" t="s">
        <v>2844</v>
      </c>
      <c r="D1687" s="5" t="s">
        <v>2324</v>
      </c>
      <c r="E1687" s="1">
        <v>0.98959831547348887</v>
      </c>
      <c r="F1687" s="1">
        <v>0.98938435083717435</v>
      </c>
      <c r="G1687" s="1">
        <v>0.99004733712212789</v>
      </c>
      <c r="H1687" s="1">
        <v>0.99105436867930974</v>
      </c>
      <c r="I1687" s="1">
        <v>0.99078875159804447</v>
      </c>
      <c r="J1687" s="1">
        <v>0.98866885102501445</v>
      </c>
      <c r="K1687" s="36">
        <v>8524.418306890273</v>
      </c>
      <c r="L1687" s="1">
        <v>0.98738466284283888</v>
      </c>
      <c r="M1687" s="36">
        <v>8416.8798958801763</v>
      </c>
    </row>
    <row r="1688" spans="1:13" x14ac:dyDescent="0.25">
      <c r="A1688">
        <v>2025</v>
      </c>
      <c r="B1688" s="15" t="s">
        <v>2801</v>
      </c>
      <c r="C1688" s="2" t="s">
        <v>2845</v>
      </c>
      <c r="D1688" s="5" t="s">
        <v>112</v>
      </c>
      <c r="E1688" s="1">
        <v>0.98959831547348887</v>
      </c>
      <c r="F1688" s="1">
        <v>0.98938435083717435</v>
      </c>
      <c r="G1688" s="1">
        <v>0.99004733712212789</v>
      </c>
      <c r="H1688" s="1">
        <v>0.99105436867930974</v>
      </c>
      <c r="I1688" s="1">
        <v>0.99078875159804447</v>
      </c>
      <c r="J1688" s="1">
        <v>0.98866885102501445</v>
      </c>
      <c r="K1688" s="36">
        <v>8524.418306890273</v>
      </c>
      <c r="L1688" s="1">
        <v>0.94479380290057902</v>
      </c>
      <c r="M1688" s="36">
        <v>8053.8175896821758</v>
      </c>
    </row>
    <row r="1689" spans="1:13" x14ac:dyDescent="0.25">
      <c r="A1689">
        <v>2025</v>
      </c>
      <c r="B1689" s="15" t="s">
        <v>2801</v>
      </c>
      <c r="C1689" s="2" t="s">
        <v>2846</v>
      </c>
      <c r="D1689" s="5" t="s">
        <v>2847</v>
      </c>
      <c r="E1689" s="1">
        <v>0.98959831547348887</v>
      </c>
      <c r="F1689" s="1">
        <v>0.98938435083717435</v>
      </c>
      <c r="G1689" s="1">
        <v>0.99004733712212789</v>
      </c>
      <c r="H1689" s="1">
        <v>0.99105436867930974</v>
      </c>
      <c r="I1689" s="1">
        <v>0.99078875159804447</v>
      </c>
      <c r="J1689" s="1">
        <v>0.98866885102501445</v>
      </c>
      <c r="K1689" s="36">
        <v>8524.418306890273</v>
      </c>
      <c r="L1689" s="1">
        <v>1.0109255387025875</v>
      </c>
      <c r="M1689" s="36">
        <v>8617.5521690192472</v>
      </c>
    </row>
    <row r="1690" spans="1:13" x14ac:dyDescent="0.25">
      <c r="A1690">
        <v>2025</v>
      </c>
      <c r="B1690" s="15" t="s">
        <v>2801</v>
      </c>
      <c r="C1690" s="2" t="s">
        <v>2848</v>
      </c>
      <c r="D1690" s="5" t="s">
        <v>2849</v>
      </c>
      <c r="E1690" s="1">
        <v>0.98959831547348887</v>
      </c>
      <c r="F1690" s="1">
        <v>0.98938435083717435</v>
      </c>
      <c r="G1690" s="1">
        <v>0.99004733712212789</v>
      </c>
      <c r="H1690" s="1">
        <v>0.99105436867930974</v>
      </c>
      <c r="I1690" s="1">
        <v>0.99078875159804447</v>
      </c>
      <c r="J1690" s="1">
        <v>0.98866885102501445</v>
      </c>
      <c r="K1690" s="36">
        <v>8524.418306890273</v>
      </c>
      <c r="L1690" s="1">
        <v>0.96970960548638474</v>
      </c>
      <c r="M1690" s="36">
        <v>8266.2103133754827</v>
      </c>
    </row>
    <row r="1691" spans="1:13" x14ac:dyDescent="0.25">
      <c r="A1691">
        <v>2025</v>
      </c>
      <c r="B1691" s="15" t="s">
        <v>2801</v>
      </c>
      <c r="C1691" s="2" t="s">
        <v>2850</v>
      </c>
      <c r="D1691" s="5" t="s">
        <v>2851</v>
      </c>
      <c r="E1691" s="1">
        <v>0.98959831547348887</v>
      </c>
      <c r="F1691" s="1">
        <v>0.98938435083717435</v>
      </c>
      <c r="G1691" s="1">
        <v>0.99004733712212789</v>
      </c>
      <c r="H1691" s="1">
        <v>0.99105436867930974</v>
      </c>
      <c r="I1691" s="1">
        <v>0.99078875159804447</v>
      </c>
      <c r="J1691" s="1">
        <v>0.98866885102501445</v>
      </c>
      <c r="K1691" s="36">
        <v>8524.418306890273</v>
      </c>
      <c r="L1691" s="1">
        <v>0.99252304120120949</v>
      </c>
      <c r="M1691" s="36">
        <v>8460.6815824259993</v>
      </c>
    </row>
    <row r="1692" spans="1:13" x14ac:dyDescent="0.25">
      <c r="A1692">
        <v>2025</v>
      </c>
      <c r="B1692" s="15" t="s">
        <v>2801</v>
      </c>
      <c r="C1692" s="2" t="s">
        <v>2852</v>
      </c>
      <c r="D1692" s="5" t="s">
        <v>2853</v>
      </c>
      <c r="E1692" s="1">
        <v>0.98959831547348887</v>
      </c>
      <c r="F1692" s="1">
        <v>0.98938435083717435</v>
      </c>
      <c r="G1692" s="1">
        <v>0.99004733712212789</v>
      </c>
      <c r="H1692" s="1">
        <v>0.99105436867930974</v>
      </c>
      <c r="I1692" s="1">
        <v>0.99078875159804447</v>
      </c>
      <c r="J1692" s="1">
        <v>0.98866885102501445</v>
      </c>
      <c r="K1692" s="36">
        <v>8524.418306890273</v>
      </c>
      <c r="L1692" s="1">
        <v>0.96174938689078238</v>
      </c>
      <c r="M1692" s="36">
        <v>8198.3540802522821</v>
      </c>
    </row>
    <row r="1693" spans="1:13" x14ac:dyDescent="0.25">
      <c r="A1693">
        <v>2025</v>
      </c>
      <c r="B1693" s="15" t="s">
        <v>2801</v>
      </c>
      <c r="C1693" s="2" t="s">
        <v>2854</v>
      </c>
      <c r="D1693" s="5" t="s">
        <v>575</v>
      </c>
      <c r="E1693" s="1">
        <v>0.98959831547348887</v>
      </c>
      <c r="F1693" s="1">
        <v>0.98938435083717435</v>
      </c>
      <c r="G1693" s="1">
        <v>0.99004733712212789</v>
      </c>
      <c r="H1693" s="1">
        <v>0.99105436867930974</v>
      </c>
      <c r="I1693" s="1">
        <v>0.99078875159804447</v>
      </c>
      <c r="J1693" s="1">
        <v>0.98866885102501445</v>
      </c>
      <c r="K1693" s="36">
        <v>8524.418306890273</v>
      </c>
      <c r="L1693" s="1">
        <v>1.035806358171353</v>
      </c>
      <c r="M1693" s="36">
        <v>8829.6466819892248</v>
      </c>
    </row>
    <row r="1694" spans="1:13" x14ac:dyDescent="0.25">
      <c r="A1694">
        <v>2025</v>
      </c>
      <c r="B1694" s="15" t="s">
        <v>2801</v>
      </c>
      <c r="C1694" s="2" t="s">
        <v>2855</v>
      </c>
      <c r="D1694" s="5" t="s">
        <v>2856</v>
      </c>
      <c r="E1694" s="1">
        <v>0.98959831547348887</v>
      </c>
      <c r="F1694" s="1">
        <v>0.98938435083717435</v>
      </c>
      <c r="G1694" s="1">
        <v>0.99004733712212789</v>
      </c>
      <c r="H1694" s="1">
        <v>0.99105436867930974</v>
      </c>
      <c r="I1694" s="1">
        <v>0.99078875159804447</v>
      </c>
      <c r="J1694" s="1">
        <v>0.98866885102501445</v>
      </c>
      <c r="K1694" s="36">
        <v>8524.418306890273</v>
      </c>
      <c r="L1694" s="1">
        <v>0.9854520321577972</v>
      </c>
      <c r="M1694" s="36">
        <v>8400.405343488148</v>
      </c>
    </row>
    <row r="1695" spans="1:13" x14ac:dyDescent="0.25">
      <c r="A1695">
        <v>2025</v>
      </c>
      <c r="B1695" s="15" t="s">
        <v>2801</v>
      </c>
      <c r="C1695" s="2" t="s">
        <v>2857</v>
      </c>
      <c r="D1695" s="5" t="s">
        <v>328</v>
      </c>
      <c r="E1695" s="1">
        <v>0.98959831547348887</v>
      </c>
      <c r="F1695" s="1">
        <v>0.98938435083717435</v>
      </c>
      <c r="G1695" s="1">
        <v>0.99004733712212789</v>
      </c>
      <c r="H1695" s="1">
        <v>0.99105436867930974</v>
      </c>
      <c r="I1695" s="1">
        <v>0.99078875159804447</v>
      </c>
      <c r="J1695" s="1">
        <v>0.98866885102501445</v>
      </c>
      <c r="K1695" s="36">
        <v>8524.418306890273</v>
      </c>
      <c r="L1695" s="1">
        <v>1.0000000000000009</v>
      </c>
      <c r="M1695" s="36">
        <v>8524.4183068902803</v>
      </c>
    </row>
    <row r="1696" spans="1:13" x14ac:dyDescent="0.25">
      <c r="A1696">
        <v>2025</v>
      </c>
      <c r="B1696" s="15" t="s">
        <v>2801</v>
      </c>
      <c r="C1696" s="2" t="s">
        <v>2858</v>
      </c>
      <c r="D1696" s="5" t="s">
        <v>1641</v>
      </c>
      <c r="E1696" s="1">
        <v>0.98959831547348887</v>
      </c>
      <c r="F1696" s="1">
        <v>0.98938435083717435</v>
      </c>
      <c r="G1696" s="1">
        <v>0.99004733712212789</v>
      </c>
      <c r="H1696" s="1">
        <v>0.99105436867930974</v>
      </c>
      <c r="I1696" s="1">
        <v>0.99078875159804447</v>
      </c>
      <c r="J1696" s="1">
        <v>0.98866885102501445</v>
      </c>
      <c r="K1696" s="36">
        <v>8524.418306890273</v>
      </c>
      <c r="L1696" s="1">
        <v>1.0026637044735138</v>
      </c>
      <c r="M1696" s="36">
        <v>8547.1248380684392</v>
      </c>
    </row>
    <row r="1697" spans="1:13" x14ac:dyDescent="0.25">
      <c r="A1697">
        <v>2025</v>
      </c>
      <c r="B1697" s="15" t="s">
        <v>2801</v>
      </c>
      <c r="C1697" s="2" t="s">
        <v>2859</v>
      </c>
      <c r="D1697" s="5" t="s">
        <v>911</v>
      </c>
      <c r="E1697" s="1">
        <v>0.98959831547348887</v>
      </c>
      <c r="F1697" s="1">
        <v>0.98938435083717435</v>
      </c>
      <c r="G1697" s="1">
        <v>0.99004733712212789</v>
      </c>
      <c r="H1697" s="1">
        <v>0.99105436867930974</v>
      </c>
      <c r="I1697" s="1">
        <v>0.99078875159804447</v>
      </c>
      <c r="J1697" s="1">
        <v>0.98866885102501445</v>
      </c>
      <c r="K1697" s="36">
        <v>8524.418306890273</v>
      </c>
      <c r="L1697" s="1">
        <v>1.0131760013064612</v>
      </c>
      <c r="M1697" s="36">
        <v>8636.7360536386805</v>
      </c>
    </row>
    <row r="1698" spans="1:13" x14ac:dyDescent="0.25">
      <c r="A1698">
        <v>2025</v>
      </c>
      <c r="B1698" s="15" t="s">
        <v>2801</v>
      </c>
      <c r="C1698" s="2" t="s">
        <v>2860</v>
      </c>
      <c r="D1698" s="5" t="s">
        <v>715</v>
      </c>
      <c r="E1698" s="1">
        <v>0.98959831547348887</v>
      </c>
      <c r="F1698" s="1">
        <v>0.98938435083717435</v>
      </c>
      <c r="G1698" s="1">
        <v>0.99004733712212789</v>
      </c>
      <c r="H1698" s="1">
        <v>0.99105436867930974</v>
      </c>
      <c r="I1698" s="1">
        <v>0.99078875159804447</v>
      </c>
      <c r="J1698" s="1">
        <v>0.98866885102501445</v>
      </c>
      <c r="K1698" s="36">
        <v>8524.418306890273</v>
      </c>
      <c r="L1698" s="1">
        <v>1.0347414870754954</v>
      </c>
      <c r="M1698" s="36">
        <v>8820.5692753252169</v>
      </c>
    </row>
    <row r="1699" spans="1:13" x14ac:dyDescent="0.25">
      <c r="A1699">
        <v>2025</v>
      </c>
      <c r="B1699" s="15" t="s">
        <v>2801</v>
      </c>
      <c r="C1699" s="2" t="s">
        <v>2861</v>
      </c>
      <c r="D1699" s="5" t="s">
        <v>1832</v>
      </c>
      <c r="E1699" s="1">
        <v>0.98959831547348887</v>
      </c>
      <c r="F1699" s="1">
        <v>0.98938435083717435</v>
      </c>
      <c r="G1699" s="1">
        <v>0.99004733712212789</v>
      </c>
      <c r="H1699" s="1">
        <v>0.99105436867930974</v>
      </c>
      <c r="I1699" s="1">
        <v>0.99078875159804447</v>
      </c>
      <c r="J1699" s="1">
        <v>0.98866885102501445</v>
      </c>
      <c r="K1699" s="36">
        <v>8524.418306890273</v>
      </c>
      <c r="L1699" s="1">
        <v>1.0017979602339266</v>
      </c>
      <c r="M1699" s="36">
        <v>8539.7448720234188</v>
      </c>
    </row>
    <row r="1700" spans="1:13" x14ac:dyDescent="0.25">
      <c r="A1700">
        <v>2025</v>
      </c>
      <c r="B1700" s="15" t="s">
        <v>2801</v>
      </c>
      <c r="C1700" s="2" t="s">
        <v>2862</v>
      </c>
      <c r="D1700" s="5" t="s">
        <v>2863</v>
      </c>
      <c r="E1700" s="1">
        <v>0.98959831547348887</v>
      </c>
      <c r="F1700" s="1">
        <v>0.98938435083717435</v>
      </c>
      <c r="G1700" s="1">
        <v>0.99004733712212789</v>
      </c>
      <c r="H1700" s="1">
        <v>0.99105436867930974</v>
      </c>
      <c r="I1700" s="1">
        <v>0.99078875159804447</v>
      </c>
      <c r="J1700" s="1">
        <v>0.98866885102501445</v>
      </c>
      <c r="K1700" s="36">
        <v>8524.418306890273</v>
      </c>
      <c r="L1700" s="1">
        <v>1.0000000000000009</v>
      </c>
      <c r="M1700" s="36">
        <v>8524.4183068902803</v>
      </c>
    </row>
    <row r="1701" spans="1:13" x14ac:dyDescent="0.25">
      <c r="A1701">
        <v>2025</v>
      </c>
      <c r="B1701" s="15" t="s">
        <v>2801</v>
      </c>
      <c r="C1701" s="2" t="s">
        <v>2864</v>
      </c>
      <c r="D1701" s="5" t="s">
        <v>2865</v>
      </c>
      <c r="E1701" s="1">
        <v>0.98959831547348887</v>
      </c>
      <c r="F1701" s="1">
        <v>0.98938435083717435</v>
      </c>
      <c r="G1701" s="1">
        <v>0.99004733712212789</v>
      </c>
      <c r="H1701" s="1">
        <v>0.99105436867930974</v>
      </c>
      <c r="I1701" s="1">
        <v>0.99078875159804447</v>
      </c>
      <c r="J1701" s="1">
        <v>0.98866885102501445</v>
      </c>
      <c r="K1701" s="36">
        <v>8524.418306890273</v>
      </c>
      <c r="L1701" s="1">
        <v>0.98895741540806881</v>
      </c>
      <c r="M1701" s="36">
        <v>8430.2866966394304</v>
      </c>
    </row>
    <row r="1702" spans="1:13" x14ac:dyDescent="0.25">
      <c r="A1702">
        <v>2025</v>
      </c>
      <c r="B1702" s="15" t="s">
        <v>2801</v>
      </c>
      <c r="C1702" s="2" t="s">
        <v>2866</v>
      </c>
      <c r="D1702" s="5" t="s">
        <v>2612</v>
      </c>
      <c r="E1702" s="1">
        <v>0.98959831547348887</v>
      </c>
      <c r="F1702" s="1">
        <v>0.98938435083717435</v>
      </c>
      <c r="G1702" s="1">
        <v>0.99004733712212789</v>
      </c>
      <c r="H1702" s="1">
        <v>0.99105436867930974</v>
      </c>
      <c r="I1702" s="1">
        <v>0.99078875159804447</v>
      </c>
      <c r="J1702" s="1">
        <v>0.98866885102501445</v>
      </c>
      <c r="K1702" s="36">
        <v>8524.418306890273</v>
      </c>
      <c r="L1702" s="1">
        <v>0.99512617111000878</v>
      </c>
      <c r="M1702" s="36">
        <v>8482.8717506757821</v>
      </c>
    </row>
    <row r="1703" spans="1:13" x14ac:dyDescent="0.25">
      <c r="A1703">
        <v>2025</v>
      </c>
      <c r="B1703" s="15" t="s">
        <v>2801</v>
      </c>
      <c r="C1703" s="2" t="s">
        <v>2867</v>
      </c>
      <c r="D1703" s="5" t="s">
        <v>2868</v>
      </c>
      <c r="E1703" s="1">
        <v>0.98959831547348887</v>
      </c>
      <c r="F1703" s="1">
        <v>0.98938435083717435</v>
      </c>
      <c r="G1703" s="1">
        <v>0.99004733712212789</v>
      </c>
      <c r="H1703" s="1">
        <v>0.99105436867930974</v>
      </c>
      <c r="I1703" s="1">
        <v>0.99078875159804447</v>
      </c>
      <c r="J1703" s="1">
        <v>0.98866885102501445</v>
      </c>
      <c r="K1703" s="36">
        <v>8524.418306890273</v>
      </c>
      <c r="L1703" s="1">
        <v>1.0000000000000009</v>
      </c>
      <c r="M1703" s="36">
        <v>8524.4183068902803</v>
      </c>
    </row>
    <row r="1704" spans="1:13" x14ac:dyDescent="0.25">
      <c r="A1704">
        <v>2025</v>
      </c>
      <c r="B1704" s="15" t="s">
        <v>2801</v>
      </c>
      <c r="C1704" s="2" t="s">
        <v>2869</v>
      </c>
      <c r="D1704" s="5" t="s">
        <v>335</v>
      </c>
      <c r="E1704" s="1">
        <v>0.98959831547348887</v>
      </c>
      <c r="F1704" s="1">
        <v>0.98938435083717435</v>
      </c>
      <c r="G1704" s="1">
        <v>0.99004733712212789</v>
      </c>
      <c r="H1704" s="1">
        <v>0.99105436867930974</v>
      </c>
      <c r="I1704" s="1">
        <v>0.99078875159804447</v>
      </c>
      <c r="J1704" s="1">
        <v>0.98866885102501445</v>
      </c>
      <c r="K1704" s="36">
        <v>8524.418306890273</v>
      </c>
      <c r="L1704" s="1">
        <v>1.0271825334605029</v>
      </c>
      <c r="M1704" s="36">
        <v>8756.1335927486416</v>
      </c>
    </row>
    <row r="1705" spans="1:13" x14ac:dyDescent="0.25">
      <c r="A1705">
        <v>2025</v>
      </c>
      <c r="B1705" s="15" t="s">
        <v>2801</v>
      </c>
      <c r="C1705" s="2" t="s">
        <v>2870</v>
      </c>
      <c r="D1705" s="5" t="s">
        <v>126</v>
      </c>
      <c r="E1705" s="1">
        <v>0.98959831547348887</v>
      </c>
      <c r="F1705" s="1">
        <v>0.98938435083717435</v>
      </c>
      <c r="G1705" s="1">
        <v>0.99004733712212789</v>
      </c>
      <c r="H1705" s="1">
        <v>0.99105436867930974</v>
      </c>
      <c r="I1705" s="1">
        <v>0.99078875159804447</v>
      </c>
      <c r="J1705" s="1">
        <v>0.98866885102501445</v>
      </c>
      <c r="K1705" s="36">
        <v>8524.418306890273</v>
      </c>
      <c r="L1705" s="1">
        <v>0.98552221441171262</v>
      </c>
      <c r="M1705" s="36">
        <v>8401.0036063782445</v>
      </c>
    </row>
    <row r="1706" spans="1:13" x14ac:dyDescent="0.25">
      <c r="A1706">
        <v>2025</v>
      </c>
      <c r="B1706" s="15" t="s">
        <v>2801</v>
      </c>
      <c r="C1706" s="2" t="s">
        <v>2871</v>
      </c>
      <c r="D1706" s="5" t="s">
        <v>343</v>
      </c>
      <c r="E1706" s="1">
        <v>0.98959831547348887</v>
      </c>
      <c r="F1706" s="1">
        <v>0.98938435083717435</v>
      </c>
      <c r="G1706" s="1">
        <v>0.99004733712212789</v>
      </c>
      <c r="H1706" s="1">
        <v>0.99105436867930974</v>
      </c>
      <c r="I1706" s="1">
        <v>0.99078875159804447</v>
      </c>
      <c r="J1706" s="1">
        <v>0.98866885102501445</v>
      </c>
      <c r="K1706" s="36">
        <v>8524.418306890273</v>
      </c>
      <c r="L1706" s="1">
        <v>1.0227052965808525</v>
      </c>
      <c r="M1706" s="36">
        <v>8717.9677527274653</v>
      </c>
    </row>
    <row r="1707" spans="1:13" x14ac:dyDescent="0.25">
      <c r="A1707">
        <v>2025</v>
      </c>
      <c r="B1707" s="15" t="s">
        <v>2801</v>
      </c>
      <c r="C1707" s="2" t="s">
        <v>2872</v>
      </c>
      <c r="D1707" s="5" t="s">
        <v>2873</v>
      </c>
      <c r="E1707" s="1">
        <v>0.98959831547348887</v>
      </c>
      <c r="F1707" s="1">
        <v>0.98938435083717435</v>
      </c>
      <c r="G1707" s="1">
        <v>0.99004733712212789</v>
      </c>
      <c r="H1707" s="1">
        <v>0.99105436867930974</v>
      </c>
      <c r="I1707" s="1">
        <v>0.99078875159804447</v>
      </c>
      <c r="J1707" s="1">
        <v>0.98866885102501445</v>
      </c>
      <c r="K1707" s="36">
        <v>8524.418306890273</v>
      </c>
      <c r="L1707" s="1">
        <v>0.97745294922788173</v>
      </c>
      <c r="M1707" s="36">
        <v>8332.2178145220441</v>
      </c>
    </row>
    <row r="1708" spans="1:13" x14ac:dyDescent="0.25">
      <c r="A1708">
        <v>2025</v>
      </c>
      <c r="B1708" s="15" t="s">
        <v>2801</v>
      </c>
      <c r="C1708" s="2" t="s">
        <v>2874</v>
      </c>
      <c r="D1708" s="5" t="s">
        <v>2875</v>
      </c>
      <c r="E1708" s="1">
        <v>0.98959831547348887</v>
      </c>
      <c r="F1708" s="1">
        <v>0.98938435083717435</v>
      </c>
      <c r="G1708" s="1">
        <v>0.99004733712212789</v>
      </c>
      <c r="H1708" s="1">
        <v>0.99105436867930974</v>
      </c>
      <c r="I1708" s="1">
        <v>0.99078875159804447</v>
      </c>
      <c r="J1708" s="1">
        <v>0.98866885102501445</v>
      </c>
      <c r="K1708" s="36">
        <v>8524.418306890273</v>
      </c>
      <c r="L1708" s="1">
        <v>0.98092981102028276</v>
      </c>
      <c r="M1708" s="36">
        <v>8361.8560388357146</v>
      </c>
    </row>
    <row r="1709" spans="1:13" x14ac:dyDescent="0.25">
      <c r="A1709">
        <v>2025</v>
      </c>
      <c r="B1709" s="15" t="s">
        <v>2801</v>
      </c>
      <c r="C1709" s="2" t="s">
        <v>2876</v>
      </c>
      <c r="D1709" s="5" t="s">
        <v>2877</v>
      </c>
      <c r="E1709" s="1">
        <v>0.98959831547348887</v>
      </c>
      <c r="F1709" s="1">
        <v>0.98938435083717435</v>
      </c>
      <c r="G1709" s="1">
        <v>0.99004733712212789</v>
      </c>
      <c r="H1709" s="1">
        <v>0.99105436867930974</v>
      </c>
      <c r="I1709" s="1">
        <v>0.99078875159804447</v>
      </c>
      <c r="J1709" s="1">
        <v>0.98866885102501445</v>
      </c>
      <c r="K1709" s="36">
        <v>8524.418306890273</v>
      </c>
      <c r="L1709" s="1">
        <v>1.0000000000000009</v>
      </c>
      <c r="M1709" s="36">
        <v>8524.4183068902803</v>
      </c>
    </row>
    <row r="1710" spans="1:13" x14ac:dyDescent="0.25">
      <c r="A1710">
        <v>2025</v>
      </c>
      <c r="B1710" s="15" t="s">
        <v>2801</v>
      </c>
      <c r="C1710" s="2" t="s">
        <v>2878</v>
      </c>
      <c r="D1710" s="5" t="s">
        <v>2879</v>
      </c>
      <c r="E1710" s="1">
        <v>0.98959831547348887</v>
      </c>
      <c r="F1710" s="1">
        <v>0.98938435083717435</v>
      </c>
      <c r="G1710" s="1">
        <v>0.99004733712212789</v>
      </c>
      <c r="H1710" s="1">
        <v>0.99105436867930974</v>
      </c>
      <c r="I1710" s="1">
        <v>0.99078875159804447</v>
      </c>
      <c r="J1710" s="1">
        <v>0.98866885102501445</v>
      </c>
      <c r="K1710" s="36">
        <v>8524.418306890273</v>
      </c>
      <c r="L1710" s="1">
        <v>0.98903629071544974</v>
      </c>
      <c r="M1710" s="36">
        <v>8430.959062753629</v>
      </c>
    </row>
    <row r="1711" spans="1:13" x14ac:dyDescent="0.25">
      <c r="A1711">
        <v>2025</v>
      </c>
      <c r="B1711" s="15" t="s">
        <v>2801</v>
      </c>
      <c r="C1711" s="2" t="s">
        <v>2880</v>
      </c>
      <c r="D1711" s="5" t="s">
        <v>1222</v>
      </c>
      <c r="E1711" s="1">
        <v>0.98959831547348887</v>
      </c>
      <c r="F1711" s="1">
        <v>0.98938435083717435</v>
      </c>
      <c r="G1711" s="1">
        <v>0.99004733712212789</v>
      </c>
      <c r="H1711" s="1">
        <v>0.99105436867930974</v>
      </c>
      <c r="I1711" s="1">
        <v>0.99078875159804447</v>
      </c>
      <c r="J1711" s="1">
        <v>0.98866885102501445</v>
      </c>
      <c r="K1711" s="36">
        <v>8524.418306890273</v>
      </c>
      <c r="L1711" s="1">
        <v>1.0030585684236566</v>
      </c>
      <c r="M1711" s="36">
        <v>8550.4908235537678</v>
      </c>
    </row>
    <row r="1712" spans="1:13" x14ac:dyDescent="0.25">
      <c r="A1712">
        <v>2025</v>
      </c>
      <c r="B1712" s="15" t="s">
        <v>2801</v>
      </c>
      <c r="C1712" s="2" t="s">
        <v>2881</v>
      </c>
      <c r="D1712" s="5" t="s">
        <v>2882</v>
      </c>
      <c r="E1712" s="1">
        <v>0.98959831547348887</v>
      </c>
      <c r="F1712" s="1">
        <v>0.98938435083717435</v>
      </c>
      <c r="G1712" s="1">
        <v>0.99004733712212789</v>
      </c>
      <c r="H1712" s="1">
        <v>0.99105436867930974</v>
      </c>
      <c r="I1712" s="1">
        <v>0.99078875159804447</v>
      </c>
      <c r="J1712" s="1">
        <v>0.98866885102501445</v>
      </c>
      <c r="K1712" s="36">
        <v>8524.418306890273</v>
      </c>
      <c r="L1712" s="1">
        <v>1.0054061877549603</v>
      </c>
      <c r="M1712" s="36">
        <v>8570.5029127591424</v>
      </c>
    </row>
    <row r="1713" spans="1:13" x14ac:dyDescent="0.25">
      <c r="A1713">
        <v>2025</v>
      </c>
      <c r="B1713" s="15" t="s">
        <v>2801</v>
      </c>
      <c r="C1713" s="2" t="s">
        <v>2883</v>
      </c>
      <c r="D1713" s="5" t="s">
        <v>349</v>
      </c>
      <c r="E1713" s="1">
        <v>0.98959831547348887</v>
      </c>
      <c r="F1713" s="1">
        <v>0.98938435083717435</v>
      </c>
      <c r="G1713" s="1">
        <v>0.99004733712212789</v>
      </c>
      <c r="H1713" s="1">
        <v>0.99105436867930974</v>
      </c>
      <c r="I1713" s="1">
        <v>0.99078875159804447</v>
      </c>
      <c r="J1713" s="1">
        <v>0.98866885102501445</v>
      </c>
      <c r="K1713" s="36">
        <v>8524.418306890273</v>
      </c>
      <c r="L1713" s="1">
        <v>0.98167045038745404</v>
      </c>
      <c r="M1713" s="36">
        <v>8368.1695586160331</v>
      </c>
    </row>
    <row r="1714" spans="1:13" x14ac:dyDescent="0.25">
      <c r="A1714">
        <v>2025</v>
      </c>
      <c r="B1714" s="15" t="s">
        <v>2801</v>
      </c>
      <c r="C1714" s="2" t="s">
        <v>2884</v>
      </c>
      <c r="D1714" s="5" t="s">
        <v>353</v>
      </c>
      <c r="E1714" s="1">
        <v>0.98959831547348887</v>
      </c>
      <c r="F1714" s="1">
        <v>0.98938435083717435</v>
      </c>
      <c r="G1714" s="1">
        <v>0.99004733712212789</v>
      </c>
      <c r="H1714" s="1">
        <v>0.99105436867930974</v>
      </c>
      <c r="I1714" s="1">
        <v>0.99078875159804447</v>
      </c>
      <c r="J1714" s="1">
        <v>0.98866885102501445</v>
      </c>
      <c r="K1714" s="36">
        <v>8524.418306890273</v>
      </c>
      <c r="L1714" s="1">
        <v>0.97098588939367958</v>
      </c>
      <c r="M1714" s="36">
        <v>8277.0898912796165</v>
      </c>
    </row>
    <row r="1715" spans="1:13" x14ac:dyDescent="0.25">
      <c r="A1715">
        <v>2025</v>
      </c>
      <c r="B1715" s="15" t="s">
        <v>2801</v>
      </c>
      <c r="C1715" s="2" t="s">
        <v>2885</v>
      </c>
      <c r="D1715" s="5" t="s">
        <v>2886</v>
      </c>
      <c r="E1715" s="1">
        <v>0.98959831547348887</v>
      </c>
      <c r="F1715" s="1">
        <v>0.98938435083717435</v>
      </c>
      <c r="G1715" s="1">
        <v>0.99004733712212789</v>
      </c>
      <c r="H1715" s="1">
        <v>0.99105436867930974</v>
      </c>
      <c r="I1715" s="1">
        <v>0.99078875159804447</v>
      </c>
      <c r="J1715" s="1">
        <v>0.98866885102501445</v>
      </c>
      <c r="K1715" s="36">
        <v>8524.418306890273</v>
      </c>
      <c r="L1715" s="1">
        <v>1.0000000000000009</v>
      </c>
      <c r="M1715" s="36">
        <v>8524.4183068902803</v>
      </c>
    </row>
    <row r="1716" spans="1:13" x14ac:dyDescent="0.25">
      <c r="A1716">
        <v>2025</v>
      </c>
      <c r="B1716" s="15" t="s">
        <v>2801</v>
      </c>
      <c r="C1716" s="2" t="s">
        <v>2887</v>
      </c>
      <c r="D1716" s="5" t="s">
        <v>1674</v>
      </c>
      <c r="E1716" s="1">
        <v>0.98959831547348887</v>
      </c>
      <c r="F1716" s="1">
        <v>0.98938435083717435</v>
      </c>
      <c r="G1716" s="1">
        <v>0.99004733712212789</v>
      </c>
      <c r="H1716" s="1">
        <v>0.99105436867930974</v>
      </c>
      <c r="I1716" s="1">
        <v>0.99078875159804447</v>
      </c>
      <c r="J1716" s="1">
        <v>0.98866885102501445</v>
      </c>
      <c r="K1716" s="36">
        <v>8524.418306890273</v>
      </c>
      <c r="L1716" s="1">
        <v>0.98844968718996773</v>
      </c>
      <c r="M1716" s="36">
        <v>8425.9586089221248</v>
      </c>
    </row>
    <row r="1717" spans="1:13" x14ac:dyDescent="0.25">
      <c r="A1717">
        <v>2025</v>
      </c>
      <c r="B1717" s="15" t="s">
        <v>2801</v>
      </c>
      <c r="C1717" s="2" t="s">
        <v>2888</v>
      </c>
      <c r="D1717" s="5" t="s">
        <v>142</v>
      </c>
      <c r="E1717" s="1">
        <v>0.98959831547348887</v>
      </c>
      <c r="F1717" s="1">
        <v>0.98938435083717435</v>
      </c>
      <c r="G1717" s="1">
        <v>0.99004733712212789</v>
      </c>
      <c r="H1717" s="1">
        <v>0.99105436867930974</v>
      </c>
      <c r="I1717" s="1">
        <v>0.99078875159804447</v>
      </c>
      <c r="J1717" s="1">
        <v>0.98866885102501445</v>
      </c>
      <c r="K1717" s="36">
        <v>8524.418306890273</v>
      </c>
      <c r="L1717" s="1">
        <v>0.97589612910624313</v>
      </c>
      <c r="M1717" s="36">
        <v>8318.9468285766125</v>
      </c>
    </row>
    <row r="1718" spans="1:13" x14ac:dyDescent="0.25">
      <c r="A1718">
        <v>2025</v>
      </c>
      <c r="B1718" s="15" t="s">
        <v>2801</v>
      </c>
      <c r="C1718" s="2" t="s">
        <v>2889</v>
      </c>
      <c r="D1718" s="5" t="s">
        <v>2890</v>
      </c>
      <c r="E1718" s="1">
        <v>0.98959831547348887</v>
      </c>
      <c r="F1718" s="1">
        <v>0.98938435083717435</v>
      </c>
      <c r="G1718" s="1">
        <v>0.99004733712212789</v>
      </c>
      <c r="H1718" s="1">
        <v>0.99105436867930974</v>
      </c>
      <c r="I1718" s="1">
        <v>0.99078875159804447</v>
      </c>
      <c r="J1718" s="1">
        <v>0.98866885102501445</v>
      </c>
      <c r="K1718" s="36">
        <v>8524.418306890273</v>
      </c>
      <c r="L1718" s="1">
        <v>1.0302024653894624</v>
      </c>
      <c r="M1718" s="36">
        <v>8781.8767557694264</v>
      </c>
    </row>
    <row r="1719" spans="1:13" x14ac:dyDescent="0.25">
      <c r="A1719">
        <v>2025</v>
      </c>
      <c r="B1719" s="15" t="s">
        <v>2801</v>
      </c>
      <c r="C1719" s="2" t="s">
        <v>2891</v>
      </c>
      <c r="D1719" s="5" t="s">
        <v>2892</v>
      </c>
      <c r="E1719" s="1">
        <v>0.98959831547348887</v>
      </c>
      <c r="F1719" s="1">
        <v>0.98938435083717435</v>
      </c>
      <c r="G1719" s="1">
        <v>0.99004733712212789</v>
      </c>
      <c r="H1719" s="1">
        <v>0.99105436867930974</v>
      </c>
      <c r="I1719" s="1">
        <v>0.99078875159804447</v>
      </c>
      <c r="J1719" s="1">
        <v>0.98866885102501445</v>
      </c>
      <c r="K1719" s="36">
        <v>8524.418306890273</v>
      </c>
      <c r="L1719" s="1">
        <v>0.97005516231992617</v>
      </c>
      <c r="M1719" s="36">
        <v>8269.1559843733939</v>
      </c>
    </row>
    <row r="1720" spans="1:13" x14ac:dyDescent="0.25">
      <c r="A1720">
        <v>2025</v>
      </c>
      <c r="B1720" s="15" t="s">
        <v>2801</v>
      </c>
      <c r="C1720" s="2" t="s">
        <v>2893</v>
      </c>
      <c r="D1720" s="5" t="s">
        <v>2894</v>
      </c>
      <c r="E1720" s="1">
        <v>0.98959831547348887</v>
      </c>
      <c r="F1720" s="1">
        <v>0.98938435083717435</v>
      </c>
      <c r="G1720" s="1">
        <v>0.99004733712212789</v>
      </c>
      <c r="H1720" s="1">
        <v>0.99105436867930974</v>
      </c>
      <c r="I1720" s="1">
        <v>0.99078875159804447</v>
      </c>
      <c r="J1720" s="1">
        <v>0.98866885102501445</v>
      </c>
      <c r="K1720" s="36">
        <v>8524.418306890273</v>
      </c>
      <c r="L1720" s="1">
        <v>1.0055520949757819</v>
      </c>
      <c r="M1720" s="36">
        <v>8571.7466869434211</v>
      </c>
    </row>
    <row r="1721" spans="1:13" x14ac:dyDescent="0.25">
      <c r="A1721">
        <v>2025</v>
      </c>
      <c r="B1721" s="15" t="s">
        <v>2801</v>
      </c>
      <c r="C1721" s="2" t="s">
        <v>2895</v>
      </c>
      <c r="D1721" s="5" t="s">
        <v>1687</v>
      </c>
      <c r="E1721" s="1">
        <v>0.98959831547348887</v>
      </c>
      <c r="F1721" s="1">
        <v>0.98938435083717435</v>
      </c>
      <c r="G1721" s="1">
        <v>0.99004733712212789</v>
      </c>
      <c r="H1721" s="1">
        <v>0.99105436867930974</v>
      </c>
      <c r="I1721" s="1">
        <v>0.99078875159804447</v>
      </c>
      <c r="J1721" s="1">
        <v>0.98866885102501445</v>
      </c>
      <c r="K1721" s="36">
        <v>8524.418306890273</v>
      </c>
      <c r="L1721" s="1">
        <v>1.0007445275238247</v>
      </c>
      <c r="M1721" s="36">
        <v>8530.7649709443485</v>
      </c>
    </row>
    <row r="1722" spans="1:13" x14ac:dyDescent="0.25">
      <c r="A1722">
        <v>2025</v>
      </c>
      <c r="B1722" s="15" t="s">
        <v>2801</v>
      </c>
      <c r="C1722" s="2" t="s">
        <v>2896</v>
      </c>
      <c r="D1722" s="5" t="s">
        <v>2897</v>
      </c>
      <c r="E1722" s="1">
        <v>0.98959831547348887</v>
      </c>
      <c r="F1722" s="1">
        <v>0.98938435083717435</v>
      </c>
      <c r="G1722" s="1">
        <v>0.99004733712212789</v>
      </c>
      <c r="H1722" s="1">
        <v>0.99105436867930974</v>
      </c>
      <c r="I1722" s="1">
        <v>0.99078875159804447</v>
      </c>
      <c r="J1722" s="1">
        <v>0.98866885102501445</v>
      </c>
      <c r="K1722" s="36">
        <v>8524.418306890273</v>
      </c>
      <c r="L1722" s="1">
        <v>1.0193340445616819</v>
      </c>
      <c r="M1722" s="36">
        <v>8689.2297902981063</v>
      </c>
    </row>
    <row r="1723" spans="1:13" x14ac:dyDescent="0.25">
      <c r="A1723">
        <v>2025</v>
      </c>
      <c r="B1723" s="15" t="s">
        <v>2801</v>
      </c>
      <c r="C1723" s="2" t="s">
        <v>2898</v>
      </c>
      <c r="D1723" s="5" t="s">
        <v>2899</v>
      </c>
      <c r="E1723" s="1">
        <v>0.98959831547348887</v>
      </c>
      <c r="F1723" s="1">
        <v>0.98938435083717435</v>
      </c>
      <c r="G1723" s="1">
        <v>0.99004733712212789</v>
      </c>
      <c r="H1723" s="1">
        <v>0.99105436867930974</v>
      </c>
      <c r="I1723" s="1">
        <v>0.99078875159804447</v>
      </c>
      <c r="J1723" s="1">
        <v>0.98866885102501445</v>
      </c>
      <c r="K1723" s="36">
        <v>8524.418306890273</v>
      </c>
      <c r="L1723" s="1">
        <v>1.0071094617011269</v>
      </c>
      <c r="M1723" s="36">
        <v>8585.0223323674945</v>
      </c>
    </row>
    <row r="1724" spans="1:13" x14ac:dyDescent="0.25">
      <c r="A1724">
        <v>2025</v>
      </c>
      <c r="B1724" s="15" t="s">
        <v>2801</v>
      </c>
      <c r="C1724" s="2" t="s">
        <v>2900</v>
      </c>
      <c r="D1724" s="5" t="s">
        <v>1701</v>
      </c>
      <c r="E1724" s="1">
        <v>0.98959831547348887</v>
      </c>
      <c r="F1724" s="1">
        <v>0.98938435083717435</v>
      </c>
      <c r="G1724" s="1">
        <v>0.99004733712212789</v>
      </c>
      <c r="H1724" s="1">
        <v>0.99105436867930974</v>
      </c>
      <c r="I1724" s="1">
        <v>0.99078875159804447</v>
      </c>
      <c r="J1724" s="1">
        <v>0.98866885102501445</v>
      </c>
      <c r="K1724" s="36">
        <v>8524.418306890273</v>
      </c>
      <c r="L1724" s="1">
        <v>0.99857963400293037</v>
      </c>
      <c r="M1724" s="36">
        <v>8512.3105129823689</v>
      </c>
    </row>
    <row r="1725" spans="1:13" x14ac:dyDescent="0.25">
      <c r="A1725">
        <v>2025</v>
      </c>
      <c r="B1725" s="15" t="s">
        <v>2801</v>
      </c>
      <c r="C1725" s="2" t="s">
        <v>2901</v>
      </c>
      <c r="D1725" s="5" t="s">
        <v>2902</v>
      </c>
      <c r="E1725" s="1">
        <v>0.98959831547348887</v>
      </c>
      <c r="F1725" s="1">
        <v>0.98938435083717435</v>
      </c>
      <c r="G1725" s="1">
        <v>0.99004733712212789</v>
      </c>
      <c r="H1725" s="1">
        <v>0.99105436867930974</v>
      </c>
      <c r="I1725" s="1">
        <v>0.99078875159804447</v>
      </c>
      <c r="J1725" s="1">
        <v>0.98866885102501445</v>
      </c>
      <c r="K1725" s="36">
        <v>8524.418306890273</v>
      </c>
      <c r="L1725" s="1">
        <v>0.9928654158355541</v>
      </c>
      <c r="M1725" s="36">
        <v>8463.6001270268207</v>
      </c>
    </row>
    <row r="1726" spans="1:13" x14ac:dyDescent="0.25">
      <c r="A1726">
        <v>2025</v>
      </c>
      <c r="B1726" s="15" t="s">
        <v>2801</v>
      </c>
      <c r="C1726" s="2" t="s">
        <v>2903</v>
      </c>
      <c r="D1726" s="5" t="s">
        <v>2661</v>
      </c>
      <c r="E1726" s="1">
        <v>0.98959831547348887</v>
      </c>
      <c r="F1726" s="1">
        <v>0.98938435083717435</v>
      </c>
      <c r="G1726" s="1">
        <v>0.99004733712212789</v>
      </c>
      <c r="H1726" s="1">
        <v>0.99105436867930974</v>
      </c>
      <c r="I1726" s="1">
        <v>0.99078875159804447</v>
      </c>
      <c r="J1726" s="1">
        <v>0.98866885102501445</v>
      </c>
      <c r="K1726" s="36">
        <v>8524.418306890273</v>
      </c>
      <c r="L1726" s="1">
        <v>0.97275537572172632</v>
      </c>
      <c r="M1726" s="36">
        <v>8292.1737329282096</v>
      </c>
    </row>
    <row r="1727" spans="1:13" x14ac:dyDescent="0.25">
      <c r="A1727">
        <v>2025</v>
      </c>
      <c r="B1727" s="15" t="s">
        <v>2801</v>
      </c>
      <c r="C1727" s="2" t="s">
        <v>2904</v>
      </c>
      <c r="D1727" s="5" t="s">
        <v>980</v>
      </c>
      <c r="E1727" s="1">
        <v>0.98959831547348887</v>
      </c>
      <c r="F1727" s="1">
        <v>0.98938435083717435</v>
      </c>
      <c r="G1727" s="1">
        <v>0.99004733712212789</v>
      </c>
      <c r="H1727" s="1">
        <v>0.99105436867930974</v>
      </c>
      <c r="I1727" s="1">
        <v>0.99078875159804447</v>
      </c>
      <c r="J1727" s="1">
        <v>0.98866885102501445</v>
      </c>
      <c r="K1727" s="36">
        <v>8524.418306890273</v>
      </c>
      <c r="L1727" s="1">
        <v>0.96936637293451278</v>
      </c>
      <c r="M1727" s="36">
        <v>8263.2844555267839</v>
      </c>
    </row>
    <row r="1728" spans="1:13" x14ac:dyDescent="0.25">
      <c r="A1728">
        <v>2025</v>
      </c>
      <c r="B1728" s="15" t="s">
        <v>2801</v>
      </c>
      <c r="C1728" s="2" t="s">
        <v>2905</v>
      </c>
      <c r="D1728" s="5" t="s">
        <v>2664</v>
      </c>
      <c r="E1728" s="1">
        <v>0.98959831547348887</v>
      </c>
      <c r="F1728" s="1">
        <v>0.98938435083717435</v>
      </c>
      <c r="G1728" s="1">
        <v>0.99004733712212789</v>
      </c>
      <c r="H1728" s="1">
        <v>0.99105436867930974</v>
      </c>
      <c r="I1728" s="1">
        <v>0.99078875159804447</v>
      </c>
      <c r="J1728" s="1">
        <v>0.98866885102501445</v>
      </c>
      <c r="K1728" s="36">
        <v>8524.418306890273</v>
      </c>
      <c r="L1728" s="1">
        <v>0.9893363225333256</v>
      </c>
      <c r="M1728" s="36">
        <v>8433.5166594745806</v>
      </c>
    </row>
    <row r="1729" spans="1:13" x14ac:dyDescent="0.25">
      <c r="A1729">
        <v>2025</v>
      </c>
      <c r="B1729" s="15" t="s">
        <v>2801</v>
      </c>
      <c r="C1729" s="2" t="s">
        <v>2906</v>
      </c>
      <c r="D1729" s="5" t="s">
        <v>377</v>
      </c>
      <c r="E1729" s="1">
        <v>0.98959831547348887</v>
      </c>
      <c r="F1729" s="1">
        <v>0.98938435083717435</v>
      </c>
      <c r="G1729" s="1">
        <v>0.99004733712212789</v>
      </c>
      <c r="H1729" s="1">
        <v>0.99105436867930974</v>
      </c>
      <c r="I1729" s="1">
        <v>0.99078875159804447</v>
      </c>
      <c r="J1729" s="1">
        <v>0.98866885102501445</v>
      </c>
      <c r="K1729" s="36">
        <v>8524.418306890273</v>
      </c>
      <c r="L1729" s="1">
        <v>1.0386046749039941</v>
      </c>
      <c r="M1729" s="36">
        <v>8853.5007043734277</v>
      </c>
    </row>
    <row r="1730" spans="1:13" x14ac:dyDescent="0.25">
      <c r="A1730">
        <v>2025</v>
      </c>
      <c r="B1730" s="15" t="s">
        <v>2801</v>
      </c>
      <c r="C1730" s="2" t="s">
        <v>2907</v>
      </c>
      <c r="D1730" s="5" t="s">
        <v>2908</v>
      </c>
      <c r="E1730" s="1">
        <v>0.98959831547348887</v>
      </c>
      <c r="F1730" s="1">
        <v>0.98938435083717435</v>
      </c>
      <c r="G1730" s="1">
        <v>0.99004733712212789</v>
      </c>
      <c r="H1730" s="1">
        <v>0.99105436867930974</v>
      </c>
      <c r="I1730" s="1">
        <v>0.99078875159804447</v>
      </c>
      <c r="J1730" s="1">
        <v>0.98866885102501445</v>
      </c>
      <c r="K1730" s="36">
        <v>8524.418306890273</v>
      </c>
      <c r="L1730" s="1">
        <v>0.99378912293446031</v>
      </c>
      <c r="M1730" s="36">
        <v>8471.4741927309424</v>
      </c>
    </row>
    <row r="1731" spans="1:13" x14ac:dyDescent="0.25">
      <c r="A1731">
        <v>2025</v>
      </c>
      <c r="B1731" s="15" t="s">
        <v>2801</v>
      </c>
      <c r="C1731" s="2" t="s">
        <v>2909</v>
      </c>
      <c r="D1731" s="5" t="s">
        <v>2910</v>
      </c>
      <c r="E1731" s="1">
        <v>0.98959831547348887</v>
      </c>
      <c r="F1731" s="1">
        <v>0.98938435083717435</v>
      </c>
      <c r="G1731" s="1">
        <v>0.99004733712212789</v>
      </c>
      <c r="H1731" s="1">
        <v>0.99105436867930974</v>
      </c>
      <c r="I1731" s="1">
        <v>0.99078875159804447</v>
      </c>
      <c r="J1731" s="1">
        <v>0.98866885102501445</v>
      </c>
      <c r="K1731" s="36">
        <v>8524.418306890273</v>
      </c>
      <c r="L1731" s="1">
        <v>0.98272828958718783</v>
      </c>
      <c r="M1731" s="36">
        <v>8377.1870224559898</v>
      </c>
    </row>
    <row r="1732" spans="1:13" x14ac:dyDescent="0.25">
      <c r="A1732">
        <v>2025</v>
      </c>
      <c r="B1732" s="15" t="s">
        <v>2801</v>
      </c>
      <c r="C1732" s="2" t="s">
        <v>2911</v>
      </c>
      <c r="D1732" s="5" t="s">
        <v>2400</v>
      </c>
      <c r="E1732" s="1">
        <v>0.98959831547348887</v>
      </c>
      <c r="F1732" s="1">
        <v>0.98938435083717435</v>
      </c>
      <c r="G1732" s="1">
        <v>0.99004733712212789</v>
      </c>
      <c r="H1732" s="1">
        <v>0.99105436867930974</v>
      </c>
      <c r="I1732" s="1">
        <v>0.99078875159804447</v>
      </c>
      <c r="J1732" s="1">
        <v>0.98866885102501445</v>
      </c>
      <c r="K1732" s="36">
        <v>8524.418306890273</v>
      </c>
      <c r="L1732" s="1">
        <v>0.99892993345557612</v>
      </c>
      <c r="M1732" s="36">
        <v>8515.2966120493948</v>
      </c>
    </row>
    <row r="1733" spans="1:13" x14ac:dyDescent="0.25">
      <c r="A1733">
        <v>2025</v>
      </c>
      <c r="B1733" s="15" t="s">
        <v>2801</v>
      </c>
      <c r="C1733" s="2" t="s">
        <v>2912</v>
      </c>
      <c r="D1733" s="5" t="s">
        <v>388</v>
      </c>
      <c r="E1733" s="1">
        <v>0.98959831547348887</v>
      </c>
      <c r="F1733" s="1">
        <v>0.98938435083717435</v>
      </c>
      <c r="G1733" s="1">
        <v>0.99004733712212789</v>
      </c>
      <c r="H1733" s="1">
        <v>0.99105436867930974</v>
      </c>
      <c r="I1733" s="1">
        <v>0.99078875159804447</v>
      </c>
      <c r="J1733" s="1">
        <v>0.98866885102501445</v>
      </c>
      <c r="K1733" s="36">
        <v>8524.418306890273</v>
      </c>
      <c r="L1733" s="1">
        <v>1.0073088646484454</v>
      </c>
      <c r="M1733" s="36">
        <v>8586.7221265020635</v>
      </c>
    </row>
    <row r="1734" spans="1:13" x14ac:dyDescent="0.25">
      <c r="A1734">
        <v>2025</v>
      </c>
      <c r="B1734" s="15" t="s">
        <v>2801</v>
      </c>
      <c r="C1734" s="2" t="s">
        <v>2913</v>
      </c>
      <c r="D1734" s="5" t="s">
        <v>2914</v>
      </c>
      <c r="E1734" s="1">
        <v>0.98959831547348887</v>
      </c>
      <c r="F1734" s="1">
        <v>0.98938435083717435</v>
      </c>
      <c r="G1734" s="1">
        <v>0.99004733712212789</v>
      </c>
      <c r="H1734" s="1">
        <v>0.99105436867930974</v>
      </c>
      <c r="I1734" s="1">
        <v>0.99078875159804447</v>
      </c>
      <c r="J1734" s="1">
        <v>0.98866885102501445</v>
      </c>
      <c r="K1734" s="36">
        <v>8524.418306890273</v>
      </c>
      <c r="L1734" s="1">
        <v>1.0176231488092142</v>
      </c>
      <c r="M1734" s="36">
        <v>8674.6453992245897</v>
      </c>
    </row>
    <row r="1735" spans="1:13" x14ac:dyDescent="0.25">
      <c r="A1735">
        <v>2025</v>
      </c>
      <c r="B1735" s="15" t="s">
        <v>2801</v>
      </c>
      <c r="C1735" s="2" t="s">
        <v>2915</v>
      </c>
      <c r="D1735" s="5" t="s">
        <v>2916</v>
      </c>
      <c r="E1735" s="1">
        <v>0.98959831547348887</v>
      </c>
      <c r="F1735" s="1">
        <v>0.98938435083717435</v>
      </c>
      <c r="G1735" s="1">
        <v>0.99004733712212789</v>
      </c>
      <c r="H1735" s="1">
        <v>0.99105436867930974</v>
      </c>
      <c r="I1735" s="1">
        <v>0.99078875159804447</v>
      </c>
      <c r="J1735" s="1">
        <v>0.98866885102501445</v>
      </c>
      <c r="K1735" s="36">
        <v>8524.418306890273</v>
      </c>
      <c r="L1735" s="1">
        <v>0.99878726897148884</v>
      </c>
      <c r="M1735" s="36">
        <v>8514.0804803094979</v>
      </c>
    </row>
    <row r="1736" spans="1:13" x14ac:dyDescent="0.25">
      <c r="A1736">
        <v>2025</v>
      </c>
      <c r="B1736" s="15" t="s">
        <v>2801</v>
      </c>
      <c r="C1736" s="2" t="s">
        <v>2917</v>
      </c>
      <c r="D1736" s="5" t="s">
        <v>2918</v>
      </c>
      <c r="E1736" s="1">
        <v>0.98959831547348887</v>
      </c>
      <c r="F1736" s="1">
        <v>0.98938435083717435</v>
      </c>
      <c r="G1736" s="1">
        <v>0.99004733712212789</v>
      </c>
      <c r="H1736" s="1">
        <v>0.99105436867930974</v>
      </c>
      <c r="I1736" s="1">
        <v>0.99078875159804447</v>
      </c>
      <c r="J1736" s="1">
        <v>0.98866885102501445</v>
      </c>
      <c r="K1736" s="36">
        <v>8524.418306890273</v>
      </c>
      <c r="L1736" s="1">
        <v>0.97620662341757392</v>
      </c>
      <c r="M1736" s="36">
        <v>8321.5936119683065</v>
      </c>
    </row>
    <row r="1737" spans="1:13" x14ac:dyDescent="0.25">
      <c r="A1737">
        <v>2025</v>
      </c>
      <c r="B1737" s="15" t="s">
        <v>2801</v>
      </c>
      <c r="C1737" s="2" t="s">
        <v>2919</v>
      </c>
      <c r="D1737" s="5" t="s">
        <v>1725</v>
      </c>
      <c r="E1737" s="1">
        <v>0.98959831547348887</v>
      </c>
      <c r="F1737" s="1">
        <v>0.98938435083717435</v>
      </c>
      <c r="G1737" s="1">
        <v>0.99004733712212789</v>
      </c>
      <c r="H1737" s="1">
        <v>0.99105436867930974</v>
      </c>
      <c r="I1737" s="1">
        <v>0.99078875159804447</v>
      </c>
      <c r="J1737" s="1">
        <v>0.98866885102501445</v>
      </c>
      <c r="K1737" s="36">
        <v>8524.418306890273</v>
      </c>
      <c r="L1737" s="1">
        <v>1.0069467900534326</v>
      </c>
      <c r="M1737" s="36">
        <v>8583.6356511958766</v>
      </c>
    </row>
    <row r="1738" spans="1:13" x14ac:dyDescent="0.25">
      <c r="A1738">
        <v>2025</v>
      </c>
      <c r="B1738" s="15" t="s">
        <v>2801</v>
      </c>
      <c r="C1738" s="2" t="s">
        <v>2920</v>
      </c>
      <c r="D1738" s="5" t="s">
        <v>1729</v>
      </c>
      <c r="E1738" s="1">
        <v>0.98959831547348887</v>
      </c>
      <c r="F1738" s="1">
        <v>0.98938435083717435</v>
      </c>
      <c r="G1738" s="1">
        <v>0.99004733712212789</v>
      </c>
      <c r="H1738" s="1">
        <v>0.99105436867930974</v>
      </c>
      <c r="I1738" s="1">
        <v>0.99078875159804447</v>
      </c>
      <c r="J1738" s="1">
        <v>0.98866885102501445</v>
      </c>
      <c r="K1738" s="36">
        <v>8524.418306890273</v>
      </c>
      <c r="L1738" s="1">
        <v>0.99333008813040913</v>
      </c>
      <c r="M1738" s="36">
        <v>8467.5611880437882</v>
      </c>
    </row>
    <row r="1739" spans="1:13" x14ac:dyDescent="0.25">
      <c r="A1739">
        <v>2025</v>
      </c>
      <c r="B1739" s="15" t="s">
        <v>2801</v>
      </c>
      <c r="C1739" s="2" t="s">
        <v>2921</v>
      </c>
      <c r="D1739" s="5" t="s">
        <v>1731</v>
      </c>
      <c r="E1739" s="1">
        <v>0.98959831547348887</v>
      </c>
      <c r="F1739" s="1">
        <v>0.98938435083717435</v>
      </c>
      <c r="G1739" s="1">
        <v>0.99004733712212789</v>
      </c>
      <c r="H1739" s="1">
        <v>0.99105436867930974</v>
      </c>
      <c r="I1739" s="1">
        <v>0.99078875159804447</v>
      </c>
      <c r="J1739" s="1">
        <v>0.98866885102501445</v>
      </c>
      <c r="K1739" s="36">
        <v>8524.418306890273</v>
      </c>
      <c r="L1739" s="1">
        <v>0.98254273030062567</v>
      </c>
      <c r="M1739" s="36">
        <v>8375.6052374766059</v>
      </c>
    </row>
    <row r="1740" spans="1:13" x14ac:dyDescent="0.25">
      <c r="A1740">
        <v>2025</v>
      </c>
      <c r="B1740" s="15" t="s">
        <v>2801</v>
      </c>
      <c r="C1740" s="2" t="s">
        <v>2922</v>
      </c>
      <c r="D1740" s="5" t="s">
        <v>1563</v>
      </c>
      <c r="E1740" s="1">
        <v>0.98959831547348887</v>
      </c>
      <c r="F1740" s="1">
        <v>0.98938435083717435</v>
      </c>
      <c r="G1740" s="1">
        <v>0.99004733712212789</v>
      </c>
      <c r="H1740" s="1">
        <v>0.99105436867930974</v>
      </c>
      <c r="I1740" s="1">
        <v>0.99078875159804447</v>
      </c>
      <c r="J1740" s="1">
        <v>0.98866885102501445</v>
      </c>
      <c r="K1740" s="36">
        <v>8524.418306890273</v>
      </c>
      <c r="L1740" s="1">
        <v>0.99289783739142579</v>
      </c>
      <c r="M1740" s="36">
        <v>8463.8765019312323</v>
      </c>
    </row>
    <row r="1741" spans="1:13" x14ac:dyDescent="0.25">
      <c r="A1741">
        <v>2025</v>
      </c>
      <c r="B1741" s="15" t="s">
        <v>2801</v>
      </c>
      <c r="C1741" s="2" t="s">
        <v>2923</v>
      </c>
      <c r="D1741" s="5" t="s">
        <v>1737</v>
      </c>
      <c r="E1741" s="1">
        <v>0.98959831547348887</v>
      </c>
      <c r="F1741" s="1">
        <v>0.98938435083717435</v>
      </c>
      <c r="G1741" s="1">
        <v>0.99004733712212789</v>
      </c>
      <c r="H1741" s="1">
        <v>0.99105436867930974</v>
      </c>
      <c r="I1741" s="1">
        <v>0.99078875159804447</v>
      </c>
      <c r="J1741" s="1">
        <v>0.98866885102501445</v>
      </c>
      <c r="K1741" s="36">
        <v>8524.418306890273</v>
      </c>
      <c r="L1741" s="1">
        <v>0.94483275588318649</v>
      </c>
      <c r="M1741" s="36">
        <v>8054.1496412002234</v>
      </c>
    </row>
    <row r="1742" spans="1:13" x14ac:dyDescent="0.25">
      <c r="A1742">
        <v>2025</v>
      </c>
      <c r="B1742" s="15" t="s">
        <v>2801</v>
      </c>
      <c r="C1742" s="2" t="s">
        <v>2924</v>
      </c>
      <c r="D1742" s="5" t="s">
        <v>2925</v>
      </c>
      <c r="E1742" s="1">
        <v>0.98959831547348887</v>
      </c>
      <c r="F1742" s="1">
        <v>0.98938435083717435</v>
      </c>
      <c r="G1742" s="1">
        <v>0.99004733712212789</v>
      </c>
      <c r="H1742" s="1">
        <v>0.99105436867930974</v>
      </c>
      <c r="I1742" s="1">
        <v>0.99078875159804447</v>
      </c>
      <c r="J1742" s="1">
        <v>0.98866885102501445</v>
      </c>
      <c r="K1742" s="36">
        <v>8524.418306890273</v>
      </c>
      <c r="L1742" s="1">
        <v>0.99445456298829416</v>
      </c>
      <c r="M1742" s="36">
        <v>8477.1466821079812</v>
      </c>
    </row>
    <row r="1743" spans="1:13" x14ac:dyDescent="0.25">
      <c r="A1743">
        <v>2025</v>
      </c>
      <c r="B1743" s="15" t="s">
        <v>2801</v>
      </c>
      <c r="C1743" s="2" t="s">
        <v>2926</v>
      </c>
      <c r="D1743" s="5" t="s">
        <v>1018</v>
      </c>
      <c r="E1743" s="1">
        <v>0.98959831547348887</v>
      </c>
      <c r="F1743" s="1">
        <v>0.98938435083717435</v>
      </c>
      <c r="G1743" s="1">
        <v>0.99004733712212789</v>
      </c>
      <c r="H1743" s="1">
        <v>0.99105436867930974</v>
      </c>
      <c r="I1743" s="1">
        <v>0.99078875159804447</v>
      </c>
      <c r="J1743" s="1">
        <v>0.98866885102501445</v>
      </c>
      <c r="K1743" s="36">
        <v>8524.418306890273</v>
      </c>
      <c r="L1743" s="1">
        <v>0.95429364345311662</v>
      </c>
      <c r="M1743" s="36">
        <v>8134.7982044007667</v>
      </c>
    </row>
    <row r="1744" spans="1:13" x14ac:dyDescent="0.25">
      <c r="A1744">
        <v>2025</v>
      </c>
      <c r="B1744" s="15" t="s">
        <v>2801</v>
      </c>
      <c r="C1744" s="2" t="s">
        <v>2927</v>
      </c>
      <c r="D1744" s="5" t="s">
        <v>2928</v>
      </c>
      <c r="E1744" s="1">
        <v>0.98959831547348887</v>
      </c>
      <c r="F1744" s="1">
        <v>0.98938435083717435</v>
      </c>
      <c r="G1744" s="1">
        <v>0.99004733712212789</v>
      </c>
      <c r="H1744" s="1">
        <v>0.99105436867930974</v>
      </c>
      <c r="I1744" s="1">
        <v>0.99078875159804447</v>
      </c>
      <c r="J1744" s="1">
        <v>0.98866885102501445</v>
      </c>
      <c r="K1744" s="36">
        <v>8524.418306890273</v>
      </c>
      <c r="L1744" s="1">
        <v>0.99446223489462338</v>
      </c>
      <c r="M1744" s="36">
        <v>8477.2120806467428</v>
      </c>
    </row>
    <row r="1745" spans="1:13" x14ac:dyDescent="0.25">
      <c r="A1745">
        <v>2025</v>
      </c>
      <c r="B1745" s="15" t="s">
        <v>2801</v>
      </c>
      <c r="C1745" s="2" t="s">
        <v>2929</v>
      </c>
      <c r="D1745" s="5" t="s">
        <v>1146</v>
      </c>
      <c r="E1745" s="1">
        <v>0.98959831547348887</v>
      </c>
      <c r="F1745" s="1">
        <v>0.98938435083717435</v>
      </c>
      <c r="G1745" s="1">
        <v>0.99004733712212789</v>
      </c>
      <c r="H1745" s="1">
        <v>0.99105436867930974</v>
      </c>
      <c r="I1745" s="1">
        <v>0.99078875159804447</v>
      </c>
      <c r="J1745" s="1">
        <v>0.98866885102501445</v>
      </c>
      <c r="K1745" s="36">
        <v>8524.418306890273</v>
      </c>
      <c r="L1745" s="1">
        <v>1.0191241327238836</v>
      </c>
      <c r="M1745" s="36">
        <v>8687.4404139851449</v>
      </c>
    </row>
    <row r="1746" spans="1:13" x14ac:dyDescent="0.25">
      <c r="A1746">
        <v>2025</v>
      </c>
      <c r="B1746" s="15" t="s">
        <v>2801</v>
      </c>
      <c r="C1746" s="2" t="s">
        <v>2930</v>
      </c>
      <c r="D1746" s="5" t="s">
        <v>182</v>
      </c>
      <c r="E1746" s="1">
        <v>0.98959831547348887</v>
      </c>
      <c r="F1746" s="1">
        <v>0.98938435083717435</v>
      </c>
      <c r="G1746" s="1">
        <v>0.99004733712212789</v>
      </c>
      <c r="H1746" s="1">
        <v>0.99105436867930974</v>
      </c>
      <c r="I1746" s="1">
        <v>0.99078875159804447</v>
      </c>
      <c r="J1746" s="1">
        <v>0.98866885102501445</v>
      </c>
      <c r="K1746" s="36">
        <v>8524.418306890273</v>
      </c>
      <c r="L1746" s="1">
        <v>1.0074703538490017</v>
      </c>
      <c r="M1746" s="36">
        <v>8588.0987279996516</v>
      </c>
    </row>
    <row r="1747" spans="1:13" x14ac:dyDescent="0.25">
      <c r="A1747">
        <v>2025</v>
      </c>
      <c r="B1747" s="15" t="s">
        <v>2801</v>
      </c>
      <c r="C1747" s="2" t="s">
        <v>2931</v>
      </c>
      <c r="D1747" s="5" t="s">
        <v>1044</v>
      </c>
      <c r="E1747" s="1">
        <v>0.98959831547348887</v>
      </c>
      <c r="F1747" s="1">
        <v>0.98938435083717435</v>
      </c>
      <c r="G1747" s="1">
        <v>0.99004733712212789</v>
      </c>
      <c r="H1747" s="1">
        <v>0.99105436867930974</v>
      </c>
      <c r="I1747" s="1">
        <v>0.99078875159804447</v>
      </c>
      <c r="J1747" s="1">
        <v>0.98866885102501445</v>
      </c>
      <c r="K1747" s="36">
        <v>8524.418306890273</v>
      </c>
      <c r="L1747" s="1">
        <v>0.9740966673534931</v>
      </c>
      <c r="M1747" s="36">
        <v>8303.6074638689206</v>
      </c>
    </row>
    <row r="1748" spans="1:13" x14ac:dyDescent="0.25">
      <c r="A1748">
        <v>2025</v>
      </c>
      <c r="B1748" s="15" t="s">
        <v>2801</v>
      </c>
      <c r="C1748" s="2" t="s">
        <v>2932</v>
      </c>
      <c r="D1748" s="5" t="s">
        <v>1046</v>
      </c>
      <c r="E1748" s="1">
        <v>0.98959831547348887</v>
      </c>
      <c r="F1748" s="1">
        <v>0.98938435083717435</v>
      </c>
      <c r="G1748" s="1">
        <v>0.99004733712212789</v>
      </c>
      <c r="H1748" s="1">
        <v>0.99105436867930974</v>
      </c>
      <c r="I1748" s="1">
        <v>0.99078875159804447</v>
      </c>
      <c r="J1748" s="1">
        <v>0.98866885102501445</v>
      </c>
      <c r="K1748" s="36">
        <v>8524.418306890273</v>
      </c>
      <c r="L1748" s="1">
        <v>1.0096956602641711</v>
      </c>
      <c r="M1748" s="36">
        <v>8607.0681707435615</v>
      </c>
    </row>
    <row r="1749" spans="1:13" x14ac:dyDescent="0.25">
      <c r="A1749">
        <v>2025</v>
      </c>
      <c r="B1749" s="15" t="s">
        <v>2801</v>
      </c>
      <c r="C1749" s="2" t="s">
        <v>2933</v>
      </c>
      <c r="D1749" s="5" t="s">
        <v>1048</v>
      </c>
      <c r="E1749" s="1">
        <v>0.98959831547348887</v>
      </c>
      <c r="F1749" s="1">
        <v>0.98938435083717435</v>
      </c>
      <c r="G1749" s="1">
        <v>0.99004733712212789</v>
      </c>
      <c r="H1749" s="1">
        <v>0.99105436867930974</v>
      </c>
      <c r="I1749" s="1">
        <v>0.99078875159804447</v>
      </c>
      <c r="J1749" s="1">
        <v>0.98866885102501445</v>
      </c>
      <c r="K1749" s="36">
        <v>8524.418306890273</v>
      </c>
      <c r="L1749" s="1">
        <v>1.0000000000000009</v>
      </c>
      <c r="M1749" s="36">
        <v>8524.4183068902803</v>
      </c>
    </row>
    <row r="1750" spans="1:13" x14ac:dyDescent="0.25">
      <c r="A1750">
        <v>2025</v>
      </c>
      <c r="B1750" s="15" t="s">
        <v>2801</v>
      </c>
      <c r="C1750" s="2" t="s">
        <v>2934</v>
      </c>
      <c r="D1750" s="5" t="s">
        <v>2073</v>
      </c>
      <c r="E1750" s="1">
        <v>0.98959831547348887</v>
      </c>
      <c r="F1750" s="1">
        <v>0.98938435083717435</v>
      </c>
      <c r="G1750" s="1">
        <v>0.99004733712212789</v>
      </c>
      <c r="H1750" s="1">
        <v>0.99105436867930974</v>
      </c>
      <c r="I1750" s="1">
        <v>0.99078875159804447</v>
      </c>
      <c r="J1750" s="1">
        <v>0.98866885102501445</v>
      </c>
      <c r="K1750" s="36">
        <v>8524.418306890273</v>
      </c>
      <c r="L1750" s="1">
        <v>0.99902559389994028</v>
      </c>
      <c r="M1750" s="36">
        <v>8516.1120616925782</v>
      </c>
    </row>
    <row r="1751" spans="1:13" x14ac:dyDescent="0.25">
      <c r="A1751">
        <v>2025</v>
      </c>
      <c r="B1751" s="15" t="s">
        <v>2935</v>
      </c>
      <c r="C1751" s="2" t="s">
        <v>2936</v>
      </c>
      <c r="D1751" s="5" t="s">
        <v>2937</v>
      </c>
      <c r="E1751" s="1">
        <v>0.98593128973322397</v>
      </c>
      <c r="F1751" s="1">
        <v>0.98217144393894584</v>
      </c>
      <c r="G1751" s="1">
        <v>0.98668183515883734</v>
      </c>
      <c r="H1751" s="1">
        <v>0.98988665126465325</v>
      </c>
      <c r="I1751" s="1">
        <v>0.99322337331434762</v>
      </c>
      <c r="J1751" s="1">
        <v>0.99013675087921027</v>
      </c>
      <c r="K1751" s="36">
        <v>10003.234355644179</v>
      </c>
      <c r="L1751" s="1">
        <v>1.0018318205588796</v>
      </c>
      <c r="M1751" s="36">
        <v>10021.55848599214</v>
      </c>
    </row>
    <row r="1752" spans="1:13" x14ac:dyDescent="0.25">
      <c r="A1752">
        <v>2025</v>
      </c>
      <c r="B1752" s="15" t="s">
        <v>2935</v>
      </c>
      <c r="C1752" s="2" t="s">
        <v>2938</v>
      </c>
      <c r="D1752" s="5" t="s">
        <v>298</v>
      </c>
      <c r="E1752" s="1">
        <v>0.98593128973322397</v>
      </c>
      <c r="F1752" s="1">
        <v>0.98217144393894584</v>
      </c>
      <c r="G1752" s="1">
        <v>0.98668183515883734</v>
      </c>
      <c r="H1752" s="1">
        <v>0.98988665126465325</v>
      </c>
      <c r="I1752" s="1">
        <v>0.99322337331434762</v>
      </c>
      <c r="J1752" s="1">
        <v>0.99013675087921027</v>
      </c>
      <c r="K1752" s="36">
        <v>10003.234355644179</v>
      </c>
      <c r="L1752" s="1">
        <v>1.0080612454539939</v>
      </c>
      <c r="M1752" s="36">
        <v>10083.872883118851</v>
      </c>
    </row>
    <row r="1753" spans="1:13" x14ac:dyDescent="0.25">
      <c r="A1753">
        <v>2025</v>
      </c>
      <c r="B1753" s="15" t="s">
        <v>2935</v>
      </c>
      <c r="C1753" s="2" t="s">
        <v>2939</v>
      </c>
      <c r="D1753" s="5" t="s">
        <v>565</v>
      </c>
      <c r="E1753" s="1">
        <v>0.98593128973322397</v>
      </c>
      <c r="F1753" s="1">
        <v>0.98217144393894584</v>
      </c>
      <c r="G1753" s="1">
        <v>0.98668183515883734</v>
      </c>
      <c r="H1753" s="1">
        <v>0.98988665126465325</v>
      </c>
      <c r="I1753" s="1">
        <v>0.99322337331434762</v>
      </c>
      <c r="J1753" s="1">
        <v>0.99013675087921027</v>
      </c>
      <c r="K1753" s="36">
        <v>10003.234355644179</v>
      </c>
      <c r="L1753" s="1">
        <v>0.98820601428332233</v>
      </c>
      <c r="M1753" s="36">
        <v>9885.2563525331316</v>
      </c>
    </row>
    <row r="1754" spans="1:13" x14ac:dyDescent="0.25">
      <c r="A1754">
        <v>2025</v>
      </c>
      <c r="B1754" s="15" t="s">
        <v>2935</v>
      </c>
      <c r="C1754" s="2" t="s">
        <v>2940</v>
      </c>
      <c r="D1754" s="5" t="s">
        <v>2941</v>
      </c>
      <c r="E1754" s="1">
        <v>0.98593128973322397</v>
      </c>
      <c r="F1754" s="1">
        <v>0.98217144393894584</v>
      </c>
      <c r="G1754" s="1">
        <v>0.98668183515883734</v>
      </c>
      <c r="H1754" s="1">
        <v>0.98988665126465325</v>
      </c>
      <c r="I1754" s="1">
        <v>0.99322337331434762</v>
      </c>
      <c r="J1754" s="1">
        <v>0.99013675087921027</v>
      </c>
      <c r="K1754" s="36">
        <v>10003.234355644179</v>
      </c>
      <c r="L1754" s="1">
        <v>0.95409254833439916</v>
      </c>
      <c r="M1754" s="36">
        <v>9544.0113579627669</v>
      </c>
    </row>
    <row r="1755" spans="1:13" x14ac:dyDescent="0.25">
      <c r="A1755">
        <v>2025</v>
      </c>
      <c r="B1755" s="15" t="s">
        <v>2935</v>
      </c>
      <c r="C1755" s="2" t="s">
        <v>2942</v>
      </c>
      <c r="D1755" s="5" t="s">
        <v>2943</v>
      </c>
      <c r="E1755" s="1">
        <v>0.98593128973322397</v>
      </c>
      <c r="F1755" s="1">
        <v>0.98217144393894584</v>
      </c>
      <c r="G1755" s="1">
        <v>0.98668183515883734</v>
      </c>
      <c r="H1755" s="1">
        <v>0.98988665126465325</v>
      </c>
      <c r="I1755" s="1">
        <v>0.99322337331434762</v>
      </c>
      <c r="J1755" s="1">
        <v>0.99013675087921027</v>
      </c>
      <c r="K1755" s="36">
        <v>10003.234355644179</v>
      </c>
      <c r="L1755" s="1">
        <v>1</v>
      </c>
      <c r="M1755" s="36">
        <v>10003.234355644176</v>
      </c>
    </row>
    <row r="1756" spans="1:13" x14ac:dyDescent="0.25">
      <c r="A1756">
        <v>2025</v>
      </c>
      <c r="B1756" s="15" t="s">
        <v>2935</v>
      </c>
      <c r="C1756" s="2" t="s">
        <v>2944</v>
      </c>
      <c r="D1756" s="5" t="s">
        <v>2945</v>
      </c>
      <c r="E1756" s="1">
        <v>0.98593128973322397</v>
      </c>
      <c r="F1756" s="1">
        <v>0.98217144393894584</v>
      </c>
      <c r="G1756" s="1">
        <v>0.98668183515883734</v>
      </c>
      <c r="H1756" s="1">
        <v>0.98988665126465325</v>
      </c>
      <c r="I1756" s="1">
        <v>0.99322337331434762</v>
      </c>
      <c r="J1756" s="1">
        <v>0.99013675087921027</v>
      </c>
      <c r="K1756" s="36">
        <v>10003.234355644179</v>
      </c>
      <c r="L1756" s="1">
        <v>1.0406926078206364</v>
      </c>
      <c r="M1756" s="36">
        <v>10410.292048216324</v>
      </c>
    </row>
    <row r="1757" spans="1:13" x14ac:dyDescent="0.25">
      <c r="A1757">
        <v>2025</v>
      </c>
      <c r="B1757" s="15" t="s">
        <v>2935</v>
      </c>
      <c r="C1757" s="2" t="s">
        <v>2946</v>
      </c>
      <c r="D1757" s="5" t="s">
        <v>436</v>
      </c>
      <c r="E1757" s="1">
        <v>0.98593128973322397</v>
      </c>
      <c r="F1757" s="1">
        <v>0.98217144393894584</v>
      </c>
      <c r="G1757" s="1">
        <v>0.98668183515883734</v>
      </c>
      <c r="H1757" s="1">
        <v>0.98988665126465325</v>
      </c>
      <c r="I1757" s="1">
        <v>0.99322337331434762</v>
      </c>
      <c r="J1757" s="1">
        <v>0.99013675087921027</v>
      </c>
      <c r="K1757" s="36">
        <v>10003.234355644179</v>
      </c>
      <c r="L1757" s="1">
        <v>0.97679408428465075</v>
      </c>
      <c r="M1757" s="36">
        <v>9771.1001423062153</v>
      </c>
    </row>
    <row r="1758" spans="1:13" x14ac:dyDescent="0.25">
      <c r="A1758">
        <v>2025</v>
      </c>
      <c r="B1758" s="15" t="s">
        <v>2935</v>
      </c>
      <c r="C1758" s="2" t="s">
        <v>2947</v>
      </c>
      <c r="D1758" s="5" t="s">
        <v>2948</v>
      </c>
      <c r="E1758" s="1">
        <v>0.98593128973322397</v>
      </c>
      <c r="F1758" s="1">
        <v>0.98217144393894584</v>
      </c>
      <c r="G1758" s="1">
        <v>0.98668183515883734</v>
      </c>
      <c r="H1758" s="1">
        <v>0.98988665126465325</v>
      </c>
      <c r="I1758" s="1">
        <v>0.99322337331434762</v>
      </c>
      <c r="J1758" s="1">
        <v>0.99013675087921027</v>
      </c>
      <c r="K1758" s="36">
        <v>10003.234355644179</v>
      </c>
      <c r="L1758" s="1">
        <v>0.96208128563384399</v>
      </c>
      <c r="M1758" s="36">
        <v>9623.9245693747889</v>
      </c>
    </row>
    <row r="1759" spans="1:13" x14ac:dyDescent="0.25">
      <c r="A1759">
        <v>2025</v>
      </c>
      <c r="B1759" s="15" t="s">
        <v>2935</v>
      </c>
      <c r="C1759" s="2" t="s">
        <v>2949</v>
      </c>
      <c r="D1759" s="5" t="s">
        <v>349</v>
      </c>
      <c r="E1759" s="1">
        <v>0.98593128973322397</v>
      </c>
      <c r="F1759" s="1">
        <v>0.98217144393894584</v>
      </c>
      <c r="G1759" s="1">
        <v>0.98668183515883734</v>
      </c>
      <c r="H1759" s="1">
        <v>0.98988665126465325</v>
      </c>
      <c r="I1759" s="1">
        <v>0.99322337331434762</v>
      </c>
      <c r="J1759" s="1">
        <v>0.99013675087921027</v>
      </c>
      <c r="K1759" s="36">
        <v>10003.234355644179</v>
      </c>
      <c r="L1759" s="1">
        <v>0.93510948100017965</v>
      </c>
      <c r="M1759" s="36">
        <v>9354.1192866295951</v>
      </c>
    </row>
    <row r="1760" spans="1:13" x14ac:dyDescent="0.25">
      <c r="A1760">
        <v>2025</v>
      </c>
      <c r="B1760" s="15" t="s">
        <v>2935</v>
      </c>
      <c r="C1760" s="2" t="s">
        <v>2950</v>
      </c>
      <c r="D1760" s="5" t="s">
        <v>1525</v>
      </c>
      <c r="E1760" s="1">
        <v>0.98593128973322397</v>
      </c>
      <c r="F1760" s="1">
        <v>0.98217144393894584</v>
      </c>
      <c r="G1760" s="1">
        <v>0.98668183515883734</v>
      </c>
      <c r="H1760" s="1">
        <v>0.98988665126465325</v>
      </c>
      <c r="I1760" s="1">
        <v>0.99322337331434762</v>
      </c>
      <c r="J1760" s="1">
        <v>0.99013675087921027</v>
      </c>
      <c r="K1760" s="36">
        <v>10003.234355644179</v>
      </c>
      <c r="L1760" s="1">
        <v>0.98100977349815666</v>
      </c>
      <c r="M1760" s="36">
        <v>9813.2706694794761</v>
      </c>
    </row>
    <row r="1761" spans="1:13" x14ac:dyDescent="0.25">
      <c r="A1761">
        <v>2025</v>
      </c>
      <c r="B1761" s="15" t="s">
        <v>2935</v>
      </c>
      <c r="C1761" s="2" t="s">
        <v>2951</v>
      </c>
      <c r="D1761" s="5" t="s">
        <v>604</v>
      </c>
      <c r="E1761" s="1">
        <v>0.98593128973322397</v>
      </c>
      <c r="F1761" s="1">
        <v>0.98217144393894584</v>
      </c>
      <c r="G1761" s="1">
        <v>0.98668183515883734</v>
      </c>
      <c r="H1761" s="1">
        <v>0.98988665126465325</v>
      </c>
      <c r="I1761" s="1">
        <v>0.99322337331434762</v>
      </c>
      <c r="J1761" s="1">
        <v>0.99013675087921027</v>
      </c>
      <c r="K1761" s="36">
        <v>10003.234355644179</v>
      </c>
      <c r="L1761" s="1">
        <v>0.97789399800151788</v>
      </c>
      <c r="M1761" s="36">
        <v>9782.1028369870237</v>
      </c>
    </row>
    <row r="1762" spans="1:13" x14ac:dyDescent="0.25">
      <c r="A1762">
        <v>2025</v>
      </c>
      <c r="B1762" s="15" t="s">
        <v>2935</v>
      </c>
      <c r="C1762" s="2" t="s">
        <v>2952</v>
      </c>
      <c r="D1762" s="5" t="s">
        <v>2953</v>
      </c>
      <c r="E1762" s="1">
        <v>0.98593128973322397</v>
      </c>
      <c r="F1762" s="1">
        <v>0.98217144393894584</v>
      </c>
      <c r="G1762" s="1">
        <v>0.98668183515883734</v>
      </c>
      <c r="H1762" s="1">
        <v>0.98988665126465325</v>
      </c>
      <c r="I1762" s="1">
        <v>0.99322337331434762</v>
      </c>
      <c r="J1762" s="1">
        <v>0.99013675087921027</v>
      </c>
      <c r="K1762" s="36">
        <v>10003.234355644179</v>
      </c>
      <c r="L1762" s="1">
        <v>1.0060321022170928</v>
      </c>
      <c r="M1762" s="36">
        <v>10063.574887778959</v>
      </c>
    </row>
    <row r="1763" spans="1:13" x14ac:dyDescent="0.25">
      <c r="A1763">
        <v>2025</v>
      </c>
      <c r="B1763" s="15" t="s">
        <v>2935</v>
      </c>
      <c r="C1763" s="2" t="s">
        <v>2954</v>
      </c>
      <c r="D1763" s="5" t="s">
        <v>2955</v>
      </c>
      <c r="E1763" s="1">
        <v>0.98593128973322397</v>
      </c>
      <c r="F1763" s="1">
        <v>0.98217144393894584</v>
      </c>
      <c r="G1763" s="1">
        <v>0.98668183515883734</v>
      </c>
      <c r="H1763" s="1">
        <v>0.98988665126465325</v>
      </c>
      <c r="I1763" s="1">
        <v>0.99322337331434762</v>
      </c>
      <c r="J1763" s="1">
        <v>0.99013675087921027</v>
      </c>
      <c r="K1763" s="36">
        <v>10003.234355644179</v>
      </c>
      <c r="L1763" s="1">
        <v>0.97126870563815138</v>
      </c>
      <c r="M1763" s="36">
        <v>9715.8284848016083</v>
      </c>
    </row>
    <row r="1764" spans="1:13" x14ac:dyDescent="0.25">
      <c r="A1764">
        <v>2025</v>
      </c>
      <c r="B1764" s="15" t="s">
        <v>2935</v>
      </c>
      <c r="C1764" s="2" t="s">
        <v>2956</v>
      </c>
      <c r="D1764" s="5" t="s">
        <v>2957</v>
      </c>
      <c r="E1764" s="1">
        <v>0.98593128973322397</v>
      </c>
      <c r="F1764" s="1">
        <v>0.98217144393894584</v>
      </c>
      <c r="G1764" s="1">
        <v>0.98668183515883734</v>
      </c>
      <c r="H1764" s="1">
        <v>0.98988665126465325</v>
      </c>
      <c r="I1764" s="1">
        <v>0.99322337331434762</v>
      </c>
      <c r="J1764" s="1">
        <v>0.99013675087921027</v>
      </c>
      <c r="K1764" s="36">
        <v>10003.234355644179</v>
      </c>
      <c r="L1764" s="1">
        <v>0.93428540003125049</v>
      </c>
      <c r="M1764" s="36">
        <v>9345.8758115693709</v>
      </c>
    </row>
    <row r="1765" spans="1:13" x14ac:dyDescent="0.25">
      <c r="A1765">
        <v>2025</v>
      </c>
      <c r="B1765" s="15" t="s">
        <v>2935</v>
      </c>
      <c r="C1765" s="2" t="s">
        <v>2958</v>
      </c>
      <c r="D1765" s="5" t="s">
        <v>2959</v>
      </c>
      <c r="E1765" s="1">
        <v>0.98593128973322397</v>
      </c>
      <c r="F1765" s="1">
        <v>0.98217144393894584</v>
      </c>
      <c r="G1765" s="1">
        <v>0.98668183515883734</v>
      </c>
      <c r="H1765" s="1">
        <v>0.98988665126465325</v>
      </c>
      <c r="I1765" s="1">
        <v>0.99322337331434762</v>
      </c>
      <c r="J1765" s="1">
        <v>0.99013675087921027</v>
      </c>
      <c r="K1765" s="36">
        <v>10003.234355644179</v>
      </c>
      <c r="L1765" s="1">
        <v>0.97104664380036876</v>
      </c>
      <c r="M1765" s="36">
        <v>9713.6071481968247</v>
      </c>
    </row>
    <row r="1766" spans="1:13" x14ac:dyDescent="0.25">
      <c r="A1766">
        <v>2025</v>
      </c>
      <c r="B1766" s="15" t="s">
        <v>2935</v>
      </c>
      <c r="C1766" s="2" t="s">
        <v>2960</v>
      </c>
      <c r="D1766" s="5" t="s">
        <v>2961</v>
      </c>
      <c r="E1766" s="1">
        <v>0.98593128973322397</v>
      </c>
      <c r="F1766" s="1">
        <v>0.98217144393894584</v>
      </c>
      <c r="G1766" s="1">
        <v>0.98668183515883734</v>
      </c>
      <c r="H1766" s="1">
        <v>0.98988665126465325</v>
      </c>
      <c r="I1766" s="1">
        <v>0.99322337331434762</v>
      </c>
      <c r="J1766" s="1">
        <v>0.99013675087921027</v>
      </c>
      <c r="K1766" s="36">
        <v>10003.234355644179</v>
      </c>
      <c r="L1766" s="1">
        <v>0.9538007759158551</v>
      </c>
      <c r="M1766" s="36">
        <v>9541.0926900815575</v>
      </c>
    </row>
    <row r="1767" spans="1:13" x14ac:dyDescent="0.25">
      <c r="A1767">
        <v>2025</v>
      </c>
      <c r="B1767" s="15" t="s">
        <v>2935</v>
      </c>
      <c r="C1767" s="2" t="s">
        <v>2962</v>
      </c>
      <c r="D1767" s="5" t="s">
        <v>2963</v>
      </c>
      <c r="E1767" s="1">
        <v>0.98593128973322397</v>
      </c>
      <c r="F1767" s="1">
        <v>0.98217144393894584</v>
      </c>
      <c r="G1767" s="1">
        <v>0.98668183515883734</v>
      </c>
      <c r="H1767" s="1">
        <v>0.98988665126465325</v>
      </c>
      <c r="I1767" s="1">
        <v>0.99322337331434762</v>
      </c>
      <c r="J1767" s="1">
        <v>0.99013675087921027</v>
      </c>
      <c r="K1767" s="36">
        <v>10003.234355644179</v>
      </c>
      <c r="L1767" s="1">
        <v>1.0209739817814376</v>
      </c>
      <c r="M1767" s="36">
        <v>10213.042010774911</v>
      </c>
    </row>
    <row r="1768" spans="1:13" x14ac:dyDescent="0.25">
      <c r="A1768">
        <v>2025</v>
      </c>
      <c r="B1768" s="15" t="s">
        <v>2964</v>
      </c>
      <c r="C1768" s="2" t="s">
        <v>2965</v>
      </c>
      <c r="D1768" s="5" t="s">
        <v>2966</v>
      </c>
      <c r="E1768" s="1">
        <v>0.97956400209325822</v>
      </c>
      <c r="F1768" s="1">
        <v>0.96931355989826307</v>
      </c>
      <c r="G1768" s="1">
        <v>0.9777808116113692</v>
      </c>
      <c r="H1768" s="1">
        <v>0.99438331101524713</v>
      </c>
      <c r="I1768" s="1">
        <v>0.98657704522014578</v>
      </c>
      <c r="J1768" s="1">
        <v>0.99045767841657373</v>
      </c>
      <c r="K1768" s="36">
        <v>9336.4022953102976</v>
      </c>
      <c r="L1768" s="1">
        <v>0.99087497916662881</v>
      </c>
      <c r="M1768" s="36">
        <v>9251.2074298568568</v>
      </c>
    </row>
    <row r="1769" spans="1:13" x14ac:dyDescent="0.25">
      <c r="A1769">
        <v>2025</v>
      </c>
      <c r="B1769" s="15" t="s">
        <v>2964</v>
      </c>
      <c r="C1769" s="2" t="s">
        <v>2967</v>
      </c>
      <c r="D1769" s="5" t="s">
        <v>294</v>
      </c>
      <c r="E1769" s="1">
        <v>0.97956400209325822</v>
      </c>
      <c r="F1769" s="1">
        <v>0.96931355989826307</v>
      </c>
      <c r="G1769" s="1">
        <v>0.9777808116113692</v>
      </c>
      <c r="H1769" s="1">
        <v>0.99438331101524713</v>
      </c>
      <c r="I1769" s="1">
        <v>0.98657704522014578</v>
      </c>
      <c r="J1769" s="1">
        <v>0.99045767841657373</v>
      </c>
      <c r="K1769" s="36">
        <v>9336.4022953102976</v>
      </c>
      <c r="L1769" s="1">
        <v>0.98685125998747025</v>
      </c>
      <c r="M1769" s="36">
        <v>9213.6403688768769</v>
      </c>
    </row>
    <row r="1770" spans="1:13" x14ac:dyDescent="0.25">
      <c r="A1770">
        <v>2025</v>
      </c>
      <c r="B1770" s="15" t="s">
        <v>2964</v>
      </c>
      <c r="C1770" s="2" t="s">
        <v>2968</v>
      </c>
      <c r="D1770" s="5" t="s">
        <v>2969</v>
      </c>
      <c r="E1770" s="1">
        <v>0.97956400209325822</v>
      </c>
      <c r="F1770" s="1">
        <v>0.96931355989826307</v>
      </c>
      <c r="G1770" s="1">
        <v>0.9777808116113692</v>
      </c>
      <c r="H1770" s="1">
        <v>0.99438331101524713</v>
      </c>
      <c r="I1770" s="1">
        <v>0.98657704522014578</v>
      </c>
      <c r="J1770" s="1">
        <v>0.99045767841657373</v>
      </c>
      <c r="K1770" s="36">
        <v>9336.4022953102976</v>
      </c>
      <c r="L1770" s="1">
        <v>0.99034390673054473</v>
      </c>
      <c r="M1770" s="36">
        <v>9246.2491239456249</v>
      </c>
    </row>
    <row r="1771" spans="1:13" x14ac:dyDescent="0.25">
      <c r="A1771">
        <v>2025</v>
      </c>
      <c r="B1771" s="15" t="s">
        <v>2964</v>
      </c>
      <c r="C1771" s="2" t="s">
        <v>2970</v>
      </c>
      <c r="D1771" s="5" t="s">
        <v>2971</v>
      </c>
      <c r="E1771" s="1">
        <v>0.97956400209325822</v>
      </c>
      <c r="F1771" s="1">
        <v>0.96931355989826307</v>
      </c>
      <c r="G1771" s="1">
        <v>0.9777808116113692</v>
      </c>
      <c r="H1771" s="1">
        <v>0.99438331101524713</v>
      </c>
      <c r="I1771" s="1">
        <v>0.98657704522014578</v>
      </c>
      <c r="J1771" s="1">
        <v>0.99045767841657373</v>
      </c>
      <c r="K1771" s="36">
        <v>9336.4022953102976</v>
      </c>
      <c r="L1771" s="1">
        <v>1.0125963615546649</v>
      </c>
      <c r="M1771" s="36">
        <v>9454.0069942418304</v>
      </c>
    </row>
    <row r="1772" spans="1:13" x14ac:dyDescent="0.25">
      <c r="A1772">
        <v>2025</v>
      </c>
      <c r="B1772" s="15" t="s">
        <v>2964</v>
      </c>
      <c r="C1772" s="2" t="s">
        <v>2972</v>
      </c>
      <c r="D1772" s="5" t="s">
        <v>2973</v>
      </c>
      <c r="E1772" s="1">
        <v>0.97956400209325822</v>
      </c>
      <c r="F1772" s="1">
        <v>0.96931355989826307</v>
      </c>
      <c r="G1772" s="1">
        <v>0.9777808116113692</v>
      </c>
      <c r="H1772" s="1">
        <v>0.99438331101524713</v>
      </c>
      <c r="I1772" s="1">
        <v>0.98657704522014578</v>
      </c>
      <c r="J1772" s="1">
        <v>0.99045767841657373</v>
      </c>
      <c r="K1772" s="36">
        <v>9336.4022953102976</v>
      </c>
      <c r="L1772" s="1">
        <v>0.98651920345688893</v>
      </c>
      <c r="M1772" s="36">
        <v>9210.5401555225835</v>
      </c>
    </row>
    <row r="1773" spans="1:13" x14ac:dyDescent="0.25">
      <c r="A1773">
        <v>2025</v>
      </c>
      <c r="B1773" s="15" t="s">
        <v>2964</v>
      </c>
      <c r="C1773" s="2" t="s">
        <v>2974</v>
      </c>
      <c r="D1773" s="5" t="s">
        <v>725</v>
      </c>
      <c r="E1773" s="1">
        <v>0.97956400209325822</v>
      </c>
      <c r="F1773" s="1">
        <v>0.96931355989826307</v>
      </c>
      <c r="G1773" s="1">
        <v>0.9777808116113692</v>
      </c>
      <c r="H1773" s="1">
        <v>0.99438331101524713</v>
      </c>
      <c r="I1773" s="1">
        <v>0.98657704522014578</v>
      </c>
      <c r="J1773" s="1">
        <v>0.99045767841657373</v>
      </c>
      <c r="K1773" s="36">
        <v>9336.4022953102976</v>
      </c>
      <c r="L1773" s="1">
        <v>1.0011047909792758</v>
      </c>
      <c r="M1773" s="36">
        <v>9346.7170683450477</v>
      </c>
    </row>
    <row r="1774" spans="1:13" x14ac:dyDescent="0.25">
      <c r="A1774">
        <v>2025</v>
      </c>
      <c r="B1774" s="15" t="s">
        <v>2964</v>
      </c>
      <c r="C1774" s="2" t="s">
        <v>2975</v>
      </c>
      <c r="D1774" s="5" t="s">
        <v>2976</v>
      </c>
      <c r="E1774" s="1">
        <v>0.97956400209325822</v>
      </c>
      <c r="F1774" s="1">
        <v>0.96931355989826307</v>
      </c>
      <c r="G1774" s="1">
        <v>0.9777808116113692</v>
      </c>
      <c r="H1774" s="1">
        <v>0.99438331101524713</v>
      </c>
      <c r="I1774" s="1">
        <v>0.98657704522014578</v>
      </c>
      <c r="J1774" s="1">
        <v>0.99045767841657373</v>
      </c>
      <c r="K1774" s="36">
        <v>9336.4022953102976</v>
      </c>
      <c r="L1774" s="1">
        <v>0.98510027400648648</v>
      </c>
      <c r="M1774" s="36">
        <v>9197.2924593449643</v>
      </c>
    </row>
    <row r="1775" spans="1:13" x14ac:dyDescent="0.25">
      <c r="A1775">
        <v>2025</v>
      </c>
      <c r="B1775" s="15" t="s">
        <v>2964</v>
      </c>
      <c r="C1775" s="2" t="s">
        <v>2977</v>
      </c>
      <c r="D1775" s="5" t="s">
        <v>2978</v>
      </c>
      <c r="E1775" s="1">
        <v>0.97956400209325822</v>
      </c>
      <c r="F1775" s="1">
        <v>0.96931355989826307</v>
      </c>
      <c r="G1775" s="1">
        <v>0.9777808116113692</v>
      </c>
      <c r="H1775" s="1">
        <v>0.99438331101524713</v>
      </c>
      <c r="I1775" s="1">
        <v>0.98657704522014578</v>
      </c>
      <c r="J1775" s="1">
        <v>0.99045767841657373</v>
      </c>
      <c r="K1775" s="36">
        <v>9336.4022953102976</v>
      </c>
      <c r="L1775" s="1">
        <v>1.0152962853741587</v>
      </c>
      <c r="M1775" s="36">
        <v>9479.2145691873138</v>
      </c>
    </row>
    <row r="1776" spans="1:13" x14ac:dyDescent="0.25">
      <c r="A1776">
        <v>2025</v>
      </c>
      <c r="B1776" s="15" t="s">
        <v>2964</v>
      </c>
      <c r="C1776" s="2" t="s">
        <v>2979</v>
      </c>
      <c r="D1776" s="5" t="s">
        <v>2980</v>
      </c>
      <c r="E1776" s="1">
        <v>0.97956400209325822</v>
      </c>
      <c r="F1776" s="1">
        <v>0.96931355989826307</v>
      </c>
      <c r="G1776" s="1">
        <v>0.9777808116113692</v>
      </c>
      <c r="H1776" s="1">
        <v>0.99438331101524713</v>
      </c>
      <c r="I1776" s="1">
        <v>0.98657704522014578</v>
      </c>
      <c r="J1776" s="1">
        <v>0.99045767841657373</v>
      </c>
      <c r="K1776" s="36">
        <v>9336.4022953102976</v>
      </c>
      <c r="L1776" s="1">
        <v>1.0038765813749695</v>
      </c>
      <c r="M1776" s="36">
        <v>9372.5956185575196</v>
      </c>
    </row>
    <row r="1777" spans="1:13" x14ac:dyDescent="0.25">
      <c r="A1777">
        <v>2025</v>
      </c>
      <c r="B1777" s="15" t="s">
        <v>2964</v>
      </c>
      <c r="C1777" s="2" t="s">
        <v>2981</v>
      </c>
      <c r="D1777" s="5" t="s">
        <v>1415</v>
      </c>
      <c r="E1777" s="1">
        <v>0.97956400209325822</v>
      </c>
      <c r="F1777" s="1">
        <v>0.96931355989826307</v>
      </c>
      <c r="G1777" s="1">
        <v>0.9777808116113692</v>
      </c>
      <c r="H1777" s="1">
        <v>0.99438331101524713</v>
      </c>
      <c r="I1777" s="1">
        <v>0.98657704522014578</v>
      </c>
      <c r="J1777" s="1">
        <v>0.99045767841657373</v>
      </c>
      <c r="K1777" s="36">
        <v>9336.4022953102976</v>
      </c>
      <c r="L1777" s="1">
        <v>0.98538892202008976</v>
      </c>
      <c r="M1777" s="36">
        <v>9199.9873933217059</v>
      </c>
    </row>
    <row r="1778" spans="1:13" x14ac:dyDescent="0.25">
      <c r="A1778">
        <v>2025</v>
      </c>
      <c r="B1778" s="15" t="s">
        <v>2982</v>
      </c>
      <c r="C1778" s="2" t="s">
        <v>2983</v>
      </c>
      <c r="D1778" s="5" t="s">
        <v>2984</v>
      </c>
      <c r="E1778" s="1">
        <v>0.97683953343232144</v>
      </c>
      <c r="F1778" s="1">
        <v>0.97791455791963722</v>
      </c>
      <c r="G1778" s="1">
        <v>0.97966808313702747</v>
      </c>
      <c r="H1778" s="1">
        <v>0.97973321690193194</v>
      </c>
      <c r="I1778" s="1">
        <v>0.98859347980267842</v>
      </c>
      <c r="J1778" s="1">
        <v>0.99165447581210109</v>
      </c>
      <c r="K1778" s="36">
        <v>10562.153245623793</v>
      </c>
      <c r="L1778" s="1">
        <v>0.97539101385351146</v>
      </c>
      <c r="M1778" s="36">
        <v>10302.229362725147</v>
      </c>
    </row>
    <row r="1779" spans="1:13" x14ac:dyDescent="0.25">
      <c r="A1779">
        <v>2025</v>
      </c>
      <c r="B1779" s="15" t="s">
        <v>2982</v>
      </c>
      <c r="C1779" s="2" t="s">
        <v>2985</v>
      </c>
      <c r="D1779" s="5" t="s">
        <v>2986</v>
      </c>
      <c r="E1779" s="1">
        <v>0.97683953343232144</v>
      </c>
      <c r="F1779" s="1">
        <v>0.97791455791963722</v>
      </c>
      <c r="G1779" s="1">
        <v>0.97966808313702747</v>
      </c>
      <c r="H1779" s="1">
        <v>0.97973321690193194</v>
      </c>
      <c r="I1779" s="1">
        <v>0.98859347980267842</v>
      </c>
      <c r="J1779" s="1">
        <v>0.99165447581210109</v>
      </c>
      <c r="K1779" s="36">
        <v>10562.153245623793</v>
      </c>
      <c r="L1779" s="1">
        <v>1.0652685415591867</v>
      </c>
      <c r="M1779" s="36">
        <v>11251.529583690288</v>
      </c>
    </row>
    <row r="1780" spans="1:13" x14ac:dyDescent="0.25">
      <c r="A1780">
        <v>2025</v>
      </c>
      <c r="B1780" s="15" t="s">
        <v>2982</v>
      </c>
      <c r="C1780" s="2" t="s">
        <v>2987</v>
      </c>
      <c r="D1780" s="5" t="s">
        <v>2988</v>
      </c>
      <c r="E1780" s="1">
        <v>0.97683953343232144</v>
      </c>
      <c r="F1780" s="1">
        <v>0.97791455791963722</v>
      </c>
      <c r="G1780" s="1">
        <v>0.97966808313702747</v>
      </c>
      <c r="H1780" s="1">
        <v>0.97973321690193194</v>
      </c>
      <c r="I1780" s="1">
        <v>0.98859347980267842</v>
      </c>
      <c r="J1780" s="1">
        <v>0.99165447581210109</v>
      </c>
      <c r="K1780" s="36">
        <v>10562.153245623793</v>
      </c>
      <c r="L1780" s="1">
        <v>0.95833720900690333</v>
      </c>
      <c r="M1780" s="36">
        <v>10122.104462514311</v>
      </c>
    </row>
    <row r="1781" spans="1:13" x14ac:dyDescent="0.25">
      <c r="A1781">
        <v>2025</v>
      </c>
      <c r="B1781" s="15" t="s">
        <v>2982</v>
      </c>
      <c r="C1781" s="2" t="s">
        <v>2989</v>
      </c>
      <c r="D1781" s="5" t="s">
        <v>827</v>
      </c>
      <c r="E1781" s="1">
        <v>0.97683953343232144</v>
      </c>
      <c r="F1781" s="1">
        <v>0.97791455791963722</v>
      </c>
      <c r="G1781" s="1">
        <v>0.97966808313702747</v>
      </c>
      <c r="H1781" s="1">
        <v>0.97973321690193194</v>
      </c>
      <c r="I1781" s="1">
        <v>0.98859347980267842</v>
      </c>
      <c r="J1781" s="1">
        <v>0.99165447581210109</v>
      </c>
      <c r="K1781" s="36">
        <v>10562.153245623793</v>
      </c>
      <c r="L1781" s="1">
        <v>0.95726511745493481</v>
      </c>
      <c r="M1781" s="36">
        <v>10110.780867249081</v>
      </c>
    </row>
    <row r="1782" spans="1:13" x14ac:dyDescent="0.25">
      <c r="A1782">
        <v>2025</v>
      </c>
      <c r="B1782" s="15" t="s">
        <v>2982</v>
      </c>
      <c r="C1782" s="2" t="s">
        <v>2990</v>
      </c>
      <c r="D1782" s="5" t="s">
        <v>2991</v>
      </c>
      <c r="E1782" s="1">
        <v>0.97683953343232144</v>
      </c>
      <c r="F1782" s="1">
        <v>0.97791455791963722</v>
      </c>
      <c r="G1782" s="1">
        <v>0.97966808313702747</v>
      </c>
      <c r="H1782" s="1">
        <v>0.97973321690193194</v>
      </c>
      <c r="I1782" s="1">
        <v>0.98859347980267842</v>
      </c>
      <c r="J1782" s="1">
        <v>0.99165447581210109</v>
      </c>
      <c r="K1782" s="36">
        <v>10562.153245623793</v>
      </c>
      <c r="L1782" s="1">
        <v>0.9646502902000994</v>
      </c>
      <c r="M1782" s="36">
        <v>10188.784193528914</v>
      </c>
    </row>
    <row r="1783" spans="1:13" x14ac:dyDescent="0.25">
      <c r="A1783">
        <v>2025</v>
      </c>
      <c r="B1783" s="15" t="s">
        <v>2982</v>
      </c>
      <c r="C1783" s="2" t="s">
        <v>2992</v>
      </c>
      <c r="D1783" s="5" t="s">
        <v>1176</v>
      </c>
      <c r="E1783" s="1">
        <v>0.97683953343232144</v>
      </c>
      <c r="F1783" s="1">
        <v>0.97791455791963722</v>
      </c>
      <c r="G1783" s="1">
        <v>0.97966808313702747</v>
      </c>
      <c r="H1783" s="1">
        <v>0.97973321690193194</v>
      </c>
      <c r="I1783" s="1">
        <v>0.98859347980267842</v>
      </c>
      <c r="J1783" s="1">
        <v>0.99165447581210109</v>
      </c>
      <c r="K1783" s="36">
        <v>10562.153245623793</v>
      </c>
      <c r="L1783" s="1">
        <v>0.9600386667182792</v>
      </c>
      <c r="M1783" s="36">
        <v>10140.075519602811</v>
      </c>
    </row>
    <row r="1784" spans="1:13" x14ac:dyDescent="0.25">
      <c r="A1784">
        <v>2025</v>
      </c>
      <c r="B1784" s="15" t="s">
        <v>2982</v>
      </c>
      <c r="C1784" s="2" t="s">
        <v>2993</v>
      </c>
      <c r="D1784" s="5" t="s">
        <v>2126</v>
      </c>
      <c r="E1784" s="1">
        <v>0.97683953343232144</v>
      </c>
      <c r="F1784" s="1">
        <v>0.97791455791963722</v>
      </c>
      <c r="G1784" s="1">
        <v>0.97966808313702747</v>
      </c>
      <c r="H1784" s="1">
        <v>0.97973321690193194</v>
      </c>
      <c r="I1784" s="1">
        <v>0.98859347980267842</v>
      </c>
      <c r="J1784" s="1">
        <v>0.99165447581210109</v>
      </c>
      <c r="K1784" s="36">
        <v>10562.153245623793</v>
      </c>
      <c r="L1784" s="1">
        <v>1.0053292292953135</v>
      </c>
      <c r="M1784" s="36">
        <v>10618.441382121962</v>
      </c>
    </row>
    <row r="1785" spans="1:13" x14ac:dyDescent="0.25">
      <c r="A1785">
        <v>2025</v>
      </c>
      <c r="B1785" s="15" t="s">
        <v>2982</v>
      </c>
      <c r="C1785" s="2" t="s">
        <v>2994</v>
      </c>
      <c r="D1785" s="5" t="s">
        <v>2995</v>
      </c>
      <c r="E1785" s="1">
        <v>0.97683953343232144</v>
      </c>
      <c r="F1785" s="1">
        <v>0.97791455791963722</v>
      </c>
      <c r="G1785" s="1">
        <v>0.97966808313702747</v>
      </c>
      <c r="H1785" s="1">
        <v>0.97973321690193194</v>
      </c>
      <c r="I1785" s="1">
        <v>0.98859347980267842</v>
      </c>
      <c r="J1785" s="1">
        <v>0.99165447581210109</v>
      </c>
      <c r="K1785" s="36">
        <v>10562.153245623793</v>
      </c>
      <c r="L1785" s="1">
        <v>0.95993509316384862</v>
      </c>
      <c r="M1785" s="36">
        <v>10138.981559848722</v>
      </c>
    </row>
    <row r="1786" spans="1:13" x14ac:dyDescent="0.25">
      <c r="A1786">
        <v>2025</v>
      </c>
      <c r="B1786" s="15" t="s">
        <v>2982</v>
      </c>
      <c r="C1786" s="2" t="s">
        <v>2996</v>
      </c>
      <c r="D1786" s="5" t="s">
        <v>2997</v>
      </c>
      <c r="E1786" s="1">
        <v>0.97683953343232144</v>
      </c>
      <c r="F1786" s="1">
        <v>0.97791455791963722</v>
      </c>
      <c r="G1786" s="1">
        <v>0.97966808313702747</v>
      </c>
      <c r="H1786" s="1">
        <v>0.97973321690193194</v>
      </c>
      <c r="I1786" s="1">
        <v>0.98859347980267842</v>
      </c>
      <c r="J1786" s="1">
        <v>0.99165447581210109</v>
      </c>
      <c r="K1786" s="36">
        <v>10562.153245623793</v>
      </c>
      <c r="L1786" s="1">
        <v>1.0546422944859557</v>
      </c>
      <c r="M1786" s="36">
        <v>11139.293533676961</v>
      </c>
    </row>
    <row r="1787" spans="1:13" x14ac:dyDescent="0.25">
      <c r="A1787">
        <v>2025</v>
      </c>
      <c r="B1787" s="15" t="s">
        <v>2982</v>
      </c>
      <c r="C1787" s="2" t="s">
        <v>2998</v>
      </c>
      <c r="D1787" s="5" t="s">
        <v>2999</v>
      </c>
      <c r="E1787" s="1">
        <v>0.97683953343232144</v>
      </c>
      <c r="F1787" s="1">
        <v>0.97791455791963722</v>
      </c>
      <c r="G1787" s="1">
        <v>0.97966808313702747</v>
      </c>
      <c r="H1787" s="1">
        <v>0.97973321690193194</v>
      </c>
      <c r="I1787" s="1">
        <v>0.98859347980267842</v>
      </c>
      <c r="J1787" s="1">
        <v>0.99165447581210109</v>
      </c>
      <c r="K1787" s="36">
        <v>10562.153245623793</v>
      </c>
      <c r="L1787" s="1">
        <v>0.99477987656717026</v>
      </c>
      <c r="M1787" s="36">
        <v>10507.017501965174</v>
      </c>
    </row>
    <row r="1788" spans="1:13" x14ac:dyDescent="0.25">
      <c r="A1788">
        <v>2025</v>
      </c>
      <c r="B1788" s="15" t="s">
        <v>2982</v>
      </c>
      <c r="C1788" s="2" t="s">
        <v>3000</v>
      </c>
      <c r="D1788" s="5" t="s">
        <v>1250</v>
      </c>
      <c r="E1788" s="1">
        <v>0.97683953343232144</v>
      </c>
      <c r="F1788" s="1">
        <v>0.97791455791963722</v>
      </c>
      <c r="G1788" s="1">
        <v>0.97966808313702747</v>
      </c>
      <c r="H1788" s="1">
        <v>0.97973321690193194</v>
      </c>
      <c r="I1788" s="1">
        <v>0.98859347980267842</v>
      </c>
      <c r="J1788" s="1">
        <v>0.99165447581210109</v>
      </c>
      <c r="K1788" s="36">
        <v>10562.153245623793</v>
      </c>
      <c r="L1788" s="1">
        <v>0.96831916285026343</v>
      </c>
      <c r="M1788" s="36">
        <v>10227.535388698623</v>
      </c>
    </row>
    <row r="1789" spans="1:13" x14ac:dyDescent="0.25">
      <c r="A1789">
        <v>2025</v>
      </c>
      <c r="B1789" s="15" t="s">
        <v>2982</v>
      </c>
      <c r="C1789" s="2" t="s">
        <v>3001</v>
      </c>
      <c r="D1789" s="5" t="s">
        <v>655</v>
      </c>
      <c r="E1789" s="1">
        <v>0.97683953343232144</v>
      </c>
      <c r="F1789" s="1">
        <v>0.97791455791963722</v>
      </c>
      <c r="G1789" s="1">
        <v>0.97966808313702747</v>
      </c>
      <c r="H1789" s="1">
        <v>0.97973321690193194</v>
      </c>
      <c r="I1789" s="1">
        <v>0.98859347980267842</v>
      </c>
      <c r="J1789" s="1">
        <v>0.99165447581210109</v>
      </c>
      <c r="K1789" s="36">
        <v>10562.153245623793</v>
      </c>
      <c r="L1789" s="1">
        <v>0.9995252103197676</v>
      </c>
      <c r="M1789" s="36">
        <v>10557.138444261738</v>
      </c>
    </row>
    <row r="1790" spans="1:13" x14ac:dyDescent="0.25">
      <c r="A1790">
        <v>2025</v>
      </c>
      <c r="B1790" s="15" t="s">
        <v>2982</v>
      </c>
      <c r="C1790" s="2" t="s">
        <v>3002</v>
      </c>
      <c r="D1790" s="5" t="s">
        <v>3003</v>
      </c>
      <c r="E1790" s="1">
        <v>0.97683953343232144</v>
      </c>
      <c r="F1790" s="1">
        <v>0.97791455791963722</v>
      </c>
      <c r="G1790" s="1">
        <v>0.97966808313702747</v>
      </c>
      <c r="H1790" s="1">
        <v>0.97973321690193194</v>
      </c>
      <c r="I1790" s="1">
        <v>0.98859347980267842</v>
      </c>
      <c r="J1790" s="1">
        <v>0.99165447581210109</v>
      </c>
      <c r="K1790" s="36">
        <v>10562.153245623793</v>
      </c>
      <c r="L1790" s="1">
        <v>0.99454384390136641</v>
      </c>
      <c r="M1790" s="36">
        <v>10504.524488777981</v>
      </c>
    </row>
    <row r="1791" spans="1:13" x14ac:dyDescent="0.25">
      <c r="A1791">
        <v>2025</v>
      </c>
      <c r="B1791" s="15" t="s">
        <v>2982</v>
      </c>
      <c r="C1791" s="2" t="s">
        <v>3004</v>
      </c>
      <c r="D1791" s="5" t="s">
        <v>1683</v>
      </c>
      <c r="E1791" s="1">
        <v>0.97683953343232144</v>
      </c>
      <c r="F1791" s="1">
        <v>0.97791455791963722</v>
      </c>
      <c r="G1791" s="1">
        <v>0.97966808313702747</v>
      </c>
      <c r="H1791" s="1">
        <v>0.97973321690193194</v>
      </c>
      <c r="I1791" s="1">
        <v>0.98859347980267842</v>
      </c>
      <c r="J1791" s="1">
        <v>0.99165447581210109</v>
      </c>
      <c r="K1791" s="36">
        <v>10562.153245623793</v>
      </c>
      <c r="L1791" s="1">
        <v>1.0159742621970529</v>
      </c>
      <c r="M1791" s="36">
        <v>10730.875850934841</v>
      </c>
    </row>
    <row r="1792" spans="1:13" x14ac:dyDescent="0.25">
      <c r="A1792">
        <v>2025</v>
      </c>
      <c r="B1792" s="15" t="s">
        <v>2982</v>
      </c>
      <c r="C1792" s="2" t="s">
        <v>3005</v>
      </c>
      <c r="D1792" s="5" t="s">
        <v>3006</v>
      </c>
      <c r="E1792" s="1">
        <v>0.97683953343232144</v>
      </c>
      <c r="F1792" s="1">
        <v>0.97791455791963722</v>
      </c>
      <c r="G1792" s="1">
        <v>0.97966808313702747</v>
      </c>
      <c r="H1792" s="1">
        <v>0.97973321690193194</v>
      </c>
      <c r="I1792" s="1">
        <v>0.98859347980267842</v>
      </c>
      <c r="J1792" s="1">
        <v>0.99165447581210109</v>
      </c>
      <c r="K1792" s="36">
        <v>10562.153245623793</v>
      </c>
      <c r="L1792" s="1">
        <v>0.98835290216241067</v>
      </c>
      <c r="M1792" s="36">
        <v>10439.1348133964</v>
      </c>
    </row>
    <row r="1793" spans="1:13" x14ac:dyDescent="0.25">
      <c r="A1793">
        <v>2025</v>
      </c>
      <c r="B1793" s="15" t="s">
        <v>2982</v>
      </c>
      <c r="C1793" s="2" t="s">
        <v>3007</v>
      </c>
      <c r="D1793" s="5" t="s">
        <v>3008</v>
      </c>
      <c r="E1793" s="1">
        <v>0.97683953343232144</v>
      </c>
      <c r="F1793" s="1">
        <v>0.97791455791963722</v>
      </c>
      <c r="G1793" s="1">
        <v>0.97966808313702747</v>
      </c>
      <c r="H1793" s="1">
        <v>0.97973321690193194</v>
      </c>
      <c r="I1793" s="1">
        <v>0.98859347980267842</v>
      </c>
      <c r="J1793" s="1">
        <v>0.99165447581210109</v>
      </c>
      <c r="K1793" s="36">
        <v>10562.153245623793</v>
      </c>
      <c r="L1793" s="1">
        <v>1.0569869286196636</v>
      </c>
      <c r="M1793" s="36">
        <v>11164.057918702105</v>
      </c>
    </row>
    <row r="1794" spans="1:13" x14ac:dyDescent="0.25">
      <c r="A1794">
        <v>2025</v>
      </c>
      <c r="B1794" s="15" t="s">
        <v>2982</v>
      </c>
      <c r="C1794" s="2" t="s">
        <v>3009</v>
      </c>
      <c r="D1794" s="5" t="s">
        <v>3010</v>
      </c>
      <c r="E1794" s="1">
        <v>0.97683953343232144</v>
      </c>
      <c r="F1794" s="1">
        <v>0.97791455791963722</v>
      </c>
      <c r="G1794" s="1">
        <v>0.97966808313702747</v>
      </c>
      <c r="H1794" s="1">
        <v>0.97973321690193194</v>
      </c>
      <c r="I1794" s="1">
        <v>0.98859347980267842</v>
      </c>
      <c r="J1794" s="1">
        <v>0.99165447581210109</v>
      </c>
      <c r="K1794" s="36">
        <v>10562.153245623793</v>
      </c>
      <c r="L1794" s="1">
        <v>0.96216289148582368</v>
      </c>
      <c r="M1794" s="36">
        <v>10162.511907125765</v>
      </c>
    </row>
    <row r="1795" spans="1:13" x14ac:dyDescent="0.25">
      <c r="A1795">
        <v>2025</v>
      </c>
      <c r="B1795" s="15" t="s">
        <v>2982</v>
      </c>
      <c r="C1795" s="2" t="s">
        <v>3011</v>
      </c>
      <c r="D1795" s="5" t="s">
        <v>2068</v>
      </c>
      <c r="E1795" s="1">
        <v>0.97683953343232144</v>
      </c>
      <c r="F1795" s="1">
        <v>0.97791455791963722</v>
      </c>
      <c r="G1795" s="1">
        <v>0.97966808313702747</v>
      </c>
      <c r="H1795" s="1">
        <v>0.97973321690193194</v>
      </c>
      <c r="I1795" s="1">
        <v>0.98859347980267842</v>
      </c>
      <c r="J1795" s="1">
        <v>0.99165447581210109</v>
      </c>
      <c r="K1795" s="36">
        <v>10562.153245623793</v>
      </c>
      <c r="L1795" s="1">
        <v>1.0015325173048131</v>
      </c>
      <c r="M1795" s="36">
        <v>10578.339928248799</v>
      </c>
    </row>
    <row r="1796" spans="1:13" x14ac:dyDescent="0.25">
      <c r="A1796">
        <v>2025</v>
      </c>
      <c r="B1796" s="15" t="s">
        <v>2982</v>
      </c>
      <c r="C1796" s="2" t="s">
        <v>3012</v>
      </c>
      <c r="D1796" s="5" t="s">
        <v>670</v>
      </c>
      <c r="E1796" s="1">
        <v>0.97683953343232144</v>
      </c>
      <c r="F1796" s="1">
        <v>0.97791455791963722</v>
      </c>
      <c r="G1796" s="1">
        <v>0.97966808313702747</v>
      </c>
      <c r="H1796" s="1">
        <v>0.97973321690193194</v>
      </c>
      <c r="I1796" s="1">
        <v>0.98859347980267842</v>
      </c>
      <c r="J1796" s="1">
        <v>0.99165447581210109</v>
      </c>
      <c r="K1796" s="36">
        <v>10562.153245623793</v>
      </c>
      <c r="L1796" s="1">
        <v>1.0093412276169496</v>
      </c>
      <c r="M1796" s="36">
        <v>10660.816723216267</v>
      </c>
    </row>
    <row r="1797" spans="1:13" x14ac:dyDescent="0.25">
      <c r="A1797">
        <v>2025</v>
      </c>
      <c r="B1797" s="15" t="s">
        <v>2982</v>
      </c>
      <c r="C1797" s="2" t="s">
        <v>3013</v>
      </c>
      <c r="D1797" s="5" t="s">
        <v>402</v>
      </c>
      <c r="E1797" s="1">
        <v>0.97683953343232144</v>
      </c>
      <c r="F1797" s="1">
        <v>0.97791455791963722</v>
      </c>
      <c r="G1797" s="1">
        <v>0.97966808313702747</v>
      </c>
      <c r="H1797" s="1">
        <v>0.97973321690193194</v>
      </c>
      <c r="I1797" s="1">
        <v>0.98859347980267842</v>
      </c>
      <c r="J1797" s="1">
        <v>0.99165447581210109</v>
      </c>
      <c r="K1797" s="36">
        <v>10562.153245623793</v>
      </c>
      <c r="L1797" s="1">
        <v>1.0019503755544596</v>
      </c>
      <c r="M1797" s="36">
        <v>10582.753411116513</v>
      </c>
    </row>
    <row r="1798" spans="1:13" x14ac:dyDescent="0.25">
      <c r="A1798">
        <v>2025</v>
      </c>
      <c r="B1798" s="15" t="s">
        <v>2982</v>
      </c>
      <c r="C1798" s="2" t="s">
        <v>3014</v>
      </c>
      <c r="D1798" s="5" t="s">
        <v>1041</v>
      </c>
      <c r="E1798" s="1">
        <v>0.97683953343232144</v>
      </c>
      <c r="F1798" s="1">
        <v>0.97791455791963722</v>
      </c>
      <c r="G1798" s="1">
        <v>0.97966808313702747</v>
      </c>
      <c r="H1798" s="1">
        <v>0.97973321690193194</v>
      </c>
      <c r="I1798" s="1">
        <v>0.98859347980267842</v>
      </c>
      <c r="J1798" s="1">
        <v>0.99165447581210109</v>
      </c>
      <c r="K1798" s="36">
        <v>10562.153245623793</v>
      </c>
      <c r="L1798" s="1">
        <v>0.96460700933371413</v>
      </c>
      <c r="M1798" s="36">
        <v>10188.327054385549</v>
      </c>
    </row>
    <row r="1799" spans="1:13" x14ac:dyDescent="0.25">
      <c r="A1799">
        <v>2025</v>
      </c>
      <c r="B1799" s="15" t="s">
        <v>3015</v>
      </c>
      <c r="C1799" s="2" t="s">
        <v>3016</v>
      </c>
      <c r="D1799" s="5" t="s">
        <v>3017</v>
      </c>
      <c r="E1799" s="1">
        <v>0.98995432570259023</v>
      </c>
      <c r="F1799" s="1">
        <v>0.98835564697023526</v>
      </c>
      <c r="G1799" s="1">
        <v>0.98460722876318252</v>
      </c>
      <c r="H1799" s="1">
        <v>0.99735511794487708</v>
      </c>
      <c r="I1799" s="1">
        <v>0.99457599922109641</v>
      </c>
      <c r="J1799" s="1">
        <v>0.99373264269378225</v>
      </c>
      <c r="K1799" s="36">
        <v>8173.787175897477</v>
      </c>
      <c r="L1799" s="1">
        <v>0.99704961718552387</v>
      </c>
      <c r="M1799" s="36">
        <v>8149.6713746845235</v>
      </c>
    </row>
    <row r="1800" spans="1:13" x14ac:dyDescent="0.25">
      <c r="A1800">
        <v>2025</v>
      </c>
      <c r="B1800" s="15" t="s">
        <v>3015</v>
      </c>
      <c r="C1800" s="2" t="s">
        <v>3018</v>
      </c>
      <c r="D1800" s="5" t="s">
        <v>3019</v>
      </c>
      <c r="E1800" s="1">
        <v>0.98995432570259023</v>
      </c>
      <c r="F1800" s="1">
        <v>0.98835564697023526</v>
      </c>
      <c r="G1800" s="1">
        <v>0.98460722876318252</v>
      </c>
      <c r="H1800" s="1">
        <v>0.99735511794487708</v>
      </c>
      <c r="I1800" s="1">
        <v>0.99457599922109641</v>
      </c>
      <c r="J1800" s="1">
        <v>0.99373264269378225</v>
      </c>
      <c r="K1800" s="36">
        <v>8173.787175897477</v>
      </c>
      <c r="L1800" s="1">
        <v>0.99999999999999944</v>
      </c>
      <c r="M1800" s="36">
        <v>8173.7871758974725</v>
      </c>
    </row>
    <row r="1801" spans="1:13" x14ac:dyDescent="0.25">
      <c r="A1801">
        <v>2025</v>
      </c>
      <c r="B1801" s="15" t="s">
        <v>3015</v>
      </c>
      <c r="C1801" s="2" t="s">
        <v>3020</v>
      </c>
      <c r="D1801" s="5" t="s">
        <v>3021</v>
      </c>
      <c r="E1801" s="1">
        <v>0.98995432570259023</v>
      </c>
      <c r="F1801" s="1">
        <v>0.98835564697023526</v>
      </c>
      <c r="G1801" s="1">
        <v>0.98460722876318252</v>
      </c>
      <c r="H1801" s="1">
        <v>0.99735511794487708</v>
      </c>
      <c r="I1801" s="1">
        <v>0.99457599922109641</v>
      </c>
      <c r="J1801" s="1">
        <v>0.99373264269378225</v>
      </c>
      <c r="K1801" s="36">
        <v>8173.787175897477</v>
      </c>
      <c r="L1801" s="1">
        <v>0.98554689464687684</v>
      </c>
      <c r="M1801" s="36">
        <v>8055.6505687102235</v>
      </c>
    </row>
    <row r="1802" spans="1:13" x14ac:dyDescent="0.25">
      <c r="A1802">
        <v>2025</v>
      </c>
      <c r="B1802" s="15" t="s">
        <v>3015</v>
      </c>
      <c r="C1802" s="2" t="s">
        <v>3022</v>
      </c>
      <c r="D1802" s="5" t="s">
        <v>3023</v>
      </c>
      <c r="E1802" s="1">
        <v>0.98995432570259023</v>
      </c>
      <c r="F1802" s="1">
        <v>0.98835564697023526</v>
      </c>
      <c r="G1802" s="1">
        <v>0.98460722876318252</v>
      </c>
      <c r="H1802" s="1">
        <v>0.99735511794487708</v>
      </c>
      <c r="I1802" s="1">
        <v>0.99457599922109641</v>
      </c>
      <c r="J1802" s="1">
        <v>0.99373264269378225</v>
      </c>
      <c r="K1802" s="36">
        <v>8173.787175897477</v>
      </c>
      <c r="L1802" s="1">
        <v>1.0039708666859153</v>
      </c>
      <c r="M1802" s="36">
        <v>8206.2441950920092</v>
      </c>
    </row>
    <row r="1803" spans="1:13" x14ac:dyDescent="0.25">
      <c r="A1803">
        <v>2025</v>
      </c>
      <c r="B1803" s="15" t="s">
        <v>3015</v>
      </c>
      <c r="C1803" s="2" t="s">
        <v>3024</v>
      </c>
      <c r="D1803" s="5" t="s">
        <v>2828</v>
      </c>
      <c r="E1803" s="1">
        <v>0.98995432570259023</v>
      </c>
      <c r="F1803" s="1">
        <v>0.98835564697023526</v>
      </c>
      <c r="G1803" s="1">
        <v>0.98460722876318252</v>
      </c>
      <c r="H1803" s="1">
        <v>0.99735511794487708</v>
      </c>
      <c r="I1803" s="1">
        <v>0.99457599922109641</v>
      </c>
      <c r="J1803" s="1">
        <v>0.99373264269378225</v>
      </c>
      <c r="K1803" s="36">
        <v>8173.787175897477</v>
      </c>
      <c r="L1803" s="1">
        <v>1.0375933935437487</v>
      </c>
      <c r="M1803" s="36">
        <v>8481.0675739438375</v>
      </c>
    </row>
    <row r="1804" spans="1:13" x14ac:dyDescent="0.25">
      <c r="A1804">
        <v>2025</v>
      </c>
      <c r="B1804" s="15" t="s">
        <v>3015</v>
      </c>
      <c r="C1804" s="2" t="s">
        <v>3025</v>
      </c>
      <c r="D1804" s="5" t="s">
        <v>3026</v>
      </c>
      <c r="E1804" s="1">
        <v>0.98995432570259023</v>
      </c>
      <c r="F1804" s="1">
        <v>0.98835564697023526</v>
      </c>
      <c r="G1804" s="1">
        <v>0.98460722876318252</v>
      </c>
      <c r="H1804" s="1">
        <v>0.99735511794487708</v>
      </c>
      <c r="I1804" s="1">
        <v>0.99457599922109641</v>
      </c>
      <c r="J1804" s="1">
        <v>0.99373264269378225</v>
      </c>
      <c r="K1804" s="36">
        <v>8173.787175897477</v>
      </c>
      <c r="L1804" s="1">
        <v>0.97919821495838955</v>
      </c>
      <c r="M1804" s="36">
        <v>8003.7578120885855</v>
      </c>
    </row>
    <row r="1805" spans="1:13" x14ac:dyDescent="0.25">
      <c r="A1805">
        <v>2025</v>
      </c>
      <c r="B1805" s="15" t="s">
        <v>3015</v>
      </c>
      <c r="C1805" s="2" t="s">
        <v>3027</v>
      </c>
      <c r="D1805" s="5" t="s">
        <v>3028</v>
      </c>
      <c r="E1805" s="1">
        <v>0.98995432570259023</v>
      </c>
      <c r="F1805" s="1">
        <v>0.98835564697023526</v>
      </c>
      <c r="G1805" s="1">
        <v>0.98460722876318252</v>
      </c>
      <c r="H1805" s="1">
        <v>0.99735511794487708</v>
      </c>
      <c r="I1805" s="1">
        <v>0.99457599922109641</v>
      </c>
      <c r="J1805" s="1">
        <v>0.99373264269378225</v>
      </c>
      <c r="K1805" s="36">
        <v>8173.787175897477</v>
      </c>
      <c r="L1805" s="1">
        <v>0.98206881789102829</v>
      </c>
      <c r="M1805" s="36">
        <v>8027.2215095264819</v>
      </c>
    </row>
    <row r="1806" spans="1:13" x14ac:dyDescent="0.25">
      <c r="A1806">
        <v>2025</v>
      </c>
      <c r="B1806" s="15" t="s">
        <v>3015</v>
      </c>
      <c r="C1806" s="2" t="s">
        <v>3029</v>
      </c>
      <c r="D1806" s="5" t="s">
        <v>3030</v>
      </c>
      <c r="E1806" s="1">
        <v>0.98995432570259023</v>
      </c>
      <c r="F1806" s="1">
        <v>0.98835564697023526</v>
      </c>
      <c r="G1806" s="1">
        <v>0.98460722876318252</v>
      </c>
      <c r="H1806" s="1">
        <v>0.99735511794487708</v>
      </c>
      <c r="I1806" s="1">
        <v>0.99457599922109641</v>
      </c>
      <c r="J1806" s="1">
        <v>0.99373264269378225</v>
      </c>
      <c r="K1806" s="36">
        <v>8173.787175897477</v>
      </c>
      <c r="L1806" s="1">
        <v>0.9805049976912309</v>
      </c>
      <c r="M1806" s="36">
        <v>8014.4391760319686</v>
      </c>
    </row>
    <row r="1807" spans="1:13" x14ac:dyDescent="0.25">
      <c r="A1807">
        <v>2025</v>
      </c>
      <c r="B1807" s="15" t="s">
        <v>3015</v>
      </c>
      <c r="C1807" s="2" t="s">
        <v>3031</v>
      </c>
      <c r="D1807" s="5" t="s">
        <v>3032</v>
      </c>
      <c r="E1807" s="1">
        <v>0.98995432570259023</v>
      </c>
      <c r="F1807" s="1">
        <v>0.98835564697023526</v>
      </c>
      <c r="G1807" s="1">
        <v>0.98460722876318252</v>
      </c>
      <c r="H1807" s="1">
        <v>0.99735511794487708</v>
      </c>
      <c r="I1807" s="1">
        <v>0.99457599922109641</v>
      </c>
      <c r="J1807" s="1">
        <v>0.99373264269378225</v>
      </c>
      <c r="K1807" s="36">
        <v>8173.787175897477</v>
      </c>
      <c r="L1807" s="1">
        <v>0.98167660875286944</v>
      </c>
      <c r="M1807" s="36">
        <v>8024.0156755027292</v>
      </c>
    </row>
    <row r="1808" spans="1:13" x14ac:dyDescent="0.25">
      <c r="A1808">
        <v>2025</v>
      </c>
      <c r="B1808" s="15" t="s">
        <v>3015</v>
      </c>
      <c r="C1808" s="2" t="s">
        <v>3033</v>
      </c>
      <c r="D1808" s="5" t="s">
        <v>328</v>
      </c>
      <c r="E1808" s="1">
        <v>0.98995432570259023</v>
      </c>
      <c r="F1808" s="1">
        <v>0.98835564697023526</v>
      </c>
      <c r="G1808" s="1">
        <v>0.98460722876318252</v>
      </c>
      <c r="H1808" s="1">
        <v>0.99735511794487708</v>
      </c>
      <c r="I1808" s="1">
        <v>0.99457599922109641</v>
      </c>
      <c r="J1808" s="1">
        <v>0.99373264269378225</v>
      </c>
      <c r="K1808" s="36">
        <v>8173.787175897477</v>
      </c>
      <c r="L1808" s="1">
        <v>1.0079259329623591</v>
      </c>
      <c r="M1808" s="36">
        <v>8238.5720651022311</v>
      </c>
    </row>
    <row r="1809" spans="1:13" x14ac:dyDescent="0.25">
      <c r="A1809">
        <v>2025</v>
      </c>
      <c r="B1809" s="15" t="s">
        <v>3015</v>
      </c>
      <c r="C1809" s="2" t="s">
        <v>3034</v>
      </c>
      <c r="D1809" s="5" t="s">
        <v>3035</v>
      </c>
      <c r="E1809" s="1">
        <v>0.98995432570259023</v>
      </c>
      <c r="F1809" s="1">
        <v>0.98835564697023526</v>
      </c>
      <c r="G1809" s="1">
        <v>0.98460722876318252</v>
      </c>
      <c r="H1809" s="1">
        <v>0.99735511794487708</v>
      </c>
      <c r="I1809" s="1">
        <v>0.99457599922109641</v>
      </c>
      <c r="J1809" s="1">
        <v>0.99373264269378225</v>
      </c>
      <c r="K1809" s="36">
        <v>8173.787175897477</v>
      </c>
      <c r="L1809" s="1">
        <v>1.0303961565084658</v>
      </c>
      <c r="M1809" s="36">
        <v>8422.2388901629474</v>
      </c>
    </row>
    <row r="1810" spans="1:13" x14ac:dyDescent="0.25">
      <c r="A1810">
        <v>2025</v>
      </c>
      <c r="B1810" s="15" t="s">
        <v>3015</v>
      </c>
      <c r="C1810" s="2" t="s">
        <v>3036</v>
      </c>
      <c r="D1810" s="5" t="s">
        <v>3037</v>
      </c>
      <c r="E1810" s="1">
        <v>0.98995432570259023</v>
      </c>
      <c r="F1810" s="1">
        <v>0.98835564697023526</v>
      </c>
      <c r="G1810" s="1">
        <v>0.98460722876318252</v>
      </c>
      <c r="H1810" s="1">
        <v>0.99735511794487708</v>
      </c>
      <c r="I1810" s="1">
        <v>0.99457599922109641</v>
      </c>
      <c r="J1810" s="1">
        <v>0.99373264269378225</v>
      </c>
      <c r="K1810" s="36">
        <v>8173.787175897477</v>
      </c>
      <c r="L1810" s="1">
        <v>0.96866285162058308</v>
      </c>
      <c r="M1810" s="36">
        <v>7917.643994344603</v>
      </c>
    </row>
    <row r="1811" spans="1:13" x14ac:dyDescent="0.25">
      <c r="A1811">
        <v>2025</v>
      </c>
      <c r="B1811" s="15" t="s">
        <v>3015</v>
      </c>
      <c r="C1811" s="2" t="s">
        <v>3038</v>
      </c>
      <c r="D1811" s="5" t="s">
        <v>3039</v>
      </c>
      <c r="E1811" s="1">
        <v>0.98995432570259023</v>
      </c>
      <c r="F1811" s="1">
        <v>0.98835564697023526</v>
      </c>
      <c r="G1811" s="1">
        <v>0.98460722876318252</v>
      </c>
      <c r="H1811" s="1">
        <v>0.99735511794487708</v>
      </c>
      <c r="I1811" s="1">
        <v>0.99457599922109641</v>
      </c>
      <c r="J1811" s="1">
        <v>0.99373264269378225</v>
      </c>
      <c r="K1811" s="36">
        <v>8173.787175897477</v>
      </c>
      <c r="L1811" s="1">
        <v>1.0269202747887556</v>
      </c>
      <c r="M1811" s="36">
        <v>8393.8277727374443</v>
      </c>
    </row>
    <row r="1812" spans="1:13" x14ac:dyDescent="0.25">
      <c r="A1812">
        <v>2025</v>
      </c>
      <c r="B1812" s="15" t="s">
        <v>3015</v>
      </c>
      <c r="C1812" s="2" t="s">
        <v>3040</v>
      </c>
      <c r="D1812" s="5" t="s">
        <v>3041</v>
      </c>
      <c r="E1812" s="1">
        <v>0.98995432570259023</v>
      </c>
      <c r="F1812" s="1">
        <v>0.98835564697023526</v>
      </c>
      <c r="G1812" s="1">
        <v>0.98460722876318252</v>
      </c>
      <c r="H1812" s="1">
        <v>0.99735511794487708</v>
      </c>
      <c r="I1812" s="1">
        <v>0.99457599922109641</v>
      </c>
      <c r="J1812" s="1">
        <v>0.99373264269378225</v>
      </c>
      <c r="K1812" s="36">
        <v>8173.787175897477</v>
      </c>
      <c r="L1812" s="1">
        <v>0.98262828973356175</v>
      </c>
      <c r="M1812" s="36">
        <v>8031.7945132982577</v>
      </c>
    </row>
    <row r="1813" spans="1:13" x14ac:dyDescent="0.25">
      <c r="A1813">
        <v>2025</v>
      </c>
      <c r="B1813" s="15" t="s">
        <v>3015</v>
      </c>
      <c r="C1813" s="2" t="s">
        <v>3042</v>
      </c>
      <c r="D1813" s="5" t="s">
        <v>349</v>
      </c>
      <c r="E1813" s="1">
        <v>0.98995432570259023</v>
      </c>
      <c r="F1813" s="1">
        <v>0.98835564697023526</v>
      </c>
      <c r="G1813" s="1">
        <v>0.98460722876318252</v>
      </c>
      <c r="H1813" s="1">
        <v>0.99735511794487708</v>
      </c>
      <c r="I1813" s="1">
        <v>0.99457599922109641</v>
      </c>
      <c r="J1813" s="1">
        <v>0.99373264269378225</v>
      </c>
      <c r="K1813" s="36">
        <v>8173.787175897477</v>
      </c>
      <c r="L1813" s="1">
        <v>1.0203534835324282</v>
      </c>
      <c r="M1813" s="36">
        <v>8340.1522185796784</v>
      </c>
    </row>
    <row r="1814" spans="1:13" x14ac:dyDescent="0.25">
      <c r="A1814">
        <v>2025</v>
      </c>
      <c r="B1814" s="15" t="s">
        <v>3015</v>
      </c>
      <c r="C1814" s="2" t="s">
        <v>3043</v>
      </c>
      <c r="D1814" s="5" t="s">
        <v>3044</v>
      </c>
      <c r="E1814" s="1">
        <v>0.98995432570259023</v>
      </c>
      <c r="F1814" s="1">
        <v>0.98835564697023526</v>
      </c>
      <c r="G1814" s="1">
        <v>0.98460722876318252</v>
      </c>
      <c r="H1814" s="1">
        <v>0.99735511794487708</v>
      </c>
      <c r="I1814" s="1">
        <v>0.99457599922109641</v>
      </c>
      <c r="J1814" s="1">
        <v>0.99373264269378225</v>
      </c>
      <c r="K1814" s="36">
        <v>8173.787175897477</v>
      </c>
      <c r="L1814" s="1">
        <v>1.0627380274159841</v>
      </c>
      <c r="M1814" s="36">
        <v>8686.5944598313527</v>
      </c>
    </row>
    <row r="1815" spans="1:13" x14ac:dyDescent="0.25">
      <c r="A1815">
        <v>2025</v>
      </c>
      <c r="B1815" s="15" t="s">
        <v>3015</v>
      </c>
      <c r="C1815" s="2" t="s">
        <v>3045</v>
      </c>
      <c r="D1815" s="5" t="s">
        <v>3046</v>
      </c>
      <c r="E1815" s="1">
        <v>0.98995432570259023</v>
      </c>
      <c r="F1815" s="1">
        <v>0.98835564697023526</v>
      </c>
      <c r="G1815" s="1">
        <v>0.98460722876318252</v>
      </c>
      <c r="H1815" s="1">
        <v>0.99735511794487708</v>
      </c>
      <c r="I1815" s="1">
        <v>0.99457599922109641</v>
      </c>
      <c r="J1815" s="1">
        <v>0.99373264269378225</v>
      </c>
      <c r="K1815" s="36">
        <v>8173.787175897477</v>
      </c>
      <c r="L1815" s="1">
        <v>0.97597962120595072</v>
      </c>
      <c r="M1815" s="36">
        <v>7977.449711750477</v>
      </c>
    </row>
    <row r="1816" spans="1:13" x14ac:dyDescent="0.25">
      <c r="A1816">
        <v>2025</v>
      </c>
      <c r="B1816" s="15" t="s">
        <v>3015</v>
      </c>
      <c r="C1816" s="2" t="s">
        <v>3047</v>
      </c>
      <c r="D1816" s="5" t="s">
        <v>3048</v>
      </c>
      <c r="E1816" s="1">
        <v>0.98995432570259023</v>
      </c>
      <c r="F1816" s="1">
        <v>0.98835564697023526</v>
      </c>
      <c r="G1816" s="1">
        <v>0.98460722876318252</v>
      </c>
      <c r="H1816" s="1">
        <v>0.99735511794487708</v>
      </c>
      <c r="I1816" s="1">
        <v>0.99457599922109641</v>
      </c>
      <c r="J1816" s="1">
        <v>0.99373264269378225</v>
      </c>
      <c r="K1816" s="36">
        <v>8173.787175897477</v>
      </c>
      <c r="L1816" s="1">
        <v>1.0019904092036127</v>
      </c>
      <c r="M1816" s="36">
        <v>8190.0563571207549</v>
      </c>
    </row>
    <row r="1817" spans="1:13" x14ac:dyDescent="0.25">
      <c r="A1817">
        <v>2025</v>
      </c>
      <c r="B1817" s="15" t="s">
        <v>3015</v>
      </c>
      <c r="C1817" s="2" t="s">
        <v>3049</v>
      </c>
      <c r="D1817" s="5" t="s">
        <v>3050</v>
      </c>
      <c r="E1817" s="1">
        <v>0.98995432570259023</v>
      </c>
      <c r="F1817" s="1">
        <v>0.98835564697023526</v>
      </c>
      <c r="G1817" s="1">
        <v>0.98460722876318252</v>
      </c>
      <c r="H1817" s="1">
        <v>0.99735511794487708</v>
      </c>
      <c r="I1817" s="1">
        <v>0.99457599922109641</v>
      </c>
      <c r="J1817" s="1">
        <v>0.99373264269378225</v>
      </c>
      <c r="K1817" s="36">
        <v>8173.787175897477</v>
      </c>
      <c r="L1817" s="1">
        <v>1.0291727604299985</v>
      </c>
      <c r="M1817" s="36">
        <v>8412.239110985729</v>
      </c>
    </row>
    <row r="1818" spans="1:13" x14ac:dyDescent="0.25">
      <c r="A1818">
        <v>2025</v>
      </c>
      <c r="B1818" s="15" t="s">
        <v>3015</v>
      </c>
      <c r="C1818" s="2" t="s">
        <v>3051</v>
      </c>
      <c r="D1818" s="5" t="s">
        <v>613</v>
      </c>
      <c r="E1818" s="1">
        <v>0.98995432570259023</v>
      </c>
      <c r="F1818" s="1">
        <v>0.98835564697023526</v>
      </c>
      <c r="G1818" s="1">
        <v>0.98460722876318252</v>
      </c>
      <c r="H1818" s="1">
        <v>0.99735511794487708</v>
      </c>
      <c r="I1818" s="1">
        <v>0.99457599922109641</v>
      </c>
      <c r="J1818" s="1">
        <v>0.99373264269378225</v>
      </c>
      <c r="K1818" s="36">
        <v>8173.787175897477</v>
      </c>
      <c r="L1818" s="1">
        <v>0.98341063992874289</v>
      </c>
      <c r="M1818" s="36">
        <v>8038.1892772906904</v>
      </c>
    </row>
    <row r="1819" spans="1:13" x14ac:dyDescent="0.25">
      <c r="A1819">
        <v>2025</v>
      </c>
      <c r="B1819" s="15" t="s">
        <v>3015</v>
      </c>
      <c r="C1819" s="2" t="s">
        <v>3052</v>
      </c>
      <c r="D1819" s="5" t="s">
        <v>3053</v>
      </c>
      <c r="E1819" s="1">
        <v>0.98995432570259023</v>
      </c>
      <c r="F1819" s="1">
        <v>0.98835564697023526</v>
      </c>
      <c r="G1819" s="1">
        <v>0.98460722876318252</v>
      </c>
      <c r="H1819" s="1">
        <v>0.99735511794487708</v>
      </c>
      <c r="I1819" s="1">
        <v>0.99457599922109641</v>
      </c>
      <c r="J1819" s="1">
        <v>0.99373264269378225</v>
      </c>
      <c r="K1819" s="36">
        <v>8173.787175897477</v>
      </c>
      <c r="L1819" s="1">
        <v>0.98213150105817026</v>
      </c>
      <c r="M1819" s="36">
        <v>8027.7338683942116</v>
      </c>
    </row>
    <row r="1820" spans="1:13" x14ac:dyDescent="0.25">
      <c r="A1820">
        <v>2025</v>
      </c>
      <c r="B1820" s="15" t="s">
        <v>3015</v>
      </c>
      <c r="C1820" s="2" t="s">
        <v>3054</v>
      </c>
      <c r="D1820" s="5" t="s">
        <v>3055</v>
      </c>
      <c r="E1820" s="1">
        <v>0.98995432570259023</v>
      </c>
      <c r="F1820" s="1">
        <v>0.98835564697023526</v>
      </c>
      <c r="G1820" s="1">
        <v>0.98460722876318252</v>
      </c>
      <c r="H1820" s="1">
        <v>0.99735511794487708</v>
      </c>
      <c r="I1820" s="1">
        <v>0.99457599922109641</v>
      </c>
      <c r="J1820" s="1">
        <v>0.99373264269378225</v>
      </c>
      <c r="K1820" s="36">
        <v>8173.787175897477</v>
      </c>
      <c r="L1820" s="1">
        <v>1.0103206971006213</v>
      </c>
      <c r="M1820" s="36">
        <v>8258.1463575048583</v>
      </c>
    </row>
    <row r="1821" spans="1:13" x14ac:dyDescent="0.25">
      <c r="A1821">
        <v>2025</v>
      </c>
      <c r="B1821" s="15" t="s">
        <v>3015</v>
      </c>
      <c r="C1821" s="2" t="s">
        <v>3056</v>
      </c>
      <c r="D1821" s="5" t="s">
        <v>2777</v>
      </c>
      <c r="E1821" s="1">
        <v>0.98995432570259023</v>
      </c>
      <c r="F1821" s="1">
        <v>0.98835564697023526</v>
      </c>
      <c r="G1821" s="1">
        <v>0.98460722876318252</v>
      </c>
      <c r="H1821" s="1">
        <v>0.99735511794487708</v>
      </c>
      <c r="I1821" s="1">
        <v>0.99457599922109641</v>
      </c>
      <c r="J1821" s="1">
        <v>0.99373264269378225</v>
      </c>
      <c r="K1821" s="36">
        <v>8173.787175897477</v>
      </c>
      <c r="L1821" s="1">
        <v>0.98716497614715093</v>
      </c>
      <c r="M1821" s="36">
        <v>8068.8764225267214</v>
      </c>
    </row>
    <row r="1822" spans="1:13" x14ac:dyDescent="0.25">
      <c r="A1822">
        <v>2025</v>
      </c>
      <c r="B1822" s="15" t="s">
        <v>3015</v>
      </c>
      <c r="C1822" s="2" t="s">
        <v>3057</v>
      </c>
      <c r="D1822" s="5" t="s">
        <v>3058</v>
      </c>
      <c r="E1822" s="1">
        <v>0.98995432570259023</v>
      </c>
      <c r="F1822" s="1">
        <v>0.98835564697023526</v>
      </c>
      <c r="G1822" s="1">
        <v>0.98460722876318252</v>
      </c>
      <c r="H1822" s="1">
        <v>0.99735511794487708</v>
      </c>
      <c r="I1822" s="1">
        <v>0.99457599922109641</v>
      </c>
      <c r="J1822" s="1">
        <v>0.99373264269378225</v>
      </c>
      <c r="K1822" s="36">
        <v>8173.787175897477</v>
      </c>
      <c r="L1822" s="1">
        <v>1.0132994496851524</v>
      </c>
      <c r="M1822" s="36">
        <v>8282.4940471804694</v>
      </c>
    </row>
    <row r="1823" spans="1:13" x14ac:dyDescent="0.25">
      <c r="A1823">
        <v>2025</v>
      </c>
      <c r="B1823" s="15" t="s">
        <v>3015</v>
      </c>
      <c r="C1823" s="2" t="s">
        <v>3059</v>
      </c>
      <c r="D1823" s="5" t="s">
        <v>634</v>
      </c>
      <c r="E1823" s="1">
        <v>0.98995432570259023</v>
      </c>
      <c r="F1823" s="1">
        <v>0.98835564697023526</v>
      </c>
      <c r="G1823" s="1">
        <v>0.98460722876318252</v>
      </c>
      <c r="H1823" s="1">
        <v>0.99735511794487708</v>
      </c>
      <c r="I1823" s="1">
        <v>0.99457599922109641</v>
      </c>
      <c r="J1823" s="1">
        <v>0.99373264269378225</v>
      </c>
      <c r="K1823" s="36">
        <v>8173.787175897477</v>
      </c>
      <c r="L1823" s="1">
        <v>1.0096153988887777</v>
      </c>
      <c r="M1823" s="36">
        <v>8252.381400025708</v>
      </c>
    </row>
    <row r="1824" spans="1:13" x14ac:dyDescent="0.25">
      <c r="A1824">
        <v>2025</v>
      </c>
      <c r="B1824" s="15" t="s">
        <v>3015</v>
      </c>
      <c r="C1824" s="2" t="s">
        <v>3060</v>
      </c>
      <c r="D1824" s="5" t="s">
        <v>636</v>
      </c>
      <c r="E1824" s="1">
        <v>0.98995432570259023</v>
      </c>
      <c r="F1824" s="1">
        <v>0.98835564697023526</v>
      </c>
      <c r="G1824" s="1">
        <v>0.98460722876318252</v>
      </c>
      <c r="H1824" s="1">
        <v>0.99735511794487708</v>
      </c>
      <c r="I1824" s="1">
        <v>0.99457599922109641</v>
      </c>
      <c r="J1824" s="1">
        <v>0.99373264269378225</v>
      </c>
      <c r="K1824" s="36">
        <v>8173.787175897477</v>
      </c>
      <c r="L1824" s="1">
        <v>1.0241120408614925</v>
      </c>
      <c r="M1824" s="36">
        <v>8370.8738662758606</v>
      </c>
    </row>
    <row r="1825" spans="1:13" x14ac:dyDescent="0.25">
      <c r="A1825">
        <v>2025</v>
      </c>
      <c r="B1825" s="15" t="s">
        <v>3015</v>
      </c>
      <c r="C1825" s="2" t="s">
        <v>3061</v>
      </c>
      <c r="D1825" s="5" t="s">
        <v>3062</v>
      </c>
      <c r="E1825" s="1">
        <v>0.98995432570259023</v>
      </c>
      <c r="F1825" s="1">
        <v>0.98835564697023526</v>
      </c>
      <c r="G1825" s="1">
        <v>0.98460722876318252</v>
      </c>
      <c r="H1825" s="1">
        <v>0.99735511794487708</v>
      </c>
      <c r="I1825" s="1">
        <v>0.99457599922109641</v>
      </c>
      <c r="J1825" s="1">
        <v>0.99373264269378225</v>
      </c>
      <c r="K1825" s="36">
        <v>8173.787175897477</v>
      </c>
      <c r="L1825" s="1">
        <v>1.0542495504509575</v>
      </c>
      <c r="M1825" s="36">
        <v>8617.211455671717</v>
      </c>
    </row>
    <row r="1826" spans="1:13" x14ac:dyDescent="0.25">
      <c r="A1826">
        <v>2025</v>
      </c>
      <c r="B1826" s="15" t="s">
        <v>3015</v>
      </c>
      <c r="C1826" s="2" t="s">
        <v>3063</v>
      </c>
      <c r="D1826" s="5" t="s">
        <v>502</v>
      </c>
      <c r="E1826" s="1">
        <v>0.98995432570259023</v>
      </c>
      <c r="F1826" s="1">
        <v>0.98835564697023526</v>
      </c>
      <c r="G1826" s="1">
        <v>0.98460722876318252</v>
      </c>
      <c r="H1826" s="1">
        <v>0.99735511794487708</v>
      </c>
      <c r="I1826" s="1">
        <v>0.99457599922109641</v>
      </c>
      <c r="J1826" s="1">
        <v>0.99373264269378225</v>
      </c>
      <c r="K1826" s="36">
        <v>8173.787175897477</v>
      </c>
      <c r="L1826" s="1">
        <v>0.99604081182431881</v>
      </c>
      <c r="M1826" s="36">
        <v>8141.4256143601287</v>
      </c>
    </row>
    <row r="1827" spans="1:13" x14ac:dyDescent="0.25">
      <c r="A1827">
        <v>2025</v>
      </c>
      <c r="B1827" s="15" t="s">
        <v>3015</v>
      </c>
      <c r="C1827" s="2" t="s">
        <v>3064</v>
      </c>
      <c r="D1827" s="5" t="s">
        <v>3065</v>
      </c>
      <c r="E1827" s="1">
        <v>0.98995432570259023</v>
      </c>
      <c r="F1827" s="1">
        <v>0.98835564697023526</v>
      </c>
      <c r="G1827" s="1">
        <v>0.98460722876318252</v>
      </c>
      <c r="H1827" s="1">
        <v>0.99735511794487708</v>
      </c>
      <c r="I1827" s="1">
        <v>0.99457599922109641</v>
      </c>
      <c r="J1827" s="1">
        <v>0.99373264269378225</v>
      </c>
      <c r="K1827" s="36">
        <v>8173.787175897477</v>
      </c>
      <c r="L1827" s="1">
        <v>0.99675409080157507</v>
      </c>
      <c r="M1827" s="36">
        <v>8147.255804917264</v>
      </c>
    </row>
    <row r="1828" spans="1:13" x14ac:dyDescent="0.25">
      <c r="A1828">
        <v>2025</v>
      </c>
      <c r="B1828" s="15" t="s">
        <v>3015</v>
      </c>
      <c r="C1828" s="2" t="s">
        <v>3066</v>
      </c>
      <c r="D1828" s="5" t="s">
        <v>3067</v>
      </c>
      <c r="E1828" s="1">
        <v>0.98995432570259023</v>
      </c>
      <c r="F1828" s="1">
        <v>0.98835564697023526</v>
      </c>
      <c r="G1828" s="1">
        <v>0.98460722876318252</v>
      </c>
      <c r="H1828" s="1">
        <v>0.99735511794487708</v>
      </c>
      <c r="I1828" s="1">
        <v>0.99457599922109641</v>
      </c>
      <c r="J1828" s="1">
        <v>0.99373264269378225</v>
      </c>
      <c r="K1828" s="36">
        <v>8173.787175897477</v>
      </c>
      <c r="L1828" s="1">
        <v>1.0118925127128338</v>
      </c>
      <c r="M1828" s="36">
        <v>8270.9940437988353</v>
      </c>
    </row>
    <row r="1829" spans="1:13" x14ac:dyDescent="0.25">
      <c r="A1829">
        <v>2025</v>
      </c>
      <c r="B1829" s="15" t="s">
        <v>3015</v>
      </c>
      <c r="C1829" s="2" t="s">
        <v>3068</v>
      </c>
      <c r="D1829" s="5" t="s">
        <v>3069</v>
      </c>
      <c r="E1829" s="1">
        <v>0.98995432570259023</v>
      </c>
      <c r="F1829" s="1">
        <v>0.98835564697023526</v>
      </c>
      <c r="G1829" s="1">
        <v>0.98460722876318252</v>
      </c>
      <c r="H1829" s="1">
        <v>0.99735511794487708</v>
      </c>
      <c r="I1829" s="1">
        <v>0.99457599922109641</v>
      </c>
      <c r="J1829" s="1">
        <v>0.99373264269378225</v>
      </c>
      <c r="K1829" s="36">
        <v>8173.787175897477</v>
      </c>
      <c r="L1829" s="1">
        <v>0.98821546219583289</v>
      </c>
      <c r="M1829" s="36">
        <v>8077.4628719198972</v>
      </c>
    </row>
    <row r="1830" spans="1:13" x14ac:dyDescent="0.25">
      <c r="A1830">
        <v>2025</v>
      </c>
      <c r="B1830" s="15" t="s">
        <v>3015</v>
      </c>
      <c r="C1830" s="2" t="s">
        <v>3070</v>
      </c>
      <c r="D1830" s="5" t="s">
        <v>402</v>
      </c>
      <c r="E1830" s="1">
        <v>0.98995432570259023</v>
      </c>
      <c r="F1830" s="1">
        <v>0.98835564697023526</v>
      </c>
      <c r="G1830" s="1">
        <v>0.98460722876318252</v>
      </c>
      <c r="H1830" s="1">
        <v>0.99735511794487708</v>
      </c>
      <c r="I1830" s="1">
        <v>0.99457599922109641</v>
      </c>
      <c r="J1830" s="1">
        <v>0.99373264269378225</v>
      </c>
      <c r="K1830" s="36">
        <v>8173.787175897477</v>
      </c>
      <c r="L1830" s="1">
        <v>0.98210197719234715</v>
      </c>
      <c r="M1830" s="36">
        <v>8027.4925465983633</v>
      </c>
    </row>
    <row r="1831" spans="1:13" x14ac:dyDescent="0.25">
      <c r="A1831">
        <v>2025</v>
      </c>
      <c r="B1831" s="15" t="s">
        <v>3015</v>
      </c>
      <c r="C1831" s="2" t="s">
        <v>3071</v>
      </c>
      <c r="D1831" s="5" t="s">
        <v>3072</v>
      </c>
      <c r="E1831" s="1">
        <v>0.98995432570259023</v>
      </c>
      <c r="F1831" s="1">
        <v>0.98835564697023526</v>
      </c>
      <c r="G1831" s="1">
        <v>0.98460722876318252</v>
      </c>
      <c r="H1831" s="1">
        <v>0.99735511794487708</v>
      </c>
      <c r="I1831" s="1">
        <v>0.99457599922109641</v>
      </c>
      <c r="J1831" s="1">
        <v>0.99373264269378225</v>
      </c>
      <c r="K1831" s="36">
        <v>8173.787175897477</v>
      </c>
      <c r="L1831" s="1">
        <v>1.0046995266364587</v>
      </c>
      <c r="M1831" s="36">
        <v>8212.2001064513515</v>
      </c>
    </row>
    <row r="1832" spans="1:13" x14ac:dyDescent="0.25">
      <c r="A1832">
        <v>2025</v>
      </c>
      <c r="B1832" s="15" t="s">
        <v>3073</v>
      </c>
      <c r="C1832" s="2" t="s">
        <v>3074</v>
      </c>
      <c r="D1832" s="5" t="s">
        <v>3075</v>
      </c>
      <c r="E1832" s="1">
        <v>1.0203722389967327</v>
      </c>
      <c r="F1832" s="1">
        <v>1.0219202286840932</v>
      </c>
      <c r="G1832" s="1">
        <v>1.0241612833566178</v>
      </c>
      <c r="H1832" s="1">
        <v>1.0063100946927193</v>
      </c>
      <c r="I1832" s="1">
        <v>1.0085569179895126</v>
      </c>
      <c r="J1832" s="1">
        <v>1.0068733826980345</v>
      </c>
      <c r="K1832" s="36">
        <v>11171.911445139172</v>
      </c>
      <c r="L1832" s="1">
        <v>0.90469120246280421</v>
      </c>
      <c r="M1832" s="36">
        <v>10107.129999110923</v>
      </c>
    </row>
    <row r="1833" spans="1:13" x14ac:dyDescent="0.25">
      <c r="A1833">
        <v>2025</v>
      </c>
      <c r="B1833" s="15" t="s">
        <v>3073</v>
      </c>
      <c r="C1833" s="2" t="s">
        <v>3076</v>
      </c>
      <c r="D1833" s="5" t="s">
        <v>2076</v>
      </c>
      <c r="E1833" s="1">
        <v>1.0203722389967327</v>
      </c>
      <c r="F1833" s="1">
        <v>1.0219202286840932</v>
      </c>
      <c r="G1833" s="1">
        <v>1.0241612833566178</v>
      </c>
      <c r="H1833" s="1">
        <v>1.0063100946927193</v>
      </c>
      <c r="I1833" s="1">
        <v>1.0085569179895126</v>
      </c>
      <c r="J1833" s="1">
        <v>1.0068733826980345</v>
      </c>
      <c r="K1833" s="36">
        <v>11171.911445139172</v>
      </c>
      <c r="L1833" s="1">
        <v>0.92473439114243694</v>
      </c>
      <c r="M1833" s="36">
        <v>10331.050728117996</v>
      </c>
    </row>
    <row r="1834" spans="1:13" x14ac:dyDescent="0.25">
      <c r="A1834">
        <v>2025</v>
      </c>
      <c r="B1834" s="15" t="s">
        <v>3073</v>
      </c>
      <c r="C1834" s="2" t="s">
        <v>3077</v>
      </c>
      <c r="D1834" s="5" t="s">
        <v>3078</v>
      </c>
      <c r="E1834" s="1">
        <v>1.0203722389967327</v>
      </c>
      <c r="F1834" s="1">
        <v>1.0219202286840932</v>
      </c>
      <c r="G1834" s="1">
        <v>1.0241612833566178</v>
      </c>
      <c r="H1834" s="1">
        <v>1.0063100946927193</v>
      </c>
      <c r="I1834" s="1">
        <v>1.0085569179895126</v>
      </c>
      <c r="J1834" s="1">
        <v>1.0068733826980345</v>
      </c>
      <c r="K1834" s="36">
        <v>11171.911445139172</v>
      </c>
      <c r="L1834" s="1">
        <v>1.0349663653545742</v>
      </c>
      <c r="M1834" s="36">
        <v>11562.552582438857</v>
      </c>
    </row>
    <row r="1835" spans="1:13" x14ac:dyDescent="0.25">
      <c r="A1835">
        <v>2025</v>
      </c>
      <c r="B1835" s="15" t="s">
        <v>3073</v>
      </c>
      <c r="C1835" s="2" t="s">
        <v>3079</v>
      </c>
      <c r="D1835" s="5" t="s">
        <v>3080</v>
      </c>
      <c r="E1835" s="1">
        <v>1.0203722389967327</v>
      </c>
      <c r="F1835" s="1">
        <v>1.0219202286840932</v>
      </c>
      <c r="G1835" s="1">
        <v>1.0241612833566178</v>
      </c>
      <c r="H1835" s="1">
        <v>1.0063100946927193</v>
      </c>
      <c r="I1835" s="1">
        <v>1.0085569179895126</v>
      </c>
      <c r="J1835" s="1">
        <v>1.0068733826980345</v>
      </c>
      <c r="K1835" s="36">
        <v>11171.911445139172</v>
      </c>
      <c r="L1835" s="1">
        <v>0.9088799866560362</v>
      </c>
      <c r="M1835" s="36">
        <v>10153.926725180509</v>
      </c>
    </row>
    <row r="1836" spans="1:13" x14ac:dyDescent="0.25">
      <c r="A1836">
        <v>2025</v>
      </c>
      <c r="B1836" s="15" t="s">
        <v>3073</v>
      </c>
      <c r="C1836" s="2" t="s">
        <v>3081</v>
      </c>
      <c r="D1836" s="5" t="s">
        <v>3082</v>
      </c>
      <c r="E1836" s="1">
        <v>1.0203722389967327</v>
      </c>
      <c r="F1836" s="1">
        <v>1.0219202286840932</v>
      </c>
      <c r="G1836" s="1">
        <v>1.0241612833566178</v>
      </c>
      <c r="H1836" s="1">
        <v>1.0063100946927193</v>
      </c>
      <c r="I1836" s="1">
        <v>1.0085569179895126</v>
      </c>
      <c r="J1836" s="1">
        <v>1.0068733826980345</v>
      </c>
      <c r="K1836" s="36">
        <v>11171.911445139172</v>
      </c>
      <c r="L1836" s="1">
        <v>0.91342989238998751</v>
      </c>
      <c r="M1836" s="36">
        <v>10204.757869123943</v>
      </c>
    </row>
    <row r="1837" spans="1:13" x14ac:dyDescent="0.25">
      <c r="A1837">
        <v>2025</v>
      </c>
      <c r="B1837" s="15" t="s">
        <v>3073</v>
      </c>
      <c r="C1837" s="2" t="s">
        <v>3083</v>
      </c>
      <c r="D1837" s="5" t="s">
        <v>3084</v>
      </c>
      <c r="E1837" s="1">
        <v>1.0203722389967327</v>
      </c>
      <c r="F1837" s="1">
        <v>1.0219202286840932</v>
      </c>
      <c r="G1837" s="1">
        <v>1.0241612833566178</v>
      </c>
      <c r="H1837" s="1">
        <v>1.0063100946927193</v>
      </c>
      <c r="I1837" s="1">
        <v>1.0085569179895126</v>
      </c>
      <c r="J1837" s="1">
        <v>1.0068733826980345</v>
      </c>
      <c r="K1837" s="36">
        <v>11171.911445139172</v>
      </c>
      <c r="L1837" s="1">
        <v>0.9342536415705045</v>
      </c>
      <c r="M1837" s="36">
        <v>10437.398950924469</v>
      </c>
    </row>
    <row r="1838" spans="1:13" x14ac:dyDescent="0.25">
      <c r="A1838">
        <v>2025</v>
      </c>
      <c r="B1838" s="15" t="s">
        <v>3073</v>
      </c>
      <c r="C1838" s="2" t="s">
        <v>3085</v>
      </c>
      <c r="D1838" s="5" t="s">
        <v>1602</v>
      </c>
      <c r="E1838" s="1">
        <v>1.0203722389967327</v>
      </c>
      <c r="F1838" s="1">
        <v>1.0219202286840932</v>
      </c>
      <c r="G1838" s="1">
        <v>1.0241612833566178</v>
      </c>
      <c r="H1838" s="1">
        <v>1.0063100946927193</v>
      </c>
      <c r="I1838" s="1">
        <v>1.0085569179895126</v>
      </c>
      <c r="J1838" s="1">
        <v>1.0068733826980345</v>
      </c>
      <c r="K1838" s="36">
        <v>11171.911445139172</v>
      </c>
      <c r="L1838" s="1">
        <v>0.89072980106713318</v>
      </c>
      <c r="M1838" s="36">
        <v>9951.1544590684425</v>
      </c>
    </row>
    <row r="1839" spans="1:13" x14ac:dyDescent="0.25">
      <c r="A1839">
        <v>2025</v>
      </c>
      <c r="B1839" s="15" t="s">
        <v>3073</v>
      </c>
      <c r="C1839" s="2" t="s">
        <v>3086</v>
      </c>
      <c r="D1839" s="5" t="s">
        <v>3087</v>
      </c>
      <c r="E1839" s="1">
        <v>1.0203722389967327</v>
      </c>
      <c r="F1839" s="1">
        <v>1.0219202286840932</v>
      </c>
      <c r="G1839" s="1">
        <v>1.0241612833566178</v>
      </c>
      <c r="H1839" s="1">
        <v>1.0063100946927193</v>
      </c>
      <c r="I1839" s="1">
        <v>1.0085569179895126</v>
      </c>
      <c r="J1839" s="1">
        <v>1.0068733826980345</v>
      </c>
      <c r="K1839" s="36">
        <v>11171.911445139172</v>
      </c>
      <c r="L1839" s="1">
        <v>0.9088348121560077</v>
      </c>
      <c r="M1839" s="36">
        <v>10153.422039666611</v>
      </c>
    </row>
    <row r="1840" spans="1:13" x14ac:dyDescent="0.25">
      <c r="A1840">
        <v>2025</v>
      </c>
      <c r="B1840" s="15" t="s">
        <v>3073</v>
      </c>
      <c r="C1840" s="2" t="s">
        <v>3088</v>
      </c>
      <c r="D1840" s="5" t="s">
        <v>3089</v>
      </c>
      <c r="E1840" s="1">
        <v>1.0203722389967327</v>
      </c>
      <c r="F1840" s="1">
        <v>1.0219202286840932</v>
      </c>
      <c r="G1840" s="1">
        <v>1.0241612833566178</v>
      </c>
      <c r="H1840" s="1">
        <v>1.0063100946927193</v>
      </c>
      <c r="I1840" s="1">
        <v>1.0085569179895126</v>
      </c>
      <c r="J1840" s="1">
        <v>1.0068733826980345</v>
      </c>
      <c r="K1840" s="36">
        <v>11171.911445139172</v>
      </c>
      <c r="L1840" s="1">
        <v>0.91827979899057599</v>
      </c>
      <c r="M1840" s="36">
        <v>10258.940596182914</v>
      </c>
    </row>
    <row r="1841" spans="1:13" x14ac:dyDescent="0.25">
      <c r="A1841">
        <v>2025</v>
      </c>
      <c r="B1841" s="15" t="s">
        <v>3073</v>
      </c>
      <c r="C1841" s="2" t="s">
        <v>3090</v>
      </c>
      <c r="D1841" s="5" t="s">
        <v>1170</v>
      </c>
      <c r="E1841" s="1">
        <v>1.0203722389967327</v>
      </c>
      <c r="F1841" s="1">
        <v>1.0219202286840932</v>
      </c>
      <c r="G1841" s="1">
        <v>1.0241612833566178</v>
      </c>
      <c r="H1841" s="1">
        <v>1.0063100946927193</v>
      </c>
      <c r="I1841" s="1">
        <v>1.0085569179895126</v>
      </c>
      <c r="J1841" s="1">
        <v>1.0068733826980345</v>
      </c>
      <c r="K1841" s="36">
        <v>11171.911445139172</v>
      </c>
      <c r="L1841" s="1">
        <v>0.90763191830871515</v>
      </c>
      <c r="M1841" s="36">
        <v>10139.983416126757</v>
      </c>
    </row>
    <row r="1842" spans="1:13" x14ac:dyDescent="0.25">
      <c r="A1842">
        <v>2025</v>
      </c>
      <c r="B1842" s="15" t="s">
        <v>3073</v>
      </c>
      <c r="C1842" s="2" t="s">
        <v>3091</v>
      </c>
      <c r="D1842" s="5" t="s">
        <v>304</v>
      </c>
      <c r="E1842" s="1">
        <v>1.0203722389967327</v>
      </c>
      <c r="F1842" s="1">
        <v>1.0219202286840932</v>
      </c>
      <c r="G1842" s="1">
        <v>1.0241612833566178</v>
      </c>
      <c r="H1842" s="1">
        <v>1.0063100946927193</v>
      </c>
      <c r="I1842" s="1">
        <v>1.0085569179895126</v>
      </c>
      <c r="J1842" s="1">
        <v>1.0068733826980345</v>
      </c>
      <c r="K1842" s="36">
        <v>11171.911445139172</v>
      </c>
      <c r="L1842" s="1">
        <v>0.90562469772639387</v>
      </c>
      <c r="M1842" s="36">
        <v>10117.558925530204</v>
      </c>
    </row>
    <row r="1843" spans="1:13" x14ac:dyDescent="0.25">
      <c r="A1843">
        <v>2025</v>
      </c>
      <c r="B1843" s="15" t="s">
        <v>3073</v>
      </c>
      <c r="C1843" s="2" t="s">
        <v>3092</v>
      </c>
      <c r="D1843" s="5" t="s">
        <v>3093</v>
      </c>
      <c r="E1843" s="1">
        <v>1.0203722389967327</v>
      </c>
      <c r="F1843" s="1">
        <v>1.0219202286840932</v>
      </c>
      <c r="G1843" s="1">
        <v>1.0241612833566178</v>
      </c>
      <c r="H1843" s="1">
        <v>1.0063100946927193</v>
      </c>
      <c r="I1843" s="1">
        <v>1.0085569179895126</v>
      </c>
      <c r="J1843" s="1">
        <v>1.0068733826980345</v>
      </c>
      <c r="K1843" s="36">
        <v>11171.911445139172</v>
      </c>
      <c r="L1843" s="1">
        <v>0.91778502569172848</v>
      </c>
      <c r="M1843" s="36">
        <v>10253.413032702771</v>
      </c>
    </row>
    <row r="1844" spans="1:13" x14ac:dyDescent="0.25">
      <c r="A1844">
        <v>2025</v>
      </c>
      <c r="B1844" s="15" t="s">
        <v>3073</v>
      </c>
      <c r="C1844" s="2" t="s">
        <v>3094</v>
      </c>
      <c r="D1844" s="5" t="s">
        <v>1330</v>
      </c>
      <c r="E1844" s="1">
        <v>1.0203722389967327</v>
      </c>
      <c r="F1844" s="1">
        <v>1.0219202286840932</v>
      </c>
      <c r="G1844" s="1">
        <v>1.0241612833566178</v>
      </c>
      <c r="H1844" s="1">
        <v>1.0063100946927193</v>
      </c>
      <c r="I1844" s="1">
        <v>1.0085569179895126</v>
      </c>
      <c r="J1844" s="1">
        <v>1.0068733826980345</v>
      </c>
      <c r="K1844" s="36">
        <v>11171.911445139172</v>
      </c>
      <c r="L1844" s="1">
        <v>0.91938044817432585</v>
      </c>
      <c r="M1844" s="36">
        <v>10271.236951395933</v>
      </c>
    </row>
    <row r="1845" spans="1:13" x14ac:dyDescent="0.25">
      <c r="A1845">
        <v>2025</v>
      </c>
      <c r="B1845" s="15" t="s">
        <v>3073</v>
      </c>
      <c r="C1845" s="2" t="s">
        <v>3095</v>
      </c>
      <c r="D1845" s="5" t="s">
        <v>3096</v>
      </c>
      <c r="E1845" s="1">
        <v>1.0203722389967327</v>
      </c>
      <c r="F1845" s="1">
        <v>1.0219202286840932</v>
      </c>
      <c r="G1845" s="1">
        <v>1.0241612833566178</v>
      </c>
      <c r="H1845" s="1">
        <v>1.0063100946927193</v>
      </c>
      <c r="I1845" s="1">
        <v>1.0085569179895126</v>
      </c>
      <c r="J1845" s="1">
        <v>1.0068733826980345</v>
      </c>
      <c r="K1845" s="36">
        <v>11171.911445139172</v>
      </c>
      <c r="L1845" s="1">
        <v>1.0133689401097521</v>
      </c>
      <c r="M1845" s="36">
        <v>11321.268060160692</v>
      </c>
    </row>
    <row r="1846" spans="1:13" x14ac:dyDescent="0.25">
      <c r="A1846">
        <v>2025</v>
      </c>
      <c r="B1846" s="15" t="s">
        <v>3073</v>
      </c>
      <c r="C1846" s="2" t="s">
        <v>3097</v>
      </c>
      <c r="D1846" s="5" t="s">
        <v>3098</v>
      </c>
      <c r="E1846" s="1">
        <v>1.0203722389967327</v>
      </c>
      <c r="F1846" s="1">
        <v>1.0219202286840932</v>
      </c>
      <c r="G1846" s="1">
        <v>1.0241612833566178</v>
      </c>
      <c r="H1846" s="1">
        <v>1.0063100946927193</v>
      </c>
      <c r="I1846" s="1">
        <v>1.0085569179895126</v>
      </c>
      <c r="J1846" s="1">
        <v>1.0068733826980345</v>
      </c>
      <c r="K1846" s="36">
        <v>11171.911445139172</v>
      </c>
      <c r="L1846" s="1">
        <v>0.95249613066311312</v>
      </c>
      <c r="M1846" s="36">
        <v>10641.20242360601</v>
      </c>
    </row>
    <row r="1847" spans="1:13" x14ac:dyDescent="0.25">
      <c r="A1847">
        <v>2025</v>
      </c>
      <c r="B1847" s="15" t="s">
        <v>3073</v>
      </c>
      <c r="C1847" s="2" t="s">
        <v>3099</v>
      </c>
      <c r="D1847" s="5" t="s">
        <v>2126</v>
      </c>
      <c r="E1847" s="1">
        <v>1.0203722389967327</v>
      </c>
      <c r="F1847" s="1">
        <v>1.0219202286840932</v>
      </c>
      <c r="G1847" s="1">
        <v>1.0241612833566178</v>
      </c>
      <c r="H1847" s="1">
        <v>1.0063100946927193</v>
      </c>
      <c r="I1847" s="1">
        <v>1.0085569179895126</v>
      </c>
      <c r="J1847" s="1">
        <v>1.0068733826980345</v>
      </c>
      <c r="K1847" s="36">
        <v>11171.911445139172</v>
      </c>
      <c r="L1847" s="1">
        <v>0.87929300958499801</v>
      </c>
      <c r="M1847" s="36">
        <v>9823.383637413508</v>
      </c>
    </row>
    <row r="1848" spans="1:13" x14ac:dyDescent="0.25">
      <c r="A1848">
        <v>2025</v>
      </c>
      <c r="B1848" s="15" t="s">
        <v>3073</v>
      </c>
      <c r="C1848" s="2" t="s">
        <v>3100</v>
      </c>
      <c r="D1848" s="5" t="s">
        <v>112</v>
      </c>
      <c r="E1848" s="1">
        <v>1.0203722389967327</v>
      </c>
      <c r="F1848" s="1">
        <v>1.0219202286840932</v>
      </c>
      <c r="G1848" s="1">
        <v>1.0241612833566178</v>
      </c>
      <c r="H1848" s="1">
        <v>1.0063100946927193</v>
      </c>
      <c r="I1848" s="1">
        <v>1.0085569179895126</v>
      </c>
      <c r="J1848" s="1">
        <v>1.0068733826980345</v>
      </c>
      <c r="K1848" s="36">
        <v>11171.911445139172</v>
      </c>
      <c r="L1848" s="1">
        <v>0.90446245841807416</v>
      </c>
      <c r="M1848" s="36">
        <v>10104.574490899595</v>
      </c>
    </row>
    <row r="1849" spans="1:13" x14ac:dyDescent="0.25">
      <c r="A1849">
        <v>2025</v>
      </c>
      <c r="B1849" s="15" t="s">
        <v>3073</v>
      </c>
      <c r="C1849" s="2" t="s">
        <v>3101</v>
      </c>
      <c r="D1849" s="5" t="s">
        <v>324</v>
      </c>
      <c r="E1849" s="1">
        <v>1.0203722389967327</v>
      </c>
      <c r="F1849" s="1">
        <v>1.0219202286840932</v>
      </c>
      <c r="G1849" s="1">
        <v>1.0241612833566178</v>
      </c>
      <c r="H1849" s="1">
        <v>1.0063100946927193</v>
      </c>
      <c r="I1849" s="1">
        <v>1.0085569179895126</v>
      </c>
      <c r="J1849" s="1">
        <v>1.0068733826980345</v>
      </c>
      <c r="K1849" s="36">
        <v>11171.911445139172</v>
      </c>
      <c r="L1849" s="1">
        <v>0.92275076859603145</v>
      </c>
      <c r="M1849" s="36">
        <v>10308.889872688971</v>
      </c>
    </row>
    <row r="1850" spans="1:13" x14ac:dyDescent="0.25">
      <c r="A1850">
        <v>2025</v>
      </c>
      <c r="B1850" s="15" t="s">
        <v>3073</v>
      </c>
      <c r="C1850" s="2" t="s">
        <v>3102</v>
      </c>
      <c r="D1850" s="5" t="s">
        <v>2182</v>
      </c>
      <c r="E1850" s="1">
        <v>1.0203722389967327</v>
      </c>
      <c r="F1850" s="1">
        <v>1.0219202286840932</v>
      </c>
      <c r="G1850" s="1">
        <v>1.0241612833566178</v>
      </c>
      <c r="H1850" s="1">
        <v>1.0063100946927193</v>
      </c>
      <c r="I1850" s="1">
        <v>1.0085569179895126</v>
      </c>
      <c r="J1850" s="1">
        <v>1.0068733826980345</v>
      </c>
      <c r="K1850" s="36">
        <v>11171.911445139172</v>
      </c>
      <c r="L1850" s="1">
        <v>0.92005584229579185</v>
      </c>
      <c r="M1850" s="36">
        <v>10278.782394711518</v>
      </c>
    </row>
    <row r="1851" spans="1:13" x14ac:dyDescent="0.25">
      <c r="A1851">
        <v>2025</v>
      </c>
      <c r="B1851" s="15" t="s">
        <v>3073</v>
      </c>
      <c r="C1851" s="2" t="s">
        <v>3103</v>
      </c>
      <c r="D1851" s="5" t="s">
        <v>116</v>
      </c>
      <c r="E1851" s="1">
        <v>1.0203722389967327</v>
      </c>
      <c r="F1851" s="1">
        <v>1.0219202286840932</v>
      </c>
      <c r="G1851" s="1">
        <v>1.0241612833566178</v>
      </c>
      <c r="H1851" s="1">
        <v>1.0063100946927193</v>
      </c>
      <c r="I1851" s="1">
        <v>1.0085569179895126</v>
      </c>
      <c r="J1851" s="1">
        <v>1.0068733826980345</v>
      </c>
      <c r="K1851" s="36">
        <v>11171.911445139172</v>
      </c>
      <c r="L1851" s="1">
        <v>0.92454975601816825</v>
      </c>
      <c r="M1851" s="36">
        <v>10328.988000860003</v>
      </c>
    </row>
    <row r="1852" spans="1:13" x14ac:dyDescent="0.25">
      <c r="A1852">
        <v>2025</v>
      </c>
      <c r="B1852" s="15" t="s">
        <v>3073</v>
      </c>
      <c r="C1852" s="2" t="s">
        <v>3104</v>
      </c>
      <c r="D1852" s="5" t="s">
        <v>715</v>
      </c>
      <c r="E1852" s="1">
        <v>1.0203722389967327</v>
      </c>
      <c r="F1852" s="1">
        <v>1.0219202286840932</v>
      </c>
      <c r="G1852" s="1">
        <v>1.0241612833566178</v>
      </c>
      <c r="H1852" s="1">
        <v>1.0063100946927193</v>
      </c>
      <c r="I1852" s="1">
        <v>1.0085569179895126</v>
      </c>
      <c r="J1852" s="1">
        <v>1.0068733826980345</v>
      </c>
      <c r="K1852" s="36">
        <v>11171.911445139172</v>
      </c>
      <c r="L1852" s="1">
        <v>0.956949952647832</v>
      </c>
      <c r="M1852" s="36">
        <v>10690.960128411703</v>
      </c>
    </row>
    <row r="1853" spans="1:13" x14ac:dyDescent="0.25">
      <c r="A1853">
        <v>2025</v>
      </c>
      <c r="B1853" s="15" t="s">
        <v>3073</v>
      </c>
      <c r="C1853" s="2" t="s">
        <v>3105</v>
      </c>
      <c r="D1853" s="5" t="s">
        <v>3106</v>
      </c>
      <c r="E1853" s="1">
        <v>1.0203722389967327</v>
      </c>
      <c r="F1853" s="1">
        <v>1.0219202286840932</v>
      </c>
      <c r="G1853" s="1">
        <v>1.0241612833566178</v>
      </c>
      <c r="H1853" s="1">
        <v>1.0063100946927193</v>
      </c>
      <c r="I1853" s="1">
        <v>1.0085569179895126</v>
      </c>
      <c r="J1853" s="1">
        <v>1.0068733826980345</v>
      </c>
      <c r="K1853" s="36">
        <v>11171.911445139172</v>
      </c>
      <c r="L1853" s="1">
        <v>0.93415469165962728</v>
      </c>
      <c r="M1853" s="36">
        <v>10436.293491282644</v>
      </c>
    </row>
    <row r="1854" spans="1:13" x14ac:dyDescent="0.25">
      <c r="A1854">
        <v>2025</v>
      </c>
      <c r="B1854" s="15" t="s">
        <v>3073</v>
      </c>
      <c r="C1854" s="2" t="s">
        <v>3107</v>
      </c>
      <c r="D1854" s="5" t="s">
        <v>126</v>
      </c>
      <c r="E1854" s="1">
        <v>1.0203722389967327</v>
      </c>
      <c r="F1854" s="1">
        <v>1.0219202286840932</v>
      </c>
      <c r="G1854" s="1">
        <v>1.0241612833566178</v>
      </c>
      <c r="H1854" s="1">
        <v>1.0063100946927193</v>
      </c>
      <c r="I1854" s="1">
        <v>1.0085569179895126</v>
      </c>
      <c r="J1854" s="1">
        <v>1.0068733826980345</v>
      </c>
      <c r="K1854" s="36">
        <v>11171.911445139172</v>
      </c>
      <c r="L1854" s="1">
        <v>0.92942181418968473</v>
      </c>
      <c r="M1854" s="36">
        <v>10383.418203307752</v>
      </c>
    </row>
    <row r="1855" spans="1:13" x14ac:dyDescent="0.25">
      <c r="A1855">
        <v>2025</v>
      </c>
      <c r="B1855" s="15" t="s">
        <v>3073</v>
      </c>
      <c r="C1855" s="2" t="s">
        <v>3108</v>
      </c>
      <c r="D1855" s="5" t="s">
        <v>444</v>
      </c>
      <c r="E1855" s="1">
        <v>1.0203722389967327</v>
      </c>
      <c r="F1855" s="1">
        <v>1.0219202286840932</v>
      </c>
      <c r="G1855" s="1">
        <v>1.0241612833566178</v>
      </c>
      <c r="H1855" s="1">
        <v>1.0063100946927193</v>
      </c>
      <c r="I1855" s="1">
        <v>1.0085569179895126</v>
      </c>
      <c r="J1855" s="1">
        <v>1.0068733826980345</v>
      </c>
      <c r="K1855" s="36">
        <v>11171.911445139172</v>
      </c>
      <c r="L1855" s="1">
        <v>1.0325947329754308</v>
      </c>
      <c r="M1855" s="36">
        <v>11536.056915518642</v>
      </c>
    </row>
    <row r="1856" spans="1:13" x14ac:dyDescent="0.25">
      <c r="A1856">
        <v>2025</v>
      </c>
      <c r="B1856" s="15" t="s">
        <v>3073</v>
      </c>
      <c r="C1856" s="2" t="s">
        <v>3109</v>
      </c>
      <c r="D1856" s="5" t="s">
        <v>1124</v>
      </c>
      <c r="E1856" s="1">
        <v>1.0203722389967327</v>
      </c>
      <c r="F1856" s="1">
        <v>1.0219202286840932</v>
      </c>
      <c r="G1856" s="1">
        <v>1.0241612833566178</v>
      </c>
      <c r="H1856" s="1">
        <v>1.0063100946927193</v>
      </c>
      <c r="I1856" s="1">
        <v>1.0085569179895126</v>
      </c>
      <c r="J1856" s="1">
        <v>1.0068733826980345</v>
      </c>
      <c r="K1856" s="36">
        <v>11171.911445139172</v>
      </c>
      <c r="L1856" s="1">
        <v>0.92128540591979624</v>
      </c>
      <c r="M1856" s="36">
        <v>10292.518970635059</v>
      </c>
    </row>
    <row r="1857" spans="1:13" x14ac:dyDescent="0.25">
      <c r="A1857">
        <v>2025</v>
      </c>
      <c r="B1857" s="15" t="s">
        <v>3073</v>
      </c>
      <c r="C1857" s="2" t="s">
        <v>3110</v>
      </c>
      <c r="D1857" s="5" t="s">
        <v>1229</v>
      </c>
      <c r="E1857" s="1">
        <v>1.0203722389967327</v>
      </c>
      <c r="F1857" s="1">
        <v>1.0219202286840932</v>
      </c>
      <c r="G1857" s="1">
        <v>1.0241612833566178</v>
      </c>
      <c r="H1857" s="1">
        <v>1.0063100946927193</v>
      </c>
      <c r="I1857" s="1">
        <v>1.0085569179895126</v>
      </c>
      <c r="J1857" s="1">
        <v>1.0068733826980345</v>
      </c>
      <c r="K1857" s="36">
        <v>11171.911445139172</v>
      </c>
      <c r="L1857" s="1">
        <v>0.91259147692410991</v>
      </c>
      <c r="M1857" s="36">
        <v>10195.391165784924</v>
      </c>
    </row>
    <row r="1858" spans="1:13" x14ac:dyDescent="0.25">
      <c r="A1858">
        <v>2025</v>
      </c>
      <c r="B1858" s="15" t="s">
        <v>3073</v>
      </c>
      <c r="C1858" s="2" t="s">
        <v>3111</v>
      </c>
      <c r="D1858" s="5" t="s">
        <v>142</v>
      </c>
      <c r="E1858" s="1">
        <v>1.0203722389967327</v>
      </c>
      <c r="F1858" s="1">
        <v>1.0219202286840932</v>
      </c>
      <c r="G1858" s="1">
        <v>1.0241612833566178</v>
      </c>
      <c r="H1858" s="1">
        <v>1.0063100946927193</v>
      </c>
      <c r="I1858" s="1">
        <v>1.0085569179895126</v>
      </c>
      <c r="J1858" s="1">
        <v>1.0068733826980345</v>
      </c>
      <c r="K1858" s="36">
        <v>11171.911445139172</v>
      </c>
      <c r="L1858" s="1">
        <v>0.93968696206136459</v>
      </c>
      <c r="M1858" s="36">
        <v>10498.099526301419</v>
      </c>
    </row>
    <row r="1859" spans="1:13" x14ac:dyDescent="0.25">
      <c r="A1859">
        <v>2025</v>
      </c>
      <c r="B1859" s="15" t="s">
        <v>3073</v>
      </c>
      <c r="C1859" s="2" t="s">
        <v>3112</v>
      </c>
      <c r="D1859" s="5" t="s">
        <v>152</v>
      </c>
      <c r="E1859" s="1">
        <v>1.0203722389967327</v>
      </c>
      <c r="F1859" s="1">
        <v>1.0219202286840932</v>
      </c>
      <c r="G1859" s="1">
        <v>1.0241612833566178</v>
      </c>
      <c r="H1859" s="1">
        <v>1.0063100946927193</v>
      </c>
      <c r="I1859" s="1">
        <v>1.0085569179895126</v>
      </c>
      <c r="J1859" s="1">
        <v>1.0068733826980345</v>
      </c>
      <c r="K1859" s="36">
        <v>11171.911445139172</v>
      </c>
      <c r="L1859" s="1">
        <v>0.93204456431161353</v>
      </c>
      <c r="M1859" s="36">
        <v>10412.719335412668</v>
      </c>
    </row>
    <row r="1860" spans="1:13" x14ac:dyDescent="0.25">
      <c r="A1860">
        <v>2025</v>
      </c>
      <c r="B1860" s="15" t="s">
        <v>3073</v>
      </c>
      <c r="C1860" s="2" t="s">
        <v>3113</v>
      </c>
      <c r="D1860" s="5" t="s">
        <v>154</v>
      </c>
      <c r="E1860" s="1">
        <v>1.0203722389967327</v>
      </c>
      <c r="F1860" s="1">
        <v>1.0219202286840932</v>
      </c>
      <c r="G1860" s="1">
        <v>1.0241612833566178</v>
      </c>
      <c r="H1860" s="1">
        <v>1.0063100946927193</v>
      </c>
      <c r="I1860" s="1">
        <v>1.0085569179895126</v>
      </c>
      <c r="J1860" s="1">
        <v>1.0068733826980345</v>
      </c>
      <c r="K1860" s="36">
        <v>11171.911445139172</v>
      </c>
      <c r="L1860" s="1">
        <v>0.90889609377645375</v>
      </c>
      <c r="M1860" s="36">
        <v>10154.106672503451</v>
      </c>
    </row>
    <row r="1861" spans="1:13" x14ac:dyDescent="0.25">
      <c r="A1861">
        <v>2025</v>
      </c>
      <c r="B1861" s="15" t="s">
        <v>3073</v>
      </c>
      <c r="C1861" s="2" t="s">
        <v>3114</v>
      </c>
      <c r="D1861" s="5" t="s">
        <v>751</v>
      </c>
      <c r="E1861" s="1">
        <v>1.0203722389967327</v>
      </c>
      <c r="F1861" s="1">
        <v>1.0219202286840932</v>
      </c>
      <c r="G1861" s="1">
        <v>1.0241612833566178</v>
      </c>
      <c r="H1861" s="1">
        <v>1.0063100946927193</v>
      </c>
      <c r="I1861" s="1">
        <v>1.0085569179895126</v>
      </c>
      <c r="J1861" s="1">
        <v>1.0068733826980345</v>
      </c>
      <c r="K1861" s="36">
        <v>11171.911445139172</v>
      </c>
      <c r="L1861" s="1">
        <v>1.0265823998582815</v>
      </c>
      <c r="M1861" s="36">
        <v>11468.887662355173</v>
      </c>
    </row>
    <row r="1862" spans="1:13" x14ac:dyDescent="0.25">
      <c r="A1862">
        <v>2025</v>
      </c>
      <c r="B1862" s="15" t="s">
        <v>3073</v>
      </c>
      <c r="C1862" s="2" t="s">
        <v>3115</v>
      </c>
      <c r="D1862" s="5" t="s">
        <v>3116</v>
      </c>
      <c r="E1862" s="1">
        <v>1.0203722389967327</v>
      </c>
      <c r="F1862" s="1">
        <v>1.0219202286840932</v>
      </c>
      <c r="G1862" s="1">
        <v>1.0241612833566178</v>
      </c>
      <c r="H1862" s="1">
        <v>1.0063100946927193</v>
      </c>
      <c r="I1862" s="1">
        <v>1.0085569179895126</v>
      </c>
      <c r="J1862" s="1">
        <v>1.0068733826980345</v>
      </c>
      <c r="K1862" s="36">
        <v>11171.911445139172</v>
      </c>
      <c r="L1862" s="1">
        <v>1.0325376589587365</v>
      </c>
      <c r="M1862" s="36">
        <v>11535.419289658315</v>
      </c>
    </row>
    <row r="1863" spans="1:13" x14ac:dyDescent="0.25">
      <c r="A1863">
        <v>2025</v>
      </c>
      <c r="B1863" s="15" t="s">
        <v>3073</v>
      </c>
      <c r="C1863" s="2" t="s">
        <v>3117</v>
      </c>
      <c r="D1863" s="5" t="s">
        <v>3118</v>
      </c>
      <c r="E1863" s="1">
        <v>1.0203722389967327</v>
      </c>
      <c r="F1863" s="1">
        <v>1.0219202286840932</v>
      </c>
      <c r="G1863" s="1">
        <v>1.0241612833566178</v>
      </c>
      <c r="H1863" s="1">
        <v>1.0063100946927193</v>
      </c>
      <c r="I1863" s="1">
        <v>1.0085569179895126</v>
      </c>
      <c r="J1863" s="1">
        <v>1.0068733826980345</v>
      </c>
      <c r="K1863" s="36">
        <v>11171.911445139172</v>
      </c>
      <c r="L1863" s="1">
        <v>0.95196423868792845</v>
      </c>
      <c r="M1863" s="36">
        <v>10635.260173560866</v>
      </c>
    </row>
    <row r="1864" spans="1:13" x14ac:dyDescent="0.25">
      <c r="A1864">
        <v>2025</v>
      </c>
      <c r="B1864" s="15" t="s">
        <v>3073</v>
      </c>
      <c r="C1864" s="2" t="s">
        <v>3119</v>
      </c>
      <c r="D1864" s="5" t="s">
        <v>1132</v>
      </c>
      <c r="E1864" s="1">
        <v>1.0203722389967327</v>
      </c>
      <c r="F1864" s="1">
        <v>1.0219202286840932</v>
      </c>
      <c r="G1864" s="1">
        <v>1.0241612833566178</v>
      </c>
      <c r="H1864" s="1">
        <v>1.0063100946927193</v>
      </c>
      <c r="I1864" s="1">
        <v>1.0085569179895126</v>
      </c>
      <c r="J1864" s="1">
        <v>1.0068733826980345</v>
      </c>
      <c r="K1864" s="36">
        <v>11171.911445139172</v>
      </c>
      <c r="L1864" s="1">
        <v>0.93147155692320083</v>
      </c>
      <c r="M1864" s="36">
        <v>10406.317747611911</v>
      </c>
    </row>
    <row r="1865" spans="1:13" x14ac:dyDescent="0.25">
      <c r="A1865">
        <v>2025</v>
      </c>
      <c r="B1865" s="15" t="s">
        <v>3073</v>
      </c>
      <c r="C1865" s="2" t="s">
        <v>3120</v>
      </c>
      <c r="D1865" s="5" t="s">
        <v>3121</v>
      </c>
      <c r="E1865" s="1">
        <v>1.0203722389967327</v>
      </c>
      <c r="F1865" s="1">
        <v>1.0219202286840932</v>
      </c>
      <c r="G1865" s="1">
        <v>1.0241612833566178</v>
      </c>
      <c r="H1865" s="1">
        <v>1.0063100946927193</v>
      </c>
      <c r="I1865" s="1">
        <v>1.0085569179895126</v>
      </c>
      <c r="J1865" s="1">
        <v>1.0068733826980345</v>
      </c>
      <c r="K1865" s="36">
        <v>11171.911445139172</v>
      </c>
      <c r="L1865" s="1">
        <v>0.94133712791284974</v>
      </c>
      <c r="M1865" s="36">
        <v>10516.535033064003</v>
      </c>
    </row>
    <row r="1866" spans="1:13" x14ac:dyDescent="0.25">
      <c r="A1866">
        <v>2025</v>
      </c>
      <c r="B1866" s="15" t="s">
        <v>3073</v>
      </c>
      <c r="C1866" s="2" t="s">
        <v>3122</v>
      </c>
      <c r="D1866" s="5" t="s">
        <v>3123</v>
      </c>
      <c r="E1866" s="1">
        <v>1.0203722389967327</v>
      </c>
      <c r="F1866" s="1">
        <v>1.0219202286840932</v>
      </c>
      <c r="G1866" s="1">
        <v>1.0241612833566178</v>
      </c>
      <c r="H1866" s="1">
        <v>1.0063100946927193</v>
      </c>
      <c r="I1866" s="1">
        <v>1.0085569179895126</v>
      </c>
      <c r="J1866" s="1">
        <v>1.0068733826980345</v>
      </c>
      <c r="K1866" s="36">
        <v>11171.911445139172</v>
      </c>
      <c r="L1866" s="1">
        <v>0.91621655307451744</v>
      </c>
      <c r="M1866" s="36">
        <v>10235.890195519163</v>
      </c>
    </row>
    <row r="1867" spans="1:13" x14ac:dyDescent="0.25">
      <c r="A1867">
        <v>2025</v>
      </c>
      <c r="B1867" s="15" t="s">
        <v>3073</v>
      </c>
      <c r="C1867" s="2" t="s">
        <v>3124</v>
      </c>
      <c r="D1867" s="5" t="s">
        <v>471</v>
      </c>
      <c r="E1867" s="1">
        <v>1.0203722389967327</v>
      </c>
      <c r="F1867" s="1">
        <v>1.0219202286840932</v>
      </c>
      <c r="G1867" s="1">
        <v>1.0241612833566178</v>
      </c>
      <c r="H1867" s="1">
        <v>1.0063100946927193</v>
      </c>
      <c r="I1867" s="1">
        <v>1.0085569179895126</v>
      </c>
      <c r="J1867" s="1">
        <v>1.0068733826980345</v>
      </c>
      <c r="K1867" s="36">
        <v>11171.911445139172</v>
      </c>
      <c r="L1867" s="1">
        <v>1.0109900837108949</v>
      </c>
      <c r="M1867" s="36">
        <v>11294.691687131957</v>
      </c>
    </row>
    <row r="1868" spans="1:13" x14ac:dyDescent="0.25">
      <c r="A1868">
        <v>2025</v>
      </c>
      <c r="B1868" s="15" t="s">
        <v>3073</v>
      </c>
      <c r="C1868" s="2" t="s">
        <v>3125</v>
      </c>
      <c r="D1868" s="5" t="s">
        <v>1996</v>
      </c>
      <c r="E1868" s="1">
        <v>1.0203722389967327</v>
      </c>
      <c r="F1868" s="1">
        <v>1.0219202286840932</v>
      </c>
      <c r="G1868" s="1">
        <v>1.0241612833566178</v>
      </c>
      <c r="H1868" s="1">
        <v>1.0063100946927193</v>
      </c>
      <c r="I1868" s="1">
        <v>1.0085569179895126</v>
      </c>
      <c r="J1868" s="1">
        <v>1.0068733826980345</v>
      </c>
      <c r="K1868" s="36">
        <v>11171.911445139172</v>
      </c>
      <c r="L1868" s="1">
        <v>0.91257313370442894</v>
      </c>
      <c r="M1868" s="36">
        <v>10195.186236959031</v>
      </c>
    </row>
    <row r="1869" spans="1:13" x14ac:dyDescent="0.25">
      <c r="A1869">
        <v>2025</v>
      </c>
      <c r="B1869" s="15" t="s">
        <v>3073</v>
      </c>
      <c r="C1869" s="2" t="s">
        <v>3126</v>
      </c>
      <c r="D1869" s="5" t="s">
        <v>3127</v>
      </c>
      <c r="E1869" s="1">
        <v>1.0203722389967327</v>
      </c>
      <c r="F1869" s="1">
        <v>1.0219202286840932</v>
      </c>
      <c r="G1869" s="1">
        <v>1.0241612833566178</v>
      </c>
      <c r="H1869" s="1">
        <v>1.0063100946927193</v>
      </c>
      <c r="I1869" s="1">
        <v>1.0085569179895126</v>
      </c>
      <c r="J1869" s="1">
        <v>1.0068733826980345</v>
      </c>
      <c r="K1869" s="36">
        <v>11171.911445139172</v>
      </c>
      <c r="L1869" s="1">
        <v>0.94021103489154756</v>
      </c>
      <c r="M1869" s="36">
        <v>10503.954421551027</v>
      </c>
    </row>
    <row r="1870" spans="1:13" x14ac:dyDescent="0.25">
      <c r="A1870">
        <v>2025</v>
      </c>
      <c r="B1870" s="15" t="s">
        <v>3073</v>
      </c>
      <c r="C1870" s="2" t="s">
        <v>3128</v>
      </c>
      <c r="D1870" s="5" t="s">
        <v>2263</v>
      </c>
      <c r="E1870" s="1">
        <v>1.0203722389967327</v>
      </c>
      <c r="F1870" s="1">
        <v>1.0219202286840932</v>
      </c>
      <c r="G1870" s="1">
        <v>1.0241612833566178</v>
      </c>
      <c r="H1870" s="1">
        <v>1.0063100946927193</v>
      </c>
      <c r="I1870" s="1">
        <v>1.0085569179895126</v>
      </c>
      <c r="J1870" s="1">
        <v>1.0068733826980345</v>
      </c>
      <c r="K1870" s="36">
        <v>11171.911445139172</v>
      </c>
      <c r="L1870" s="1">
        <v>0.93709757596948007</v>
      </c>
      <c r="M1870" s="36">
        <v>10469.17113418561</v>
      </c>
    </row>
    <row r="1871" spans="1:13" x14ac:dyDescent="0.25">
      <c r="A1871">
        <v>2025</v>
      </c>
      <c r="B1871" s="15" t="s">
        <v>3073</v>
      </c>
      <c r="C1871" s="2" t="s">
        <v>3129</v>
      </c>
      <c r="D1871" s="5" t="s">
        <v>767</v>
      </c>
      <c r="E1871" s="1">
        <v>1.0203722389967327</v>
      </c>
      <c r="F1871" s="1">
        <v>1.0219202286840932</v>
      </c>
      <c r="G1871" s="1">
        <v>1.0241612833566178</v>
      </c>
      <c r="H1871" s="1">
        <v>1.0063100946927193</v>
      </c>
      <c r="I1871" s="1">
        <v>1.0085569179895126</v>
      </c>
      <c r="J1871" s="1">
        <v>1.0068733826980345</v>
      </c>
      <c r="K1871" s="36">
        <v>11171.911445139172</v>
      </c>
      <c r="L1871" s="1">
        <v>1.034650140902557</v>
      </c>
      <c r="M1871" s="36">
        <v>11559.019750864134</v>
      </c>
    </row>
    <row r="1872" spans="1:13" x14ac:dyDescent="0.25">
      <c r="A1872">
        <v>2025</v>
      </c>
      <c r="B1872" s="15" t="s">
        <v>3073</v>
      </c>
      <c r="C1872" s="2" t="s">
        <v>3130</v>
      </c>
      <c r="D1872" s="5" t="s">
        <v>3131</v>
      </c>
      <c r="E1872" s="1">
        <v>1.0203722389967327</v>
      </c>
      <c r="F1872" s="1">
        <v>1.0219202286840932</v>
      </c>
      <c r="G1872" s="1">
        <v>1.0241612833566178</v>
      </c>
      <c r="H1872" s="1">
        <v>1.0063100946927193</v>
      </c>
      <c r="I1872" s="1">
        <v>1.0085569179895126</v>
      </c>
      <c r="J1872" s="1">
        <v>1.0068733826980345</v>
      </c>
      <c r="K1872" s="36">
        <v>11171.911445139172</v>
      </c>
      <c r="L1872" s="1">
        <v>1.0337086424319344</v>
      </c>
      <c r="M1872" s="36">
        <v>11548.501413324604</v>
      </c>
    </row>
    <row r="1873" spans="1:13" x14ac:dyDescent="0.25">
      <c r="A1873">
        <v>2025</v>
      </c>
      <c r="B1873" s="15" t="s">
        <v>3073</v>
      </c>
      <c r="C1873" s="2" t="s">
        <v>3132</v>
      </c>
      <c r="D1873" s="5" t="s">
        <v>3133</v>
      </c>
      <c r="E1873" s="1">
        <v>1.0203722389967327</v>
      </c>
      <c r="F1873" s="1">
        <v>1.0219202286840932</v>
      </c>
      <c r="G1873" s="1">
        <v>1.0241612833566178</v>
      </c>
      <c r="H1873" s="1">
        <v>1.0063100946927193</v>
      </c>
      <c r="I1873" s="1">
        <v>1.0085569179895126</v>
      </c>
      <c r="J1873" s="1">
        <v>1.0068733826980345</v>
      </c>
      <c r="K1873" s="36">
        <v>11171.911445139172</v>
      </c>
      <c r="L1873" s="1">
        <v>0.90222472591094371</v>
      </c>
      <c r="M1873" s="36">
        <v>10079.574741492024</v>
      </c>
    </row>
    <row r="1874" spans="1:13" x14ac:dyDescent="0.25">
      <c r="A1874">
        <v>2025</v>
      </c>
      <c r="B1874" s="15" t="s">
        <v>3073</v>
      </c>
      <c r="C1874" s="2" t="s">
        <v>3134</v>
      </c>
      <c r="D1874" s="5" t="s">
        <v>991</v>
      </c>
      <c r="E1874" s="1">
        <v>1.0203722389967327</v>
      </c>
      <c r="F1874" s="1">
        <v>1.0219202286840932</v>
      </c>
      <c r="G1874" s="1">
        <v>1.0241612833566178</v>
      </c>
      <c r="H1874" s="1">
        <v>1.0063100946927193</v>
      </c>
      <c r="I1874" s="1">
        <v>1.0085569179895126</v>
      </c>
      <c r="J1874" s="1">
        <v>1.0068733826980345</v>
      </c>
      <c r="K1874" s="36">
        <v>11171.911445139172</v>
      </c>
      <c r="L1874" s="1">
        <v>1.0298940253725559</v>
      </c>
      <c r="M1874" s="36">
        <v>11505.884849340111</v>
      </c>
    </row>
    <row r="1875" spans="1:13" x14ac:dyDescent="0.25">
      <c r="A1875">
        <v>2025</v>
      </c>
      <c r="B1875" s="15" t="s">
        <v>3073</v>
      </c>
      <c r="C1875" s="2" t="s">
        <v>3135</v>
      </c>
      <c r="D1875" s="5" t="s">
        <v>3136</v>
      </c>
      <c r="E1875" s="1">
        <v>1.0203722389967327</v>
      </c>
      <c r="F1875" s="1">
        <v>1.0219202286840932</v>
      </c>
      <c r="G1875" s="1">
        <v>1.0241612833566178</v>
      </c>
      <c r="H1875" s="1">
        <v>1.0063100946927193</v>
      </c>
      <c r="I1875" s="1">
        <v>1.0085569179895126</v>
      </c>
      <c r="J1875" s="1">
        <v>1.0068733826980345</v>
      </c>
      <c r="K1875" s="36">
        <v>11171.911445139172</v>
      </c>
      <c r="L1875" s="1">
        <v>1.0342659219782251</v>
      </c>
      <c r="M1875" s="36">
        <v>11554.72729106595</v>
      </c>
    </row>
    <row r="1876" spans="1:13" x14ac:dyDescent="0.25">
      <c r="A1876">
        <v>2025</v>
      </c>
      <c r="B1876" s="15" t="s">
        <v>3073</v>
      </c>
      <c r="C1876" s="2" t="s">
        <v>3137</v>
      </c>
      <c r="D1876" s="5" t="s">
        <v>3138</v>
      </c>
      <c r="E1876" s="1">
        <v>1.0203722389967327</v>
      </c>
      <c r="F1876" s="1">
        <v>1.0219202286840932</v>
      </c>
      <c r="G1876" s="1">
        <v>1.0241612833566178</v>
      </c>
      <c r="H1876" s="1">
        <v>1.0063100946927193</v>
      </c>
      <c r="I1876" s="1">
        <v>1.0085569179895126</v>
      </c>
      <c r="J1876" s="1">
        <v>1.0068733826980345</v>
      </c>
      <c r="K1876" s="36">
        <v>11171.911445139172</v>
      </c>
      <c r="L1876" s="1">
        <v>0.89884975346043561</v>
      </c>
      <c r="M1876" s="36">
        <v>10041.869848145165</v>
      </c>
    </row>
    <row r="1877" spans="1:13" x14ac:dyDescent="0.25">
      <c r="A1877">
        <v>2025</v>
      </c>
      <c r="B1877" s="15" t="s">
        <v>3073</v>
      </c>
      <c r="C1877" s="2" t="s">
        <v>3139</v>
      </c>
      <c r="D1877" s="5" t="s">
        <v>3140</v>
      </c>
      <c r="E1877" s="1">
        <v>1.0203722389967327</v>
      </c>
      <c r="F1877" s="1">
        <v>1.0219202286840932</v>
      </c>
      <c r="G1877" s="1">
        <v>1.0241612833566178</v>
      </c>
      <c r="H1877" s="1">
        <v>1.0063100946927193</v>
      </c>
      <c r="I1877" s="1">
        <v>1.0085569179895126</v>
      </c>
      <c r="J1877" s="1">
        <v>1.0068733826980345</v>
      </c>
      <c r="K1877" s="36">
        <v>11171.911445139172</v>
      </c>
      <c r="L1877" s="1">
        <v>0.89249240894558501</v>
      </c>
      <c r="M1877" s="36">
        <v>9970.8461581990123</v>
      </c>
    </row>
    <row r="1878" spans="1:13" x14ac:dyDescent="0.25">
      <c r="A1878">
        <v>2025</v>
      </c>
      <c r="B1878" s="15" t="s">
        <v>3073</v>
      </c>
      <c r="C1878" s="2" t="s">
        <v>3141</v>
      </c>
      <c r="D1878" s="5" t="s">
        <v>3142</v>
      </c>
      <c r="E1878" s="1">
        <v>1.0203722389967327</v>
      </c>
      <c r="F1878" s="1">
        <v>1.0219202286840932</v>
      </c>
      <c r="G1878" s="1">
        <v>1.0241612833566178</v>
      </c>
      <c r="H1878" s="1">
        <v>1.0063100946927193</v>
      </c>
      <c r="I1878" s="1">
        <v>1.0085569179895126</v>
      </c>
      <c r="J1878" s="1">
        <v>1.0068733826980345</v>
      </c>
      <c r="K1878" s="36">
        <v>11171.911445139172</v>
      </c>
      <c r="L1878" s="1">
        <v>0.9007024159428757</v>
      </c>
      <c r="M1878" s="36">
        <v>10062.567629336716</v>
      </c>
    </row>
    <row r="1879" spans="1:13" x14ac:dyDescent="0.25">
      <c r="A1879">
        <v>2025</v>
      </c>
      <c r="B1879" s="15" t="s">
        <v>3073</v>
      </c>
      <c r="C1879" s="2" t="s">
        <v>3143</v>
      </c>
      <c r="D1879" s="5" t="s">
        <v>3144</v>
      </c>
      <c r="E1879" s="1">
        <v>1.0203722389967327</v>
      </c>
      <c r="F1879" s="1">
        <v>1.0219202286840932</v>
      </c>
      <c r="G1879" s="1">
        <v>1.0241612833566178</v>
      </c>
      <c r="H1879" s="1">
        <v>1.0063100946927193</v>
      </c>
      <c r="I1879" s="1">
        <v>1.0085569179895126</v>
      </c>
      <c r="J1879" s="1">
        <v>1.0068733826980345</v>
      </c>
      <c r="K1879" s="36">
        <v>11171.911445139172</v>
      </c>
      <c r="L1879" s="1">
        <v>0.9148801793330914</v>
      </c>
      <c r="M1879" s="36">
        <v>10220.960346422342</v>
      </c>
    </row>
    <row r="1880" spans="1:13" x14ac:dyDescent="0.25">
      <c r="A1880">
        <v>2025</v>
      </c>
      <c r="B1880" s="15" t="s">
        <v>3073</v>
      </c>
      <c r="C1880" s="2" t="s">
        <v>3145</v>
      </c>
      <c r="D1880" s="5" t="s">
        <v>1277</v>
      </c>
      <c r="E1880" s="1">
        <v>1.0203722389967327</v>
      </c>
      <c r="F1880" s="1">
        <v>1.0219202286840932</v>
      </c>
      <c r="G1880" s="1">
        <v>1.0241612833566178</v>
      </c>
      <c r="H1880" s="1">
        <v>1.0063100946927193</v>
      </c>
      <c r="I1880" s="1">
        <v>1.0085569179895126</v>
      </c>
      <c r="J1880" s="1">
        <v>1.0068733826980345</v>
      </c>
      <c r="K1880" s="36">
        <v>11171.911445139172</v>
      </c>
      <c r="L1880" s="1">
        <v>0.91235216810391495</v>
      </c>
      <c r="M1880" s="36">
        <v>10192.717628837665</v>
      </c>
    </row>
    <row r="1881" spans="1:13" x14ac:dyDescent="0.25">
      <c r="A1881">
        <v>2025</v>
      </c>
      <c r="B1881" s="15" t="s">
        <v>3073</v>
      </c>
      <c r="C1881" s="2" t="s">
        <v>3146</v>
      </c>
      <c r="D1881" s="5" t="s">
        <v>3147</v>
      </c>
      <c r="E1881" s="1">
        <v>1.0203722389967327</v>
      </c>
      <c r="F1881" s="1">
        <v>1.0219202286840932</v>
      </c>
      <c r="G1881" s="1">
        <v>1.0241612833566178</v>
      </c>
      <c r="H1881" s="1">
        <v>1.0063100946927193</v>
      </c>
      <c r="I1881" s="1">
        <v>1.0085569179895126</v>
      </c>
      <c r="J1881" s="1">
        <v>1.0068733826980345</v>
      </c>
      <c r="K1881" s="36">
        <v>11171.911445139172</v>
      </c>
      <c r="L1881" s="1">
        <v>0.93587616682761532</v>
      </c>
      <c r="M1881" s="36">
        <v>10455.525659414414</v>
      </c>
    </row>
    <row r="1882" spans="1:13" x14ac:dyDescent="0.25">
      <c r="A1882">
        <v>2025</v>
      </c>
      <c r="B1882" s="15" t="s">
        <v>3073</v>
      </c>
      <c r="C1882" s="2" t="s">
        <v>3148</v>
      </c>
      <c r="D1882" s="5" t="s">
        <v>1413</v>
      </c>
      <c r="E1882" s="1">
        <v>1.0203722389967327</v>
      </c>
      <c r="F1882" s="1">
        <v>1.0219202286840932</v>
      </c>
      <c r="G1882" s="1">
        <v>1.0241612833566178</v>
      </c>
      <c r="H1882" s="1">
        <v>1.0063100946927193</v>
      </c>
      <c r="I1882" s="1">
        <v>1.0085569179895126</v>
      </c>
      <c r="J1882" s="1">
        <v>1.0068733826980345</v>
      </c>
      <c r="K1882" s="36">
        <v>11171.911445139172</v>
      </c>
      <c r="L1882" s="1">
        <v>0.90524290625700821</v>
      </c>
      <c r="M1882" s="36">
        <v>10113.293585043717</v>
      </c>
    </row>
    <row r="1883" spans="1:13" x14ac:dyDescent="0.25">
      <c r="A1883">
        <v>2025</v>
      </c>
      <c r="B1883" s="15" t="s">
        <v>3073</v>
      </c>
      <c r="C1883" s="2" t="s">
        <v>3149</v>
      </c>
      <c r="D1883" s="5" t="s">
        <v>2139</v>
      </c>
      <c r="E1883" s="1">
        <v>1.0203722389967327</v>
      </c>
      <c r="F1883" s="1">
        <v>1.0219202286840932</v>
      </c>
      <c r="G1883" s="1">
        <v>1.0241612833566178</v>
      </c>
      <c r="H1883" s="1">
        <v>1.0063100946927193</v>
      </c>
      <c r="I1883" s="1">
        <v>1.0085569179895126</v>
      </c>
      <c r="J1883" s="1">
        <v>1.0068733826980345</v>
      </c>
      <c r="K1883" s="36">
        <v>11171.911445139172</v>
      </c>
      <c r="L1883" s="1">
        <v>1.0277963287238998</v>
      </c>
      <c r="M1883" s="36">
        <v>11482.44956814256</v>
      </c>
    </row>
    <row r="1884" spans="1:13" x14ac:dyDescent="0.25">
      <c r="A1884">
        <v>2025</v>
      </c>
      <c r="B1884" s="15" t="s">
        <v>3073</v>
      </c>
      <c r="C1884" s="2" t="s">
        <v>3150</v>
      </c>
      <c r="D1884" s="5" t="s">
        <v>1415</v>
      </c>
      <c r="E1884" s="1">
        <v>1.0203722389967327</v>
      </c>
      <c r="F1884" s="1">
        <v>1.0219202286840932</v>
      </c>
      <c r="G1884" s="1">
        <v>1.0241612833566178</v>
      </c>
      <c r="H1884" s="1">
        <v>1.0063100946927193</v>
      </c>
      <c r="I1884" s="1">
        <v>1.0085569179895126</v>
      </c>
      <c r="J1884" s="1">
        <v>1.0068733826980345</v>
      </c>
      <c r="K1884" s="36">
        <v>11171.911445139172</v>
      </c>
      <c r="L1884" s="1">
        <v>0.97940406634754817</v>
      </c>
      <c r="M1884" s="36">
        <v>10941.815498244019</v>
      </c>
    </row>
    <row r="1885" spans="1:13" x14ac:dyDescent="0.25">
      <c r="A1885">
        <v>2025</v>
      </c>
      <c r="B1885" s="15" t="s">
        <v>3073</v>
      </c>
      <c r="C1885" s="2" t="s">
        <v>3151</v>
      </c>
      <c r="D1885" s="5" t="s">
        <v>3152</v>
      </c>
      <c r="E1885" s="1">
        <v>1.0203722389967327</v>
      </c>
      <c r="F1885" s="1">
        <v>1.0219202286840932</v>
      </c>
      <c r="G1885" s="1">
        <v>1.0241612833566178</v>
      </c>
      <c r="H1885" s="1">
        <v>1.0063100946927193</v>
      </c>
      <c r="I1885" s="1">
        <v>1.0085569179895126</v>
      </c>
      <c r="J1885" s="1">
        <v>1.0068733826980345</v>
      </c>
      <c r="K1885" s="36">
        <v>11171.911445139172</v>
      </c>
      <c r="L1885" s="1">
        <v>0.89181825586779617</v>
      </c>
      <c r="M1885" s="36">
        <v>9963.3145797134875</v>
      </c>
    </row>
    <row r="1886" spans="1:13" x14ac:dyDescent="0.25">
      <c r="A1886">
        <v>2025</v>
      </c>
      <c r="B1886" s="15" t="s">
        <v>3073</v>
      </c>
      <c r="C1886" s="2" t="s">
        <v>3153</v>
      </c>
      <c r="D1886" s="5" t="s">
        <v>3154</v>
      </c>
      <c r="E1886" s="1">
        <v>1.0203722389967327</v>
      </c>
      <c r="F1886" s="1">
        <v>1.0219202286840932</v>
      </c>
      <c r="G1886" s="1">
        <v>1.0241612833566178</v>
      </c>
      <c r="H1886" s="1">
        <v>1.0063100946927193</v>
      </c>
      <c r="I1886" s="1">
        <v>1.0085569179895126</v>
      </c>
      <c r="J1886" s="1">
        <v>1.0068733826980345</v>
      </c>
      <c r="K1886" s="36">
        <v>11171.911445139172</v>
      </c>
      <c r="L1886" s="1">
        <v>0.94701271679860655</v>
      </c>
      <c r="M1886" s="36">
        <v>10579.942209494695</v>
      </c>
    </row>
    <row r="1887" spans="1:13" x14ac:dyDescent="0.25">
      <c r="A1887">
        <v>2025</v>
      </c>
      <c r="B1887" s="15" t="s">
        <v>3073</v>
      </c>
      <c r="C1887" s="2" t="s">
        <v>3155</v>
      </c>
      <c r="D1887" s="5" t="s">
        <v>3156</v>
      </c>
      <c r="E1887" s="1">
        <v>1.0203722389967327</v>
      </c>
      <c r="F1887" s="1">
        <v>1.0219202286840932</v>
      </c>
      <c r="G1887" s="1">
        <v>1.0241612833566178</v>
      </c>
      <c r="H1887" s="1">
        <v>1.0063100946927193</v>
      </c>
      <c r="I1887" s="1">
        <v>1.0085569179895126</v>
      </c>
      <c r="J1887" s="1">
        <v>1.0068733826980345</v>
      </c>
      <c r="K1887" s="36">
        <v>11171.911445139172</v>
      </c>
      <c r="L1887" s="1">
        <v>0.98770487012666919</v>
      </c>
      <c r="M1887" s="36">
        <v>11034.551342987836</v>
      </c>
    </row>
    <row r="1888" spans="1:13" x14ac:dyDescent="0.25">
      <c r="A1888">
        <v>2025</v>
      </c>
      <c r="B1888" s="15" t="s">
        <v>3073</v>
      </c>
      <c r="C1888" s="2" t="s">
        <v>3157</v>
      </c>
      <c r="D1888" s="5" t="s">
        <v>1041</v>
      </c>
      <c r="E1888" s="1">
        <v>1.0203722389967327</v>
      </c>
      <c r="F1888" s="1">
        <v>1.0219202286840932</v>
      </c>
      <c r="G1888" s="1">
        <v>1.0241612833566178</v>
      </c>
      <c r="H1888" s="1">
        <v>1.0063100946927193</v>
      </c>
      <c r="I1888" s="1">
        <v>1.0085569179895126</v>
      </c>
      <c r="J1888" s="1">
        <v>1.0068733826980345</v>
      </c>
      <c r="K1888" s="36">
        <v>11171.911445139172</v>
      </c>
      <c r="L1888" s="1">
        <v>0.89658451733913314</v>
      </c>
      <c r="M1888" s="36">
        <v>10016.562830795643</v>
      </c>
    </row>
    <row r="1889" spans="1:13" x14ac:dyDescent="0.25">
      <c r="A1889">
        <v>2025</v>
      </c>
      <c r="B1889" s="15" t="s">
        <v>3073</v>
      </c>
      <c r="C1889" s="2" t="s">
        <v>3158</v>
      </c>
      <c r="D1889" s="5" t="s">
        <v>182</v>
      </c>
      <c r="E1889" s="1">
        <v>1.0203722389967327</v>
      </c>
      <c r="F1889" s="1">
        <v>1.0219202286840932</v>
      </c>
      <c r="G1889" s="1">
        <v>1.0241612833566178</v>
      </c>
      <c r="H1889" s="1">
        <v>1.0063100946927193</v>
      </c>
      <c r="I1889" s="1">
        <v>1.0085569179895126</v>
      </c>
      <c r="J1889" s="1">
        <v>1.0068733826980345</v>
      </c>
      <c r="K1889" s="36">
        <v>11171.911445139172</v>
      </c>
      <c r="L1889" s="1">
        <v>0.9176542407635655</v>
      </c>
      <c r="M1889" s="36">
        <v>10251.951915066975</v>
      </c>
    </row>
    <row r="1890" spans="1:13" x14ac:dyDescent="0.25">
      <c r="A1890">
        <v>2025</v>
      </c>
      <c r="B1890" s="15" t="s">
        <v>3073</v>
      </c>
      <c r="C1890" s="2" t="s">
        <v>3159</v>
      </c>
      <c r="D1890" s="5" t="s">
        <v>1044</v>
      </c>
      <c r="E1890" s="1">
        <v>1.0203722389967327</v>
      </c>
      <c r="F1890" s="1">
        <v>1.0219202286840932</v>
      </c>
      <c r="G1890" s="1">
        <v>1.0241612833566178</v>
      </c>
      <c r="H1890" s="1">
        <v>1.0063100946927193</v>
      </c>
      <c r="I1890" s="1">
        <v>1.0085569179895126</v>
      </c>
      <c r="J1890" s="1">
        <v>1.0068733826980345</v>
      </c>
      <c r="K1890" s="36">
        <v>11171.911445139172</v>
      </c>
      <c r="L1890" s="1">
        <v>0.92456448986229045</v>
      </c>
      <c r="M1890" s="36">
        <v>10329.152606061783</v>
      </c>
    </row>
    <row r="1891" spans="1:13" x14ac:dyDescent="0.25">
      <c r="A1891">
        <v>2025</v>
      </c>
      <c r="B1891" s="15" t="s">
        <v>3073</v>
      </c>
      <c r="C1891" s="2" t="s">
        <v>3160</v>
      </c>
      <c r="D1891" s="5" t="s">
        <v>3161</v>
      </c>
      <c r="E1891" s="1">
        <v>1.0203722389967327</v>
      </c>
      <c r="F1891" s="1">
        <v>1.0219202286840932</v>
      </c>
      <c r="G1891" s="1">
        <v>1.0241612833566178</v>
      </c>
      <c r="H1891" s="1">
        <v>1.0063100946927193</v>
      </c>
      <c r="I1891" s="1">
        <v>1.0085569179895126</v>
      </c>
      <c r="J1891" s="1">
        <v>1.0068733826980345</v>
      </c>
      <c r="K1891" s="36">
        <v>11171.911445139172</v>
      </c>
      <c r="L1891" s="1">
        <v>1.033653821728524</v>
      </c>
      <c r="M1891" s="36">
        <v>11547.888961280743</v>
      </c>
    </row>
    <row r="1892" spans="1:13" x14ac:dyDescent="0.25">
      <c r="A1892">
        <v>2025</v>
      </c>
      <c r="B1892" s="15" t="s">
        <v>3073</v>
      </c>
      <c r="C1892" s="2" t="s">
        <v>3162</v>
      </c>
      <c r="D1892" s="5" t="s">
        <v>3163</v>
      </c>
      <c r="E1892" s="1">
        <v>1.0203722389967327</v>
      </c>
      <c r="F1892" s="1">
        <v>1.0219202286840932</v>
      </c>
      <c r="G1892" s="1">
        <v>1.0241612833566178</v>
      </c>
      <c r="H1892" s="1">
        <v>1.0063100946927193</v>
      </c>
      <c r="I1892" s="1">
        <v>1.0085569179895126</v>
      </c>
      <c r="J1892" s="1">
        <v>1.0068733826980345</v>
      </c>
      <c r="K1892" s="36">
        <v>11171.911445139172</v>
      </c>
      <c r="L1892" s="1">
        <v>0.92967996372238437</v>
      </c>
      <c r="M1892" s="36">
        <v>10386.302227026677</v>
      </c>
    </row>
    <row r="1893" spans="1:13" x14ac:dyDescent="0.25">
      <c r="A1893">
        <v>2025</v>
      </c>
      <c r="B1893" s="15" t="s">
        <v>3073</v>
      </c>
      <c r="C1893" s="2" t="s">
        <v>3164</v>
      </c>
      <c r="D1893" s="5" t="s">
        <v>3165</v>
      </c>
      <c r="E1893" s="1">
        <v>1.0203722389967327</v>
      </c>
      <c r="F1893" s="1">
        <v>1.0219202286840932</v>
      </c>
      <c r="G1893" s="1">
        <v>1.0241612833566178</v>
      </c>
      <c r="H1893" s="1">
        <v>1.0063100946927193</v>
      </c>
      <c r="I1893" s="1">
        <v>1.0085569179895126</v>
      </c>
      <c r="J1893" s="1">
        <v>1.0068733826980345</v>
      </c>
      <c r="K1893" s="36">
        <v>11171.911445139172</v>
      </c>
      <c r="L1893" s="1">
        <v>0.95408505074982553</v>
      </c>
      <c r="M1893" s="36">
        <v>10658.953698108164</v>
      </c>
    </row>
    <row r="1894" spans="1:13" x14ac:dyDescent="0.25">
      <c r="A1894">
        <v>2025</v>
      </c>
      <c r="B1894" s="15" t="s">
        <v>3166</v>
      </c>
      <c r="C1894" s="2" t="s">
        <v>3167</v>
      </c>
      <c r="D1894" s="5" t="s">
        <v>3168</v>
      </c>
      <c r="E1894" s="1">
        <v>0.99605837979940537</v>
      </c>
      <c r="F1894" s="1">
        <v>0.99447500889868023</v>
      </c>
      <c r="G1894" s="1">
        <v>0.99047607030482154</v>
      </c>
      <c r="H1894" s="1">
        <v>0.98993917109767393</v>
      </c>
      <c r="I1894" s="1">
        <v>0.98633279032437204</v>
      </c>
      <c r="J1894" s="1">
        <v>0.98812252340271467</v>
      </c>
      <c r="K1894" s="36">
        <v>7928.8522912400331</v>
      </c>
      <c r="L1894" s="1">
        <v>0.99999275542900345</v>
      </c>
      <c r="M1894" s="36">
        <v>7928.7948501066885</v>
      </c>
    </row>
    <row r="1895" spans="1:13" x14ac:dyDescent="0.25">
      <c r="A1895">
        <v>2025</v>
      </c>
      <c r="B1895" s="15" t="s">
        <v>3166</v>
      </c>
      <c r="C1895" s="2" t="s">
        <v>3169</v>
      </c>
      <c r="D1895" s="5" t="s">
        <v>1151</v>
      </c>
      <c r="E1895" s="1">
        <v>0.99605837979940537</v>
      </c>
      <c r="F1895" s="1">
        <v>0.99447500889868023</v>
      </c>
      <c r="G1895" s="1">
        <v>0.99047607030482154</v>
      </c>
      <c r="H1895" s="1">
        <v>0.98993917109767393</v>
      </c>
      <c r="I1895" s="1">
        <v>0.98633279032437204</v>
      </c>
      <c r="J1895" s="1">
        <v>0.98812252340271467</v>
      </c>
      <c r="K1895" s="36">
        <v>7928.8522912400331</v>
      </c>
      <c r="L1895" s="1">
        <v>0.98991134749518439</v>
      </c>
      <c r="M1895" s="36">
        <v>7848.8608557117013</v>
      </c>
    </row>
    <row r="1896" spans="1:13" x14ac:dyDescent="0.25">
      <c r="A1896">
        <v>2025</v>
      </c>
      <c r="B1896" s="15" t="s">
        <v>3166</v>
      </c>
      <c r="C1896" s="2" t="s">
        <v>3170</v>
      </c>
      <c r="D1896" s="5" t="s">
        <v>3171</v>
      </c>
      <c r="E1896" s="1">
        <v>0.99605837979940537</v>
      </c>
      <c r="F1896" s="1">
        <v>0.99447500889868023</v>
      </c>
      <c r="G1896" s="1">
        <v>0.99047607030482154</v>
      </c>
      <c r="H1896" s="1">
        <v>0.98993917109767393</v>
      </c>
      <c r="I1896" s="1">
        <v>0.98633279032437204</v>
      </c>
      <c r="J1896" s="1">
        <v>0.98812252340271467</v>
      </c>
      <c r="K1896" s="36">
        <v>7928.8522912400331</v>
      </c>
      <c r="L1896" s="1">
        <v>0.98889329078410138</v>
      </c>
      <c r="M1896" s="36">
        <v>7840.7888344254188</v>
      </c>
    </row>
    <row r="1897" spans="1:13" x14ac:dyDescent="0.25">
      <c r="A1897">
        <v>2025</v>
      </c>
      <c r="B1897" s="15" t="s">
        <v>3166</v>
      </c>
      <c r="C1897" s="2" t="s">
        <v>3172</v>
      </c>
      <c r="D1897" s="5" t="s">
        <v>3173</v>
      </c>
      <c r="E1897" s="1">
        <v>0.99605837979940537</v>
      </c>
      <c r="F1897" s="1">
        <v>0.99447500889868023</v>
      </c>
      <c r="G1897" s="1">
        <v>0.99047607030482154</v>
      </c>
      <c r="H1897" s="1">
        <v>0.98993917109767393</v>
      </c>
      <c r="I1897" s="1">
        <v>0.98633279032437204</v>
      </c>
      <c r="J1897" s="1">
        <v>0.98812252340271467</v>
      </c>
      <c r="K1897" s="36">
        <v>7928.8522912400331</v>
      </c>
      <c r="L1897" s="1">
        <v>1.0236920970123053</v>
      </c>
      <c r="M1897" s="36">
        <v>8116.7034289203311</v>
      </c>
    </row>
    <row r="1898" spans="1:13" x14ac:dyDescent="0.25">
      <c r="A1898">
        <v>2025</v>
      </c>
      <c r="B1898" s="15" t="s">
        <v>3166</v>
      </c>
      <c r="C1898" s="2" t="s">
        <v>3174</v>
      </c>
      <c r="D1898" s="5" t="s">
        <v>3175</v>
      </c>
      <c r="E1898" s="1">
        <v>0.99605837979940537</v>
      </c>
      <c r="F1898" s="1">
        <v>0.99447500889868023</v>
      </c>
      <c r="G1898" s="1">
        <v>0.99047607030482154</v>
      </c>
      <c r="H1898" s="1">
        <v>0.98993917109767393</v>
      </c>
      <c r="I1898" s="1">
        <v>0.98633279032437204</v>
      </c>
      <c r="J1898" s="1">
        <v>0.98812252340271467</v>
      </c>
      <c r="K1898" s="36">
        <v>7928.8522912400331</v>
      </c>
      <c r="L1898" s="1">
        <v>0.96906734243934434</v>
      </c>
      <c r="M1898" s="36">
        <v>7683.591818466085</v>
      </c>
    </row>
    <row r="1899" spans="1:13" x14ac:dyDescent="0.25">
      <c r="A1899">
        <v>2025</v>
      </c>
      <c r="B1899" s="15" t="s">
        <v>3166</v>
      </c>
      <c r="C1899" s="2" t="s">
        <v>3176</v>
      </c>
      <c r="D1899" s="5" t="s">
        <v>3177</v>
      </c>
      <c r="E1899" s="1">
        <v>0.99605837979940537</v>
      </c>
      <c r="F1899" s="1">
        <v>0.99447500889868023</v>
      </c>
      <c r="G1899" s="1">
        <v>0.99047607030482154</v>
      </c>
      <c r="H1899" s="1">
        <v>0.98993917109767393</v>
      </c>
      <c r="I1899" s="1">
        <v>0.98633279032437204</v>
      </c>
      <c r="J1899" s="1">
        <v>0.98812252340271467</v>
      </c>
      <c r="K1899" s="36">
        <v>7928.8522912400331</v>
      </c>
      <c r="L1899" s="1">
        <v>1.0191622257207791</v>
      </c>
      <c r="M1899" s="36">
        <v>8080.7867485514907</v>
      </c>
    </row>
    <row r="1900" spans="1:13" x14ac:dyDescent="0.25">
      <c r="A1900">
        <v>2025</v>
      </c>
      <c r="B1900" s="15" t="s">
        <v>3166</v>
      </c>
      <c r="C1900" s="2" t="s">
        <v>3178</v>
      </c>
      <c r="D1900" s="5" t="s">
        <v>3179</v>
      </c>
      <c r="E1900" s="1">
        <v>0.99605837979940537</v>
      </c>
      <c r="F1900" s="1">
        <v>0.99447500889868023</v>
      </c>
      <c r="G1900" s="1">
        <v>0.99047607030482154</v>
      </c>
      <c r="H1900" s="1">
        <v>0.98993917109767393</v>
      </c>
      <c r="I1900" s="1">
        <v>0.98633279032437204</v>
      </c>
      <c r="J1900" s="1">
        <v>0.98812252340271467</v>
      </c>
      <c r="K1900" s="36">
        <v>7928.8522912400331</v>
      </c>
      <c r="L1900" s="1">
        <v>0.98058045187862108</v>
      </c>
      <c r="M1900" s="36">
        <v>7774.8775626229917</v>
      </c>
    </row>
    <row r="1901" spans="1:13" x14ac:dyDescent="0.25">
      <c r="A1901">
        <v>2025</v>
      </c>
      <c r="B1901" s="15" t="s">
        <v>3166</v>
      </c>
      <c r="C1901" s="2" t="s">
        <v>3180</v>
      </c>
      <c r="D1901" s="5" t="s">
        <v>3181</v>
      </c>
      <c r="E1901" s="1">
        <v>0.99605837979940537</v>
      </c>
      <c r="F1901" s="1">
        <v>0.99447500889868023</v>
      </c>
      <c r="G1901" s="1">
        <v>0.99047607030482154</v>
      </c>
      <c r="H1901" s="1">
        <v>0.98993917109767393</v>
      </c>
      <c r="I1901" s="1">
        <v>0.98633279032437204</v>
      </c>
      <c r="J1901" s="1">
        <v>0.98812252340271467</v>
      </c>
      <c r="K1901" s="36">
        <v>7928.8522912400331</v>
      </c>
      <c r="L1901" s="1">
        <v>0.9852464585337809</v>
      </c>
      <c r="M1901" s="36">
        <v>7811.8736401816968</v>
      </c>
    </row>
    <row r="1902" spans="1:13" x14ac:dyDescent="0.25">
      <c r="A1902">
        <v>2025</v>
      </c>
      <c r="B1902" s="15" t="s">
        <v>3166</v>
      </c>
      <c r="C1902" s="2" t="s">
        <v>3182</v>
      </c>
      <c r="D1902" s="5" t="s">
        <v>3183</v>
      </c>
      <c r="E1902" s="1">
        <v>0.99605837979940537</v>
      </c>
      <c r="F1902" s="1">
        <v>0.99447500889868023</v>
      </c>
      <c r="G1902" s="1">
        <v>0.99047607030482154</v>
      </c>
      <c r="H1902" s="1">
        <v>0.98993917109767393</v>
      </c>
      <c r="I1902" s="1">
        <v>0.98633279032437204</v>
      </c>
      <c r="J1902" s="1">
        <v>0.98812252340271467</v>
      </c>
      <c r="K1902" s="36">
        <v>7928.8522912400331</v>
      </c>
      <c r="L1902" s="1">
        <v>0.9786574607834122</v>
      </c>
      <c r="M1902" s="36">
        <v>7759.6304502717103</v>
      </c>
    </row>
    <row r="1903" spans="1:13" x14ac:dyDescent="0.25">
      <c r="A1903">
        <v>2025</v>
      </c>
      <c r="B1903" s="15" t="s">
        <v>3166</v>
      </c>
      <c r="C1903" s="2" t="s">
        <v>3184</v>
      </c>
      <c r="D1903" s="5" t="s">
        <v>3185</v>
      </c>
      <c r="E1903" s="1">
        <v>0.99605837979940537</v>
      </c>
      <c r="F1903" s="1">
        <v>0.99447500889868023</v>
      </c>
      <c r="G1903" s="1">
        <v>0.99047607030482154</v>
      </c>
      <c r="H1903" s="1">
        <v>0.98993917109767393</v>
      </c>
      <c r="I1903" s="1">
        <v>0.98633279032437204</v>
      </c>
      <c r="J1903" s="1">
        <v>0.98812252340271467</v>
      </c>
      <c r="K1903" s="36">
        <v>7928.8522912400331</v>
      </c>
      <c r="L1903" s="1">
        <v>0.99328148628134205</v>
      </c>
      <c r="M1903" s="36">
        <v>7875.582188348124</v>
      </c>
    </row>
    <row r="1904" spans="1:13" x14ac:dyDescent="0.25">
      <c r="A1904">
        <v>2025</v>
      </c>
      <c r="B1904" s="15" t="s">
        <v>3166</v>
      </c>
      <c r="C1904" s="2" t="s">
        <v>3186</v>
      </c>
      <c r="D1904" s="5" t="s">
        <v>3187</v>
      </c>
      <c r="E1904" s="1">
        <v>0.99605837979940537</v>
      </c>
      <c r="F1904" s="1">
        <v>0.99447500889868023</v>
      </c>
      <c r="G1904" s="1">
        <v>0.99047607030482154</v>
      </c>
      <c r="H1904" s="1">
        <v>0.98993917109767393</v>
      </c>
      <c r="I1904" s="1">
        <v>0.98633279032437204</v>
      </c>
      <c r="J1904" s="1">
        <v>0.98812252340271467</v>
      </c>
      <c r="K1904" s="36">
        <v>7928.8522912400331</v>
      </c>
      <c r="L1904" s="1">
        <v>0.984007567738025</v>
      </c>
      <c r="M1904" s="36">
        <v>7802.0506580571719</v>
      </c>
    </row>
    <row r="1905" spans="1:13" x14ac:dyDescent="0.25">
      <c r="A1905">
        <v>2025</v>
      </c>
      <c r="B1905" s="15" t="s">
        <v>3166</v>
      </c>
      <c r="C1905" s="2" t="s">
        <v>3188</v>
      </c>
      <c r="D1905" s="5" t="s">
        <v>822</v>
      </c>
      <c r="E1905" s="1">
        <v>0.99605837979940537</v>
      </c>
      <c r="F1905" s="1">
        <v>0.99447500889868023</v>
      </c>
      <c r="G1905" s="1">
        <v>0.99047607030482154</v>
      </c>
      <c r="H1905" s="1">
        <v>0.98993917109767393</v>
      </c>
      <c r="I1905" s="1">
        <v>0.98633279032437204</v>
      </c>
      <c r="J1905" s="1">
        <v>0.98812252340271467</v>
      </c>
      <c r="K1905" s="36">
        <v>7928.8522912400331</v>
      </c>
      <c r="L1905" s="1">
        <v>0.97550608176249509</v>
      </c>
      <c r="M1905" s="36">
        <v>7734.643631501146</v>
      </c>
    </row>
    <row r="1906" spans="1:13" x14ac:dyDescent="0.25">
      <c r="A1906">
        <v>2025</v>
      </c>
      <c r="B1906" s="15" t="s">
        <v>3166</v>
      </c>
      <c r="C1906" s="2" t="s">
        <v>3189</v>
      </c>
      <c r="D1906" s="5" t="s">
        <v>3190</v>
      </c>
      <c r="E1906" s="1">
        <v>0.99605837979940537</v>
      </c>
      <c r="F1906" s="1">
        <v>0.99447500889868023</v>
      </c>
      <c r="G1906" s="1">
        <v>0.99047607030482154</v>
      </c>
      <c r="H1906" s="1">
        <v>0.98993917109767393</v>
      </c>
      <c r="I1906" s="1">
        <v>0.98633279032437204</v>
      </c>
      <c r="J1906" s="1">
        <v>0.98812252340271467</v>
      </c>
      <c r="K1906" s="36">
        <v>7928.8522912400331</v>
      </c>
      <c r="L1906" s="1">
        <v>1.0140141240096308</v>
      </c>
      <c r="M1906" s="36">
        <v>8039.9682105035163</v>
      </c>
    </row>
    <row r="1907" spans="1:13" x14ac:dyDescent="0.25">
      <c r="A1907">
        <v>2025</v>
      </c>
      <c r="B1907" s="15" t="s">
        <v>3166</v>
      </c>
      <c r="C1907" s="2" t="s">
        <v>3191</v>
      </c>
      <c r="D1907" s="5" t="s">
        <v>1786</v>
      </c>
      <c r="E1907" s="1">
        <v>0.99605837979940537</v>
      </c>
      <c r="F1907" s="1">
        <v>0.99447500889868023</v>
      </c>
      <c r="G1907" s="1">
        <v>0.99047607030482154</v>
      </c>
      <c r="H1907" s="1">
        <v>0.98993917109767393</v>
      </c>
      <c r="I1907" s="1">
        <v>0.98633279032437204</v>
      </c>
      <c r="J1907" s="1">
        <v>0.98812252340271467</v>
      </c>
      <c r="K1907" s="36">
        <v>7928.8522912400331</v>
      </c>
      <c r="L1907" s="1">
        <v>0.9765843721415931</v>
      </c>
      <c r="M1907" s="36">
        <v>7743.1932366440797</v>
      </c>
    </row>
    <row r="1908" spans="1:13" x14ac:dyDescent="0.25">
      <c r="A1908">
        <v>2025</v>
      </c>
      <c r="B1908" s="15" t="s">
        <v>3166</v>
      </c>
      <c r="C1908" s="2" t="s">
        <v>3192</v>
      </c>
      <c r="D1908" s="5" t="s">
        <v>827</v>
      </c>
      <c r="E1908" s="1">
        <v>0.99605837979940537</v>
      </c>
      <c r="F1908" s="1">
        <v>0.99447500889868023</v>
      </c>
      <c r="G1908" s="1">
        <v>0.99047607030482154</v>
      </c>
      <c r="H1908" s="1">
        <v>0.98993917109767393</v>
      </c>
      <c r="I1908" s="1">
        <v>0.98633279032437204</v>
      </c>
      <c r="J1908" s="1">
        <v>0.98812252340271467</v>
      </c>
      <c r="K1908" s="36">
        <v>7928.8522912400331</v>
      </c>
      <c r="L1908" s="1">
        <v>0.97423101278011937</v>
      </c>
      <c r="M1908" s="36">
        <v>7724.5337978787475</v>
      </c>
    </row>
    <row r="1909" spans="1:13" x14ac:dyDescent="0.25">
      <c r="A1909">
        <v>2025</v>
      </c>
      <c r="B1909" s="15" t="s">
        <v>3166</v>
      </c>
      <c r="C1909" s="2" t="s">
        <v>3193</v>
      </c>
      <c r="D1909" s="5" t="s">
        <v>3194</v>
      </c>
      <c r="E1909" s="1">
        <v>0.99605837979940537</v>
      </c>
      <c r="F1909" s="1">
        <v>0.99447500889868023</v>
      </c>
      <c r="G1909" s="1">
        <v>0.99047607030482154</v>
      </c>
      <c r="H1909" s="1">
        <v>0.98993917109767393</v>
      </c>
      <c r="I1909" s="1">
        <v>0.98633279032437204</v>
      </c>
      <c r="J1909" s="1">
        <v>0.98812252340271467</v>
      </c>
      <c r="K1909" s="36">
        <v>7928.8522912400331</v>
      </c>
      <c r="L1909" s="1">
        <v>0.96776128148531027</v>
      </c>
      <c r="M1909" s="36">
        <v>7673.2362540781933</v>
      </c>
    </row>
    <row r="1910" spans="1:13" x14ac:dyDescent="0.25">
      <c r="A1910">
        <v>2025</v>
      </c>
      <c r="B1910" s="15" t="s">
        <v>3166</v>
      </c>
      <c r="C1910" s="2" t="s">
        <v>3195</v>
      </c>
      <c r="D1910" s="5" t="s">
        <v>3196</v>
      </c>
      <c r="E1910" s="1">
        <v>0.99605837979940537</v>
      </c>
      <c r="F1910" s="1">
        <v>0.99447500889868023</v>
      </c>
      <c r="G1910" s="1">
        <v>0.99047607030482154</v>
      </c>
      <c r="H1910" s="1">
        <v>0.98993917109767393</v>
      </c>
      <c r="I1910" s="1">
        <v>0.98633279032437204</v>
      </c>
      <c r="J1910" s="1">
        <v>0.98812252340271467</v>
      </c>
      <c r="K1910" s="36">
        <v>7928.8522912400331</v>
      </c>
      <c r="L1910" s="1">
        <v>0.99913079842101893</v>
      </c>
      <c r="M1910" s="36">
        <v>7921.9605203089795</v>
      </c>
    </row>
    <row r="1911" spans="1:13" x14ac:dyDescent="0.25">
      <c r="A1911">
        <v>2025</v>
      </c>
      <c r="B1911" s="15" t="s">
        <v>3166</v>
      </c>
      <c r="C1911" s="2" t="s">
        <v>3197</v>
      </c>
      <c r="D1911" s="5" t="s">
        <v>3198</v>
      </c>
      <c r="E1911" s="1">
        <v>0.99605837979940537</v>
      </c>
      <c r="F1911" s="1">
        <v>0.99447500889868023</v>
      </c>
      <c r="G1911" s="1">
        <v>0.99047607030482154</v>
      </c>
      <c r="H1911" s="1">
        <v>0.98993917109767393</v>
      </c>
      <c r="I1911" s="1">
        <v>0.98633279032437204</v>
      </c>
      <c r="J1911" s="1">
        <v>0.98812252340271467</v>
      </c>
      <c r="K1911" s="36">
        <v>7928.8522912400331</v>
      </c>
      <c r="L1911" s="1">
        <v>0.98647434612342288</v>
      </c>
      <c r="M1911" s="36">
        <v>7821.6093795102151</v>
      </c>
    </row>
    <row r="1912" spans="1:13" x14ac:dyDescent="0.25">
      <c r="A1912">
        <v>2025</v>
      </c>
      <c r="B1912" s="15" t="s">
        <v>3166</v>
      </c>
      <c r="C1912" s="2" t="s">
        <v>3199</v>
      </c>
      <c r="D1912" s="5" t="s">
        <v>836</v>
      </c>
      <c r="E1912" s="1">
        <v>0.99605837979940537</v>
      </c>
      <c r="F1912" s="1">
        <v>0.99447500889868023</v>
      </c>
      <c r="G1912" s="1">
        <v>0.99047607030482154</v>
      </c>
      <c r="H1912" s="1">
        <v>0.98993917109767393</v>
      </c>
      <c r="I1912" s="1">
        <v>0.98633279032437204</v>
      </c>
      <c r="J1912" s="1">
        <v>0.98812252340271467</v>
      </c>
      <c r="K1912" s="36">
        <v>7928.8522912400331</v>
      </c>
      <c r="L1912" s="1">
        <v>1.0213193696296414</v>
      </c>
      <c r="M1912" s="36">
        <v>8097.8904239758085</v>
      </c>
    </row>
    <row r="1913" spans="1:13" x14ac:dyDescent="0.25">
      <c r="A1913">
        <v>2025</v>
      </c>
      <c r="B1913" s="15" t="s">
        <v>3166</v>
      </c>
      <c r="C1913" s="2" t="s">
        <v>3200</v>
      </c>
      <c r="D1913" s="5" t="s">
        <v>72</v>
      </c>
      <c r="E1913" s="1">
        <v>0.99605837979940537</v>
      </c>
      <c r="F1913" s="1">
        <v>0.99447500889868023</v>
      </c>
      <c r="G1913" s="1">
        <v>0.99047607030482154</v>
      </c>
      <c r="H1913" s="1">
        <v>0.98993917109767393</v>
      </c>
      <c r="I1913" s="1">
        <v>0.98633279032437204</v>
      </c>
      <c r="J1913" s="1">
        <v>0.98812252340271467</v>
      </c>
      <c r="K1913" s="36">
        <v>7928.8522912400331</v>
      </c>
      <c r="L1913" s="1">
        <v>0.97596461176126226</v>
      </c>
      <c r="M1913" s="36">
        <v>7738.2792481324732</v>
      </c>
    </row>
    <row r="1914" spans="1:13" x14ac:dyDescent="0.25">
      <c r="A1914">
        <v>2025</v>
      </c>
      <c r="B1914" s="15" t="s">
        <v>3166</v>
      </c>
      <c r="C1914" s="2" t="s">
        <v>3201</v>
      </c>
      <c r="D1914" s="5" t="s">
        <v>3202</v>
      </c>
      <c r="E1914" s="1">
        <v>0.99605837979940537</v>
      </c>
      <c r="F1914" s="1">
        <v>0.99447500889868023</v>
      </c>
      <c r="G1914" s="1">
        <v>0.99047607030482154</v>
      </c>
      <c r="H1914" s="1">
        <v>0.98993917109767393</v>
      </c>
      <c r="I1914" s="1">
        <v>0.98633279032437204</v>
      </c>
      <c r="J1914" s="1">
        <v>0.98812252340271467</v>
      </c>
      <c r="K1914" s="36">
        <v>7928.8522912400331</v>
      </c>
      <c r="L1914" s="1">
        <v>0.97498508892690583</v>
      </c>
      <c r="M1914" s="36">
        <v>7730.512756262965</v>
      </c>
    </row>
    <row r="1915" spans="1:13" x14ac:dyDescent="0.25">
      <c r="A1915">
        <v>2025</v>
      </c>
      <c r="B1915" s="15" t="s">
        <v>3166</v>
      </c>
      <c r="C1915" s="2" t="s">
        <v>3203</v>
      </c>
      <c r="D1915" s="5" t="s">
        <v>80</v>
      </c>
      <c r="E1915" s="1">
        <v>0.99605837979940537</v>
      </c>
      <c r="F1915" s="1">
        <v>0.99447500889868023</v>
      </c>
      <c r="G1915" s="1">
        <v>0.99047607030482154</v>
      </c>
      <c r="H1915" s="1">
        <v>0.98993917109767393</v>
      </c>
      <c r="I1915" s="1">
        <v>0.98633279032437204</v>
      </c>
      <c r="J1915" s="1">
        <v>0.98812252340271467</v>
      </c>
      <c r="K1915" s="36">
        <v>7928.8522912400331</v>
      </c>
      <c r="L1915" s="1">
        <v>0.98845692140508068</v>
      </c>
      <c r="M1915" s="36">
        <v>7837.3289260747433</v>
      </c>
    </row>
    <row r="1916" spans="1:13" x14ac:dyDescent="0.25">
      <c r="A1916">
        <v>2025</v>
      </c>
      <c r="B1916" s="15" t="s">
        <v>3166</v>
      </c>
      <c r="C1916" s="2" t="s">
        <v>3204</v>
      </c>
      <c r="D1916" s="5" t="s">
        <v>302</v>
      </c>
      <c r="E1916" s="1">
        <v>0.99605837979940537</v>
      </c>
      <c r="F1916" s="1">
        <v>0.99447500889868023</v>
      </c>
      <c r="G1916" s="1">
        <v>0.99047607030482154</v>
      </c>
      <c r="H1916" s="1">
        <v>0.98993917109767393</v>
      </c>
      <c r="I1916" s="1">
        <v>0.98633279032437204</v>
      </c>
      <c r="J1916" s="1">
        <v>0.98812252340271467</v>
      </c>
      <c r="K1916" s="36">
        <v>7928.8522912400331</v>
      </c>
      <c r="L1916" s="1">
        <v>0.97623996931545909</v>
      </c>
      <c r="M1916" s="36">
        <v>7740.4625175069777</v>
      </c>
    </row>
    <row r="1917" spans="1:13" x14ac:dyDescent="0.25">
      <c r="A1917">
        <v>2025</v>
      </c>
      <c r="B1917" s="15" t="s">
        <v>3166</v>
      </c>
      <c r="C1917" s="2" t="s">
        <v>3205</v>
      </c>
      <c r="D1917" s="5" t="s">
        <v>3206</v>
      </c>
      <c r="E1917" s="1">
        <v>0.99605837979940537</v>
      </c>
      <c r="F1917" s="1">
        <v>0.99447500889868023</v>
      </c>
      <c r="G1917" s="1">
        <v>0.99047607030482154</v>
      </c>
      <c r="H1917" s="1">
        <v>0.98993917109767393</v>
      </c>
      <c r="I1917" s="1">
        <v>0.98633279032437204</v>
      </c>
      <c r="J1917" s="1">
        <v>0.98812252340271467</v>
      </c>
      <c r="K1917" s="36">
        <v>7928.8522912400331</v>
      </c>
      <c r="L1917" s="1">
        <v>0.97830784162778317</v>
      </c>
      <c r="M1917" s="36">
        <v>7756.8583716285402</v>
      </c>
    </row>
    <row r="1918" spans="1:13" x14ac:dyDescent="0.25">
      <c r="A1918">
        <v>2025</v>
      </c>
      <c r="B1918" s="15" t="s">
        <v>3166</v>
      </c>
      <c r="C1918" s="2" t="s">
        <v>3207</v>
      </c>
      <c r="D1918" s="5" t="s">
        <v>3208</v>
      </c>
      <c r="E1918" s="1">
        <v>0.99605837979940537</v>
      </c>
      <c r="F1918" s="1">
        <v>0.99447500889868023</v>
      </c>
      <c r="G1918" s="1">
        <v>0.99047607030482154</v>
      </c>
      <c r="H1918" s="1">
        <v>0.98993917109767393</v>
      </c>
      <c r="I1918" s="1">
        <v>0.98633279032437204</v>
      </c>
      <c r="J1918" s="1">
        <v>0.98812252340271467</v>
      </c>
      <c r="K1918" s="36">
        <v>7928.8522912400331</v>
      </c>
      <c r="L1918" s="1">
        <v>0.96652658090188381</v>
      </c>
      <c r="M1918" s="36">
        <v>7663.4464955282965</v>
      </c>
    </row>
    <row r="1919" spans="1:13" x14ac:dyDescent="0.25">
      <c r="A1919">
        <v>2025</v>
      </c>
      <c r="B1919" s="15" t="s">
        <v>3166</v>
      </c>
      <c r="C1919" s="2" t="s">
        <v>3209</v>
      </c>
      <c r="D1919" s="5" t="s">
        <v>1176</v>
      </c>
      <c r="E1919" s="1">
        <v>0.99605837979940537</v>
      </c>
      <c r="F1919" s="1">
        <v>0.99447500889868023</v>
      </c>
      <c r="G1919" s="1">
        <v>0.99047607030482154</v>
      </c>
      <c r="H1919" s="1">
        <v>0.98993917109767393</v>
      </c>
      <c r="I1919" s="1">
        <v>0.98633279032437204</v>
      </c>
      <c r="J1919" s="1">
        <v>0.98812252340271467</v>
      </c>
      <c r="K1919" s="36">
        <v>7928.8522912400331</v>
      </c>
      <c r="L1919" s="1">
        <v>0.98135209400934731</v>
      </c>
      <c r="M1919" s="36">
        <v>7780.9957990992179</v>
      </c>
    </row>
    <row r="1920" spans="1:13" x14ac:dyDescent="0.25">
      <c r="A1920">
        <v>2025</v>
      </c>
      <c r="B1920" s="15" t="s">
        <v>3166</v>
      </c>
      <c r="C1920" s="2" t="s">
        <v>3210</v>
      </c>
      <c r="D1920" s="5" t="s">
        <v>3211</v>
      </c>
      <c r="E1920" s="1">
        <v>0.99605837979940537</v>
      </c>
      <c r="F1920" s="1">
        <v>0.99447500889868023</v>
      </c>
      <c r="G1920" s="1">
        <v>0.99047607030482154</v>
      </c>
      <c r="H1920" s="1">
        <v>0.98993917109767393</v>
      </c>
      <c r="I1920" s="1">
        <v>0.98633279032437204</v>
      </c>
      <c r="J1920" s="1">
        <v>0.98812252340271467</v>
      </c>
      <c r="K1920" s="36">
        <v>7928.8522912400331</v>
      </c>
      <c r="L1920" s="1">
        <v>0.98602631797829132</v>
      </c>
      <c r="M1920" s="36">
        <v>7818.0570305251485</v>
      </c>
    </row>
    <row r="1921" spans="1:13" x14ac:dyDescent="0.25">
      <c r="A1921">
        <v>2025</v>
      </c>
      <c r="B1921" s="15" t="s">
        <v>3166</v>
      </c>
      <c r="C1921" s="2" t="s">
        <v>3212</v>
      </c>
      <c r="D1921" s="5" t="s">
        <v>3213</v>
      </c>
      <c r="E1921" s="1">
        <v>0.99605837979940537</v>
      </c>
      <c r="F1921" s="1">
        <v>0.99447500889868023</v>
      </c>
      <c r="G1921" s="1">
        <v>0.99047607030482154</v>
      </c>
      <c r="H1921" s="1">
        <v>0.98993917109767393</v>
      </c>
      <c r="I1921" s="1">
        <v>0.98633279032437204</v>
      </c>
      <c r="J1921" s="1">
        <v>0.98812252340271467</v>
      </c>
      <c r="K1921" s="36">
        <v>7928.8522912400331</v>
      </c>
      <c r="L1921" s="1">
        <v>0.98349826482055203</v>
      </c>
      <c r="M1921" s="36">
        <v>7798.0124704530308</v>
      </c>
    </row>
    <row r="1922" spans="1:13" x14ac:dyDescent="0.25">
      <c r="A1922">
        <v>2025</v>
      </c>
      <c r="B1922" s="15" t="s">
        <v>3166</v>
      </c>
      <c r="C1922" s="2" t="s">
        <v>3214</v>
      </c>
      <c r="D1922" s="5" t="s">
        <v>3215</v>
      </c>
      <c r="E1922" s="1">
        <v>0.99605837979940537</v>
      </c>
      <c r="F1922" s="1">
        <v>0.99447500889868023</v>
      </c>
      <c r="G1922" s="1">
        <v>0.99047607030482154</v>
      </c>
      <c r="H1922" s="1">
        <v>0.98993917109767393</v>
      </c>
      <c r="I1922" s="1">
        <v>0.98633279032437204</v>
      </c>
      <c r="J1922" s="1">
        <v>0.98812252340271467</v>
      </c>
      <c r="K1922" s="36">
        <v>7928.8522912400331</v>
      </c>
      <c r="L1922" s="1">
        <v>1.0219670349439103</v>
      </c>
      <c r="M1922" s="36">
        <v>8103.0256665868055</v>
      </c>
    </row>
    <row r="1923" spans="1:13" x14ac:dyDescent="0.25">
      <c r="A1923">
        <v>2025</v>
      </c>
      <c r="B1923" s="15" t="s">
        <v>3166</v>
      </c>
      <c r="C1923" s="2" t="s">
        <v>3216</v>
      </c>
      <c r="D1923" s="5" t="s">
        <v>3217</v>
      </c>
      <c r="E1923" s="1">
        <v>0.99605837979940537</v>
      </c>
      <c r="F1923" s="1">
        <v>0.99447500889868023</v>
      </c>
      <c r="G1923" s="1">
        <v>0.99047607030482154</v>
      </c>
      <c r="H1923" s="1">
        <v>0.98993917109767393</v>
      </c>
      <c r="I1923" s="1">
        <v>0.98633279032437204</v>
      </c>
      <c r="J1923" s="1">
        <v>0.98812252340271467</v>
      </c>
      <c r="K1923" s="36">
        <v>7928.8522912400331</v>
      </c>
      <c r="L1923" s="1">
        <v>1.0291306351122866</v>
      </c>
      <c r="M1923" s="36">
        <v>8159.8247941953641</v>
      </c>
    </row>
    <row r="1924" spans="1:13" x14ac:dyDescent="0.25">
      <c r="A1924">
        <v>2025</v>
      </c>
      <c r="B1924" s="15" t="s">
        <v>3166</v>
      </c>
      <c r="C1924" s="2" t="s">
        <v>3218</v>
      </c>
      <c r="D1924" s="5" t="s">
        <v>3219</v>
      </c>
      <c r="E1924" s="1">
        <v>0.99605837979940537</v>
      </c>
      <c r="F1924" s="1">
        <v>0.99447500889868023</v>
      </c>
      <c r="G1924" s="1">
        <v>0.99047607030482154</v>
      </c>
      <c r="H1924" s="1">
        <v>0.98993917109767393</v>
      </c>
      <c r="I1924" s="1">
        <v>0.98633279032437204</v>
      </c>
      <c r="J1924" s="1">
        <v>0.98812252340271467</v>
      </c>
      <c r="K1924" s="36">
        <v>7928.8522912400331</v>
      </c>
      <c r="L1924" s="1">
        <v>0.9810168599410356</v>
      </c>
      <c r="M1924" s="36">
        <v>7778.3377776885827</v>
      </c>
    </row>
    <row r="1925" spans="1:13" x14ac:dyDescent="0.25">
      <c r="A1925">
        <v>2025</v>
      </c>
      <c r="B1925" s="15" t="s">
        <v>3166</v>
      </c>
      <c r="C1925" s="2" t="s">
        <v>3220</v>
      </c>
      <c r="D1925" s="5" t="s">
        <v>3221</v>
      </c>
      <c r="E1925" s="1">
        <v>0.99605837979940537</v>
      </c>
      <c r="F1925" s="1">
        <v>0.99447500889868023</v>
      </c>
      <c r="G1925" s="1">
        <v>0.99047607030482154</v>
      </c>
      <c r="H1925" s="1">
        <v>0.98993917109767393</v>
      </c>
      <c r="I1925" s="1">
        <v>0.98633279032437204</v>
      </c>
      <c r="J1925" s="1">
        <v>0.98812252340271467</v>
      </c>
      <c r="K1925" s="36">
        <v>7928.8522912400331</v>
      </c>
      <c r="L1925" s="1">
        <v>1.0243101844267777</v>
      </c>
      <c r="M1925" s="36">
        <v>8121.604152732757</v>
      </c>
    </row>
    <row r="1926" spans="1:13" x14ac:dyDescent="0.25">
      <c r="A1926">
        <v>2025</v>
      </c>
      <c r="B1926" s="15" t="s">
        <v>3166</v>
      </c>
      <c r="C1926" s="2" t="s">
        <v>3222</v>
      </c>
      <c r="D1926" s="5" t="s">
        <v>3223</v>
      </c>
      <c r="E1926" s="1">
        <v>0.99605837979940537</v>
      </c>
      <c r="F1926" s="1">
        <v>0.99447500889868023</v>
      </c>
      <c r="G1926" s="1">
        <v>0.99047607030482154</v>
      </c>
      <c r="H1926" s="1">
        <v>0.98993917109767393</v>
      </c>
      <c r="I1926" s="1">
        <v>0.98633279032437204</v>
      </c>
      <c r="J1926" s="1">
        <v>0.98812252340271467</v>
      </c>
      <c r="K1926" s="36">
        <v>7928.8522912400331</v>
      </c>
      <c r="L1926" s="1">
        <v>0.99702523742919702</v>
      </c>
      <c r="M1926" s="36">
        <v>7905.2658382146265</v>
      </c>
    </row>
    <row r="1927" spans="1:13" x14ac:dyDescent="0.25">
      <c r="A1927">
        <v>2025</v>
      </c>
      <c r="B1927" s="15" t="s">
        <v>3166</v>
      </c>
      <c r="C1927" s="2" t="s">
        <v>3224</v>
      </c>
      <c r="D1927" s="5" t="s">
        <v>892</v>
      </c>
      <c r="E1927" s="1">
        <v>0.99605837979940537</v>
      </c>
      <c r="F1927" s="1">
        <v>0.99447500889868023</v>
      </c>
      <c r="G1927" s="1">
        <v>0.99047607030482154</v>
      </c>
      <c r="H1927" s="1">
        <v>0.98993917109767393</v>
      </c>
      <c r="I1927" s="1">
        <v>0.98633279032437204</v>
      </c>
      <c r="J1927" s="1">
        <v>0.98812252340271467</v>
      </c>
      <c r="K1927" s="36">
        <v>7928.8522912400331</v>
      </c>
      <c r="L1927" s="1">
        <v>1.0257907031632643</v>
      </c>
      <c r="M1927" s="36">
        <v>8133.3429671087724</v>
      </c>
    </row>
    <row r="1928" spans="1:13" x14ac:dyDescent="0.25">
      <c r="A1928">
        <v>2025</v>
      </c>
      <c r="B1928" s="15" t="s">
        <v>3166</v>
      </c>
      <c r="C1928" s="2" t="s">
        <v>3225</v>
      </c>
      <c r="D1928" s="5" t="s">
        <v>112</v>
      </c>
      <c r="E1928" s="1">
        <v>0.99605837979940537</v>
      </c>
      <c r="F1928" s="1">
        <v>0.99447500889868023</v>
      </c>
      <c r="G1928" s="1">
        <v>0.99047607030482154</v>
      </c>
      <c r="H1928" s="1">
        <v>0.98993917109767393</v>
      </c>
      <c r="I1928" s="1">
        <v>0.98633279032437204</v>
      </c>
      <c r="J1928" s="1">
        <v>0.98812252340271467</v>
      </c>
      <c r="K1928" s="36">
        <v>7928.8522912400331</v>
      </c>
      <c r="L1928" s="1">
        <v>1.0193645590456288</v>
      </c>
      <c r="M1928" s="36">
        <v>8082.3910195978206</v>
      </c>
    </row>
    <row r="1929" spans="1:13" x14ac:dyDescent="0.25">
      <c r="A1929">
        <v>2025</v>
      </c>
      <c r="B1929" s="15" t="s">
        <v>3166</v>
      </c>
      <c r="C1929" s="2" t="s">
        <v>3226</v>
      </c>
      <c r="D1929" s="5" t="s">
        <v>3227</v>
      </c>
      <c r="E1929" s="1">
        <v>0.99605837979940537</v>
      </c>
      <c r="F1929" s="1">
        <v>0.99447500889868023</v>
      </c>
      <c r="G1929" s="1">
        <v>0.99047607030482154</v>
      </c>
      <c r="H1929" s="1">
        <v>0.98993917109767393</v>
      </c>
      <c r="I1929" s="1">
        <v>0.98633279032437204</v>
      </c>
      <c r="J1929" s="1">
        <v>0.98812252340271467</v>
      </c>
      <c r="K1929" s="36">
        <v>7928.8522912400331</v>
      </c>
      <c r="L1929" s="1">
        <v>1.0153425429010479</v>
      </c>
      <c r="M1929" s="36">
        <v>8050.5010476744546</v>
      </c>
    </row>
    <row r="1930" spans="1:13" x14ac:dyDescent="0.25">
      <c r="A1930">
        <v>2025</v>
      </c>
      <c r="B1930" s="15" t="s">
        <v>3166</v>
      </c>
      <c r="C1930" s="2" t="s">
        <v>3228</v>
      </c>
      <c r="D1930" s="5" t="s">
        <v>3229</v>
      </c>
      <c r="E1930" s="1">
        <v>0.99605837979940537</v>
      </c>
      <c r="F1930" s="1">
        <v>0.99447500889868023</v>
      </c>
      <c r="G1930" s="1">
        <v>0.99047607030482154</v>
      </c>
      <c r="H1930" s="1">
        <v>0.98993917109767393</v>
      </c>
      <c r="I1930" s="1">
        <v>0.98633279032437204</v>
      </c>
      <c r="J1930" s="1">
        <v>0.98812252340271467</v>
      </c>
      <c r="K1930" s="36">
        <v>7928.8522912400331</v>
      </c>
      <c r="L1930" s="1">
        <v>0.98198513278020361</v>
      </c>
      <c r="M1930" s="36">
        <v>7786.0150700079657</v>
      </c>
    </row>
    <row r="1931" spans="1:13" x14ac:dyDescent="0.25">
      <c r="A1931">
        <v>2025</v>
      </c>
      <c r="B1931" s="15" t="s">
        <v>3166</v>
      </c>
      <c r="C1931" s="2" t="s">
        <v>3230</v>
      </c>
      <c r="D1931" s="5" t="s">
        <v>258</v>
      </c>
      <c r="E1931" s="1">
        <v>0.99605837979940537</v>
      </c>
      <c r="F1931" s="1">
        <v>0.99447500889868023</v>
      </c>
      <c r="G1931" s="1">
        <v>0.99047607030482154</v>
      </c>
      <c r="H1931" s="1">
        <v>0.98993917109767393</v>
      </c>
      <c r="I1931" s="1">
        <v>0.98633279032437204</v>
      </c>
      <c r="J1931" s="1">
        <v>0.98812252340271467</v>
      </c>
      <c r="K1931" s="36">
        <v>7928.8522912400331</v>
      </c>
      <c r="L1931" s="1">
        <v>0.95850311236655661</v>
      </c>
      <c r="M1931" s="36">
        <v>7599.8295986482754</v>
      </c>
    </row>
    <row r="1932" spans="1:13" x14ac:dyDescent="0.25">
      <c r="A1932">
        <v>2025</v>
      </c>
      <c r="B1932" s="15" t="s">
        <v>3166</v>
      </c>
      <c r="C1932" s="2" t="s">
        <v>3231</v>
      </c>
      <c r="D1932" s="5" t="s">
        <v>3232</v>
      </c>
      <c r="E1932" s="1">
        <v>0.99605837979940537</v>
      </c>
      <c r="F1932" s="1">
        <v>0.99447500889868023</v>
      </c>
      <c r="G1932" s="1">
        <v>0.99047607030482154</v>
      </c>
      <c r="H1932" s="1">
        <v>0.98993917109767393</v>
      </c>
      <c r="I1932" s="1">
        <v>0.98633279032437204</v>
      </c>
      <c r="J1932" s="1">
        <v>0.98812252340271467</v>
      </c>
      <c r="K1932" s="36">
        <v>7928.8522912400331</v>
      </c>
      <c r="L1932" s="1">
        <v>1.0169789779659577</v>
      </c>
      <c r="M1932" s="36">
        <v>8063.4760995883307</v>
      </c>
    </row>
    <row r="1933" spans="1:13" x14ac:dyDescent="0.25">
      <c r="A1933">
        <v>2025</v>
      </c>
      <c r="B1933" s="15" t="s">
        <v>3166</v>
      </c>
      <c r="C1933" s="2" t="s">
        <v>3233</v>
      </c>
      <c r="D1933" s="5" t="s">
        <v>116</v>
      </c>
      <c r="E1933" s="1">
        <v>0.99605837979940537</v>
      </c>
      <c r="F1933" s="1">
        <v>0.99447500889868023</v>
      </c>
      <c r="G1933" s="1">
        <v>0.99047607030482154</v>
      </c>
      <c r="H1933" s="1">
        <v>0.98993917109767393</v>
      </c>
      <c r="I1933" s="1">
        <v>0.98633279032437204</v>
      </c>
      <c r="J1933" s="1">
        <v>0.98812252340271467</v>
      </c>
      <c r="K1933" s="36">
        <v>7928.8522912400331</v>
      </c>
      <c r="L1933" s="1">
        <v>0.99379834783217758</v>
      </c>
      <c r="M1933" s="36">
        <v>7879.6803072397206</v>
      </c>
    </row>
    <row r="1934" spans="1:13" x14ac:dyDescent="0.25">
      <c r="A1934">
        <v>2025</v>
      </c>
      <c r="B1934" s="15" t="s">
        <v>3166</v>
      </c>
      <c r="C1934" s="2" t="s">
        <v>3234</v>
      </c>
      <c r="D1934" s="5" t="s">
        <v>3235</v>
      </c>
      <c r="E1934" s="1">
        <v>0.99605837979940537</v>
      </c>
      <c r="F1934" s="1">
        <v>0.99447500889868023</v>
      </c>
      <c r="G1934" s="1">
        <v>0.99047607030482154</v>
      </c>
      <c r="H1934" s="1">
        <v>0.98993917109767393</v>
      </c>
      <c r="I1934" s="1">
        <v>0.98633279032437204</v>
      </c>
      <c r="J1934" s="1">
        <v>0.98812252340271467</v>
      </c>
      <c r="K1934" s="36">
        <v>7928.8522912400331</v>
      </c>
      <c r="L1934" s="1">
        <v>1.0001778210534602</v>
      </c>
      <c r="M1934" s="36">
        <v>7930.2622081071913</v>
      </c>
    </row>
    <row r="1935" spans="1:13" x14ac:dyDescent="0.25">
      <c r="A1935">
        <v>2025</v>
      </c>
      <c r="B1935" s="15" t="s">
        <v>3166</v>
      </c>
      <c r="C1935" s="2" t="s">
        <v>3236</v>
      </c>
      <c r="D1935" s="5" t="s">
        <v>3237</v>
      </c>
      <c r="E1935" s="1">
        <v>0.99605837979940537</v>
      </c>
      <c r="F1935" s="1">
        <v>0.99447500889868023</v>
      </c>
      <c r="G1935" s="1">
        <v>0.99047607030482154</v>
      </c>
      <c r="H1935" s="1">
        <v>0.98993917109767393</v>
      </c>
      <c r="I1935" s="1">
        <v>0.98633279032437204</v>
      </c>
      <c r="J1935" s="1">
        <v>0.98812252340271467</v>
      </c>
      <c r="K1935" s="36">
        <v>7928.8522912400331</v>
      </c>
      <c r="L1935" s="1">
        <v>0.98239119528118601</v>
      </c>
      <c r="M1935" s="36">
        <v>7789.2346795992662</v>
      </c>
    </row>
    <row r="1936" spans="1:13" x14ac:dyDescent="0.25">
      <c r="A1936">
        <v>2025</v>
      </c>
      <c r="B1936" s="15" t="s">
        <v>3166</v>
      </c>
      <c r="C1936" s="2" t="s">
        <v>3238</v>
      </c>
      <c r="D1936" s="5" t="s">
        <v>3239</v>
      </c>
      <c r="E1936" s="1">
        <v>0.99605837979940537</v>
      </c>
      <c r="F1936" s="1">
        <v>0.99447500889868023</v>
      </c>
      <c r="G1936" s="1">
        <v>0.99047607030482154</v>
      </c>
      <c r="H1936" s="1">
        <v>0.98993917109767393</v>
      </c>
      <c r="I1936" s="1">
        <v>0.98633279032437204</v>
      </c>
      <c r="J1936" s="1">
        <v>0.98812252340271467</v>
      </c>
      <c r="K1936" s="36">
        <v>7928.8522912400331</v>
      </c>
      <c r="L1936" s="1">
        <v>0.9910903528876529</v>
      </c>
      <c r="M1936" s="36">
        <v>7858.2090153191593</v>
      </c>
    </row>
    <row r="1937" spans="1:13" x14ac:dyDescent="0.25">
      <c r="A1937">
        <v>2025</v>
      </c>
      <c r="B1937" s="15" t="s">
        <v>3166</v>
      </c>
      <c r="C1937" s="2" t="s">
        <v>3240</v>
      </c>
      <c r="D1937" s="5" t="s">
        <v>3241</v>
      </c>
      <c r="E1937" s="1">
        <v>0.99605837979940537</v>
      </c>
      <c r="F1937" s="1">
        <v>0.99447500889868023</v>
      </c>
      <c r="G1937" s="1">
        <v>0.99047607030482154</v>
      </c>
      <c r="H1937" s="1">
        <v>0.98993917109767393</v>
      </c>
      <c r="I1937" s="1">
        <v>0.98633279032437204</v>
      </c>
      <c r="J1937" s="1">
        <v>0.98812252340271467</v>
      </c>
      <c r="K1937" s="36">
        <v>7928.8522912400331</v>
      </c>
      <c r="L1937" s="1">
        <v>0.98476809896763295</v>
      </c>
      <c r="M1937" s="36">
        <v>7808.0807978396078</v>
      </c>
    </row>
    <row r="1938" spans="1:13" x14ac:dyDescent="0.25">
      <c r="A1938">
        <v>2025</v>
      </c>
      <c r="B1938" s="15" t="s">
        <v>3166</v>
      </c>
      <c r="C1938" s="2" t="s">
        <v>3242</v>
      </c>
      <c r="D1938" s="5" t="s">
        <v>1203</v>
      </c>
      <c r="E1938" s="1">
        <v>0.99605837979940537</v>
      </c>
      <c r="F1938" s="1">
        <v>0.99447500889868023</v>
      </c>
      <c r="G1938" s="1">
        <v>0.99047607030482154</v>
      </c>
      <c r="H1938" s="1">
        <v>0.98993917109767393</v>
      </c>
      <c r="I1938" s="1">
        <v>0.98633279032437204</v>
      </c>
      <c r="J1938" s="1">
        <v>0.98812252340271467</v>
      </c>
      <c r="K1938" s="36">
        <v>7928.8522912400331</v>
      </c>
      <c r="L1938" s="1">
        <v>0.97917366383643623</v>
      </c>
      <c r="M1938" s="36">
        <v>7763.7233480314253</v>
      </c>
    </row>
    <row r="1939" spans="1:13" x14ac:dyDescent="0.25">
      <c r="A1939">
        <v>2025</v>
      </c>
      <c r="B1939" s="15" t="s">
        <v>3166</v>
      </c>
      <c r="C1939" s="2" t="s">
        <v>3243</v>
      </c>
      <c r="D1939" s="5" t="s">
        <v>3244</v>
      </c>
      <c r="E1939" s="1">
        <v>0.99605837979940537</v>
      </c>
      <c r="F1939" s="1">
        <v>0.99447500889868023</v>
      </c>
      <c r="G1939" s="1">
        <v>0.99047607030482154</v>
      </c>
      <c r="H1939" s="1">
        <v>0.98993917109767393</v>
      </c>
      <c r="I1939" s="1">
        <v>0.98633279032437204</v>
      </c>
      <c r="J1939" s="1">
        <v>0.98812252340271467</v>
      </c>
      <c r="K1939" s="36">
        <v>7928.8522912400331</v>
      </c>
      <c r="L1939" s="1">
        <v>0.97376036407483091</v>
      </c>
      <c r="M1939" s="36">
        <v>7720.8020938134514</v>
      </c>
    </row>
    <row r="1940" spans="1:13" x14ac:dyDescent="0.25">
      <c r="A1940">
        <v>2025</v>
      </c>
      <c r="B1940" s="15" t="s">
        <v>3166</v>
      </c>
      <c r="C1940" s="2" t="s">
        <v>3245</v>
      </c>
      <c r="D1940" s="5" t="s">
        <v>3246</v>
      </c>
      <c r="E1940" s="1">
        <v>0.99605837979940537</v>
      </c>
      <c r="F1940" s="1">
        <v>0.99447500889868023</v>
      </c>
      <c r="G1940" s="1">
        <v>0.99047607030482154</v>
      </c>
      <c r="H1940" s="1">
        <v>0.98993917109767393</v>
      </c>
      <c r="I1940" s="1">
        <v>0.98633279032437204</v>
      </c>
      <c r="J1940" s="1">
        <v>0.98812252340271467</v>
      </c>
      <c r="K1940" s="36">
        <v>7928.8522912400331</v>
      </c>
      <c r="L1940" s="1">
        <v>0.98053073263361012</v>
      </c>
      <c r="M1940" s="36">
        <v>7774.483346073268</v>
      </c>
    </row>
    <row r="1941" spans="1:13" x14ac:dyDescent="0.25">
      <c r="A1941">
        <v>2025</v>
      </c>
      <c r="B1941" s="15" t="s">
        <v>3166</v>
      </c>
      <c r="C1941" s="2" t="s">
        <v>3247</v>
      </c>
      <c r="D1941" s="5" t="s">
        <v>3248</v>
      </c>
      <c r="E1941" s="1">
        <v>0.99605837979940537</v>
      </c>
      <c r="F1941" s="1">
        <v>0.99447500889868023</v>
      </c>
      <c r="G1941" s="1">
        <v>0.99047607030482154</v>
      </c>
      <c r="H1941" s="1">
        <v>0.98993917109767393</v>
      </c>
      <c r="I1941" s="1">
        <v>0.98633279032437204</v>
      </c>
      <c r="J1941" s="1">
        <v>0.98812252340271467</v>
      </c>
      <c r="K1941" s="36">
        <v>7928.8522912400331</v>
      </c>
      <c r="L1941" s="1">
        <v>0.97950372486769322</v>
      </c>
      <c r="M1941" s="36">
        <v>7766.3403531953563</v>
      </c>
    </row>
    <row r="1942" spans="1:13" x14ac:dyDescent="0.25">
      <c r="A1942">
        <v>2025</v>
      </c>
      <c r="B1942" s="15" t="s">
        <v>3166</v>
      </c>
      <c r="C1942" s="2" t="s">
        <v>3249</v>
      </c>
      <c r="D1942" s="5" t="s">
        <v>3250</v>
      </c>
      <c r="E1942" s="1">
        <v>0.99605837979940537</v>
      </c>
      <c r="F1942" s="1">
        <v>0.99447500889868023</v>
      </c>
      <c r="G1942" s="1">
        <v>0.99047607030482154</v>
      </c>
      <c r="H1942" s="1">
        <v>0.98993917109767393</v>
      </c>
      <c r="I1942" s="1">
        <v>0.98633279032437204</v>
      </c>
      <c r="J1942" s="1">
        <v>0.98812252340271467</v>
      </c>
      <c r="K1942" s="36">
        <v>7928.8522912400331</v>
      </c>
      <c r="L1942" s="1">
        <v>1.0200053235684674</v>
      </c>
      <c r="M1942" s="36">
        <v>8087.4715468528739</v>
      </c>
    </row>
    <row r="1943" spans="1:13" x14ac:dyDescent="0.25">
      <c r="A1943">
        <v>2025</v>
      </c>
      <c r="B1943" s="15" t="s">
        <v>3166</v>
      </c>
      <c r="C1943" s="2" t="s">
        <v>3251</v>
      </c>
      <c r="D1943" s="5" t="s">
        <v>124</v>
      </c>
      <c r="E1943" s="1">
        <v>0.99605837979940537</v>
      </c>
      <c r="F1943" s="1">
        <v>0.99447500889868023</v>
      </c>
      <c r="G1943" s="1">
        <v>0.99047607030482154</v>
      </c>
      <c r="H1943" s="1">
        <v>0.98993917109767393</v>
      </c>
      <c r="I1943" s="1">
        <v>0.98633279032437204</v>
      </c>
      <c r="J1943" s="1">
        <v>0.98812252340271467</v>
      </c>
      <c r="K1943" s="36">
        <v>7928.8522912400331</v>
      </c>
      <c r="L1943" s="1">
        <v>0.9863378444363694</v>
      </c>
      <c r="M1943" s="36">
        <v>7820.5270777960632</v>
      </c>
    </row>
    <row r="1944" spans="1:13" x14ac:dyDescent="0.25">
      <c r="A1944">
        <v>2025</v>
      </c>
      <c r="B1944" s="15" t="s">
        <v>3166</v>
      </c>
      <c r="C1944" s="2" t="s">
        <v>3252</v>
      </c>
      <c r="D1944" s="5" t="s">
        <v>3253</v>
      </c>
      <c r="E1944" s="1">
        <v>0.99605837979940537</v>
      </c>
      <c r="F1944" s="1">
        <v>0.99447500889868023</v>
      </c>
      <c r="G1944" s="1">
        <v>0.99047607030482154</v>
      </c>
      <c r="H1944" s="1">
        <v>0.98993917109767393</v>
      </c>
      <c r="I1944" s="1">
        <v>0.98633279032437204</v>
      </c>
      <c r="J1944" s="1">
        <v>0.98812252340271467</v>
      </c>
      <c r="K1944" s="36">
        <v>7928.8522912400331</v>
      </c>
      <c r="L1944" s="1">
        <v>1.0167863441632532</v>
      </c>
      <c r="M1944" s="36">
        <v>8061.9487346203869</v>
      </c>
    </row>
    <row r="1945" spans="1:13" x14ac:dyDescent="0.25">
      <c r="A1945">
        <v>2025</v>
      </c>
      <c r="B1945" s="15" t="s">
        <v>3166</v>
      </c>
      <c r="C1945" s="2" t="s">
        <v>3254</v>
      </c>
      <c r="D1945" s="5" t="s">
        <v>936</v>
      </c>
      <c r="E1945" s="1">
        <v>0.99605837979940537</v>
      </c>
      <c r="F1945" s="1">
        <v>0.99447500889868023</v>
      </c>
      <c r="G1945" s="1">
        <v>0.99047607030482154</v>
      </c>
      <c r="H1945" s="1">
        <v>0.98993917109767393</v>
      </c>
      <c r="I1945" s="1">
        <v>0.98633279032437204</v>
      </c>
      <c r="J1945" s="1">
        <v>0.98812252340271467</v>
      </c>
      <c r="K1945" s="36">
        <v>7928.8522912400331</v>
      </c>
      <c r="L1945" s="1">
        <v>0.95770759085089041</v>
      </c>
      <c r="M1945" s="36">
        <v>7593.5220260560545</v>
      </c>
    </row>
    <row r="1946" spans="1:13" x14ac:dyDescent="0.25">
      <c r="A1946">
        <v>2025</v>
      </c>
      <c r="B1946" s="15" t="s">
        <v>3166</v>
      </c>
      <c r="C1946" s="2" t="s">
        <v>3255</v>
      </c>
      <c r="D1946" s="5" t="s">
        <v>134</v>
      </c>
      <c r="E1946" s="1">
        <v>0.99605837979940537</v>
      </c>
      <c r="F1946" s="1">
        <v>0.99447500889868023</v>
      </c>
      <c r="G1946" s="1">
        <v>0.99047607030482154</v>
      </c>
      <c r="H1946" s="1">
        <v>0.98993917109767393</v>
      </c>
      <c r="I1946" s="1">
        <v>0.98633279032437204</v>
      </c>
      <c r="J1946" s="1">
        <v>0.98812252340271467</v>
      </c>
      <c r="K1946" s="36">
        <v>7928.8522912400331</v>
      </c>
      <c r="L1946" s="1">
        <v>0.97645665507818302</v>
      </c>
      <c r="M1946" s="36">
        <v>7742.1805869132304</v>
      </c>
    </row>
    <row r="1947" spans="1:13" x14ac:dyDescent="0.25">
      <c r="A1947">
        <v>2025</v>
      </c>
      <c r="B1947" s="15" t="s">
        <v>3166</v>
      </c>
      <c r="C1947" s="2" t="s">
        <v>3256</v>
      </c>
      <c r="D1947" s="5" t="s">
        <v>3257</v>
      </c>
      <c r="E1947" s="1">
        <v>0.99605837979940537</v>
      </c>
      <c r="F1947" s="1">
        <v>0.99447500889868023</v>
      </c>
      <c r="G1947" s="1">
        <v>0.99047607030482154</v>
      </c>
      <c r="H1947" s="1">
        <v>0.98993917109767393</v>
      </c>
      <c r="I1947" s="1">
        <v>0.98633279032437204</v>
      </c>
      <c r="J1947" s="1">
        <v>0.98812252340271467</v>
      </c>
      <c r="K1947" s="36">
        <v>7928.8522912400331</v>
      </c>
      <c r="L1947" s="1">
        <v>0.99131848462002636</v>
      </c>
      <c r="M1947" s="36">
        <v>7860.0178381280939</v>
      </c>
    </row>
    <row r="1948" spans="1:13" x14ac:dyDescent="0.25">
      <c r="A1948">
        <v>2025</v>
      </c>
      <c r="B1948" s="15" t="s">
        <v>3166</v>
      </c>
      <c r="C1948" s="2" t="s">
        <v>3258</v>
      </c>
      <c r="D1948" s="5" t="s">
        <v>349</v>
      </c>
      <c r="E1948" s="1">
        <v>0.99605837979940537</v>
      </c>
      <c r="F1948" s="1">
        <v>0.99447500889868023</v>
      </c>
      <c r="G1948" s="1">
        <v>0.99047607030482154</v>
      </c>
      <c r="H1948" s="1">
        <v>0.98993917109767393</v>
      </c>
      <c r="I1948" s="1">
        <v>0.98633279032437204</v>
      </c>
      <c r="J1948" s="1">
        <v>0.98812252340271467</v>
      </c>
      <c r="K1948" s="36">
        <v>7928.8522912400331</v>
      </c>
      <c r="L1948" s="1">
        <v>1.012637527508786</v>
      </c>
      <c r="M1948" s="36">
        <v>8029.05338018368</v>
      </c>
    </row>
    <row r="1949" spans="1:13" x14ac:dyDescent="0.25">
      <c r="A1949">
        <v>2025</v>
      </c>
      <c r="B1949" s="15" t="s">
        <v>3166</v>
      </c>
      <c r="C1949" s="2" t="s">
        <v>3259</v>
      </c>
      <c r="D1949" s="5" t="s">
        <v>3260</v>
      </c>
      <c r="E1949" s="1">
        <v>0.99605837979940537</v>
      </c>
      <c r="F1949" s="1">
        <v>0.99447500889868023</v>
      </c>
      <c r="G1949" s="1">
        <v>0.99047607030482154</v>
      </c>
      <c r="H1949" s="1">
        <v>0.98993917109767393</v>
      </c>
      <c r="I1949" s="1">
        <v>0.98633279032437204</v>
      </c>
      <c r="J1949" s="1">
        <v>0.98812252340271467</v>
      </c>
      <c r="K1949" s="36">
        <v>7928.8522912400331</v>
      </c>
      <c r="L1949" s="1">
        <v>0.97445306324932079</v>
      </c>
      <c r="M1949" s="36">
        <v>7726.2944032502464</v>
      </c>
    </row>
    <row r="1950" spans="1:13" x14ac:dyDescent="0.25">
      <c r="A1950">
        <v>2025</v>
      </c>
      <c r="B1950" s="15" t="s">
        <v>3166</v>
      </c>
      <c r="C1950" s="2" t="s">
        <v>3261</v>
      </c>
      <c r="D1950" s="5" t="s">
        <v>140</v>
      </c>
      <c r="E1950" s="1">
        <v>0.99605837979940537</v>
      </c>
      <c r="F1950" s="1">
        <v>0.99447500889868023</v>
      </c>
      <c r="G1950" s="1">
        <v>0.99047607030482154</v>
      </c>
      <c r="H1950" s="1">
        <v>0.98993917109767393</v>
      </c>
      <c r="I1950" s="1">
        <v>0.98633279032437204</v>
      </c>
      <c r="J1950" s="1">
        <v>0.98812252340271467</v>
      </c>
      <c r="K1950" s="36">
        <v>7928.8522912400331</v>
      </c>
      <c r="L1950" s="1">
        <v>0.98405291969324682</v>
      </c>
      <c r="M1950" s="36">
        <v>7802.4102470112439</v>
      </c>
    </row>
    <row r="1951" spans="1:13" x14ac:dyDescent="0.25">
      <c r="A1951">
        <v>2025</v>
      </c>
      <c r="B1951" s="15" t="s">
        <v>3166</v>
      </c>
      <c r="C1951" s="2" t="s">
        <v>3262</v>
      </c>
      <c r="D1951" s="5" t="s">
        <v>142</v>
      </c>
      <c r="E1951" s="1">
        <v>0.99605837979940537</v>
      </c>
      <c r="F1951" s="1">
        <v>0.99447500889868023</v>
      </c>
      <c r="G1951" s="1">
        <v>0.99047607030482154</v>
      </c>
      <c r="H1951" s="1">
        <v>0.98993917109767393</v>
      </c>
      <c r="I1951" s="1">
        <v>0.98633279032437204</v>
      </c>
      <c r="J1951" s="1">
        <v>0.98812252340271467</v>
      </c>
      <c r="K1951" s="36">
        <v>7928.8522912400331</v>
      </c>
      <c r="L1951" s="1">
        <v>0.98817612251250198</v>
      </c>
      <c r="M1951" s="36">
        <v>7835.1025131319429</v>
      </c>
    </row>
    <row r="1952" spans="1:13" x14ac:dyDescent="0.25">
      <c r="A1952">
        <v>2025</v>
      </c>
      <c r="B1952" s="15" t="s">
        <v>3166</v>
      </c>
      <c r="C1952" s="2" t="s">
        <v>3263</v>
      </c>
      <c r="D1952" s="5" t="s">
        <v>746</v>
      </c>
      <c r="E1952" s="1">
        <v>0.99605837979940537</v>
      </c>
      <c r="F1952" s="1">
        <v>0.99447500889868023</v>
      </c>
      <c r="G1952" s="1">
        <v>0.99047607030482154</v>
      </c>
      <c r="H1952" s="1">
        <v>0.98993917109767393</v>
      </c>
      <c r="I1952" s="1">
        <v>0.98633279032437204</v>
      </c>
      <c r="J1952" s="1">
        <v>0.98812252340271467</v>
      </c>
      <c r="K1952" s="36">
        <v>7928.8522912400331</v>
      </c>
      <c r="L1952" s="1">
        <v>0.98831829955842943</v>
      </c>
      <c r="M1952" s="36">
        <v>7836.2298139283066</v>
      </c>
    </row>
    <row r="1953" spans="1:13" x14ac:dyDescent="0.25">
      <c r="A1953">
        <v>2025</v>
      </c>
      <c r="B1953" s="15" t="s">
        <v>3166</v>
      </c>
      <c r="C1953" s="2" t="s">
        <v>3264</v>
      </c>
      <c r="D1953" s="5" t="s">
        <v>3265</v>
      </c>
      <c r="E1953" s="1">
        <v>0.99605837979940537</v>
      </c>
      <c r="F1953" s="1">
        <v>0.99447500889868023</v>
      </c>
      <c r="G1953" s="1">
        <v>0.99047607030482154</v>
      </c>
      <c r="H1953" s="1">
        <v>0.98993917109767393</v>
      </c>
      <c r="I1953" s="1">
        <v>0.98633279032437204</v>
      </c>
      <c r="J1953" s="1">
        <v>0.98812252340271467</v>
      </c>
      <c r="K1953" s="36">
        <v>7928.8522912400331</v>
      </c>
      <c r="L1953" s="1">
        <v>1.0192781908954103</v>
      </c>
      <c r="M1953" s="36">
        <v>8081.7062192920694</v>
      </c>
    </row>
    <row r="1954" spans="1:13" x14ac:dyDescent="0.25">
      <c r="A1954">
        <v>2025</v>
      </c>
      <c r="B1954" s="15" t="s">
        <v>3166</v>
      </c>
      <c r="C1954" s="2" t="s">
        <v>3266</v>
      </c>
      <c r="D1954" s="5" t="s">
        <v>961</v>
      </c>
      <c r="E1954" s="1">
        <v>0.99605837979940537</v>
      </c>
      <c r="F1954" s="1">
        <v>0.99447500889868023</v>
      </c>
      <c r="G1954" s="1">
        <v>0.99047607030482154</v>
      </c>
      <c r="H1954" s="1">
        <v>0.98993917109767393</v>
      </c>
      <c r="I1954" s="1">
        <v>0.98633279032437204</v>
      </c>
      <c r="J1954" s="1">
        <v>0.98812252340271467</v>
      </c>
      <c r="K1954" s="36">
        <v>7928.8522912400331</v>
      </c>
      <c r="L1954" s="1">
        <v>0.97591584837635048</v>
      </c>
      <c r="M1954" s="36">
        <v>7737.892610456287</v>
      </c>
    </row>
    <row r="1955" spans="1:13" x14ac:dyDescent="0.25">
      <c r="A1955">
        <v>2025</v>
      </c>
      <c r="B1955" s="15" t="s">
        <v>3166</v>
      </c>
      <c r="C1955" s="2" t="s">
        <v>3267</v>
      </c>
      <c r="D1955" s="5" t="s">
        <v>154</v>
      </c>
      <c r="E1955" s="1">
        <v>0.99605837979940537</v>
      </c>
      <c r="F1955" s="1">
        <v>0.99447500889868023</v>
      </c>
      <c r="G1955" s="1">
        <v>0.99047607030482154</v>
      </c>
      <c r="H1955" s="1">
        <v>0.98993917109767393</v>
      </c>
      <c r="I1955" s="1">
        <v>0.98633279032437204</v>
      </c>
      <c r="J1955" s="1">
        <v>0.98812252340271467</v>
      </c>
      <c r="K1955" s="36">
        <v>7928.8522912400331</v>
      </c>
      <c r="L1955" s="1">
        <v>0.98029402125559362</v>
      </c>
      <c r="M1955" s="36">
        <v>7772.6064965213191</v>
      </c>
    </row>
    <row r="1956" spans="1:13" x14ac:dyDescent="0.25">
      <c r="A1956">
        <v>2025</v>
      </c>
      <c r="B1956" s="15" t="s">
        <v>3166</v>
      </c>
      <c r="C1956" s="2" t="s">
        <v>3268</v>
      </c>
      <c r="D1956" s="5" t="s">
        <v>3269</v>
      </c>
      <c r="E1956" s="1">
        <v>0.99605837979940537</v>
      </c>
      <c r="F1956" s="1">
        <v>0.99447500889868023</v>
      </c>
      <c r="G1956" s="1">
        <v>0.99047607030482154</v>
      </c>
      <c r="H1956" s="1">
        <v>0.98993917109767393</v>
      </c>
      <c r="I1956" s="1">
        <v>0.98633279032437204</v>
      </c>
      <c r="J1956" s="1">
        <v>0.98812252340271467</v>
      </c>
      <c r="K1956" s="36">
        <v>7928.8522912400331</v>
      </c>
      <c r="L1956" s="1">
        <v>0.98181657828964053</v>
      </c>
      <c r="M1956" s="36">
        <v>7784.6786263492659</v>
      </c>
    </row>
    <row r="1957" spans="1:13" x14ac:dyDescent="0.25">
      <c r="A1957">
        <v>2025</v>
      </c>
      <c r="B1957" s="15" t="s">
        <v>3166</v>
      </c>
      <c r="C1957" s="2" t="s">
        <v>3270</v>
      </c>
      <c r="D1957" s="5" t="s">
        <v>3271</v>
      </c>
      <c r="E1957" s="1">
        <v>0.99605837979940537</v>
      </c>
      <c r="F1957" s="1">
        <v>0.99447500889868023</v>
      </c>
      <c r="G1957" s="1">
        <v>0.99047607030482154</v>
      </c>
      <c r="H1957" s="1">
        <v>0.98993917109767393</v>
      </c>
      <c r="I1957" s="1">
        <v>0.98633279032437204</v>
      </c>
      <c r="J1957" s="1">
        <v>0.98812252340271467</v>
      </c>
      <c r="K1957" s="36">
        <v>7928.8522912400331</v>
      </c>
      <c r="L1957" s="1">
        <v>0.99494709839039086</v>
      </c>
      <c r="M1957" s="36">
        <v>7888.7885807352732</v>
      </c>
    </row>
    <row r="1958" spans="1:13" x14ac:dyDescent="0.25">
      <c r="A1958">
        <v>2025</v>
      </c>
      <c r="B1958" s="15" t="s">
        <v>3166</v>
      </c>
      <c r="C1958" s="2" t="s">
        <v>3272</v>
      </c>
      <c r="D1958" s="5" t="s">
        <v>3273</v>
      </c>
      <c r="E1958" s="1">
        <v>0.99605837979940537</v>
      </c>
      <c r="F1958" s="1">
        <v>0.99447500889868023</v>
      </c>
      <c r="G1958" s="1">
        <v>0.99047607030482154</v>
      </c>
      <c r="H1958" s="1">
        <v>0.98993917109767393</v>
      </c>
      <c r="I1958" s="1">
        <v>0.98633279032437204</v>
      </c>
      <c r="J1958" s="1">
        <v>0.98812252340271467</v>
      </c>
      <c r="K1958" s="36">
        <v>7928.8522912400331</v>
      </c>
      <c r="L1958" s="1">
        <v>1.0033858296815168</v>
      </c>
      <c r="M1958" s="36">
        <v>7955.6980346680757</v>
      </c>
    </row>
    <row r="1959" spans="1:13" x14ac:dyDescent="0.25">
      <c r="A1959">
        <v>2025</v>
      </c>
      <c r="B1959" s="15" t="s">
        <v>3166</v>
      </c>
      <c r="C1959" s="2" t="s">
        <v>3274</v>
      </c>
      <c r="D1959" s="5" t="s">
        <v>3275</v>
      </c>
      <c r="E1959" s="1">
        <v>0.99605837979940537</v>
      </c>
      <c r="F1959" s="1">
        <v>0.99447500889868023</v>
      </c>
      <c r="G1959" s="1">
        <v>0.99047607030482154</v>
      </c>
      <c r="H1959" s="1">
        <v>0.98993917109767393</v>
      </c>
      <c r="I1959" s="1">
        <v>0.98633279032437204</v>
      </c>
      <c r="J1959" s="1">
        <v>0.98812252340271467</v>
      </c>
      <c r="K1959" s="36">
        <v>7928.8522912400331</v>
      </c>
      <c r="L1959" s="1">
        <v>0.97967786552955649</v>
      </c>
      <c r="M1959" s="36">
        <v>7767.7210887811689</v>
      </c>
    </row>
    <row r="1960" spans="1:13" x14ac:dyDescent="0.25">
      <c r="A1960">
        <v>2025</v>
      </c>
      <c r="B1960" s="15" t="s">
        <v>3166</v>
      </c>
      <c r="C1960" s="2" t="s">
        <v>3276</v>
      </c>
      <c r="D1960" s="5" t="s">
        <v>3277</v>
      </c>
      <c r="E1960" s="1">
        <v>0.99605837979940537</v>
      </c>
      <c r="F1960" s="1">
        <v>0.99447500889868023</v>
      </c>
      <c r="G1960" s="1">
        <v>0.99047607030482154</v>
      </c>
      <c r="H1960" s="1">
        <v>0.98993917109767393</v>
      </c>
      <c r="I1960" s="1">
        <v>0.98633279032437204</v>
      </c>
      <c r="J1960" s="1">
        <v>0.98812252340271467</v>
      </c>
      <c r="K1960" s="36">
        <v>7928.8522912400331</v>
      </c>
      <c r="L1960" s="1">
        <v>0.96561296040281863</v>
      </c>
      <c r="M1960" s="36">
        <v>7656.2025335409598</v>
      </c>
    </row>
    <row r="1961" spans="1:13" x14ac:dyDescent="0.25">
      <c r="A1961">
        <v>2025</v>
      </c>
      <c r="B1961" s="15" t="s">
        <v>3166</v>
      </c>
      <c r="C1961" s="2" t="s">
        <v>3278</v>
      </c>
      <c r="D1961" s="5" t="s">
        <v>471</v>
      </c>
      <c r="E1961" s="1">
        <v>0.99605837979940537</v>
      </c>
      <c r="F1961" s="1">
        <v>0.99447500889868023</v>
      </c>
      <c r="G1961" s="1">
        <v>0.99047607030482154</v>
      </c>
      <c r="H1961" s="1">
        <v>0.98993917109767393</v>
      </c>
      <c r="I1961" s="1">
        <v>0.98633279032437204</v>
      </c>
      <c r="J1961" s="1">
        <v>0.98812252340271467</v>
      </c>
      <c r="K1961" s="36">
        <v>7928.8522912400331</v>
      </c>
      <c r="L1961" s="1">
        <v>1.0196554635347927</v>
      </c>
      <c r="M1961" s="36">
        <v>8084.6975583232597</v>
      </c>
    </row>
    <row r="1962" spans="1:13" x14ac:dyDescent="0.25">
      <c r="A1962">
        <v>2025</v>
      </c>
      <c r="B1962" s="15" t="s">
        <v>3166</v>
      </c>
      <c r="C1962" s="2" t="s">
        <v>3279</v>
      </c>
      <c r="D1962" s="5" t="s">
        <v>3280</v>
      </c>
      <c r="E1962" s="1">
        <v>0.99605837979940537</v>
      </c>
      <c r="F1962" s="1">
        <v>0.99447500889868023</v>
      </c>
      <c r="G1962" s="1">
        <v>0.99047607030482154</v>
      </c>
      <c r="H1962" s="1">
        <v>0.98993917109767393</v>
      </c>
      <c r="I1962" s="1">
        <v>0.98633279032437204</v>
      </c>
      <c r="J1962" s="1">
        <v>0.98812252340271467</v>
      </c>
      <c r="K1962" s="36">
        <v>7928.8522912400331</v>
      </c>
      <c r="L1962" s="1">
        <v>0.9758654075541372</v>
      </c>
      <c r="M1962" s="36">
        <v>7737.4926726275098</v>
      </c>
    </row>
    <row r="1963" spans="1:13" x14ac:dyDescent="0.25">
      <c r="A1963">
        <v>2025</v>
      </c>
      <c r="B1963" s="15" t="s">
        <v>3166</v>
      </c>
      <c r="C1963" s="2" t="s">
        <v>3281</v>
      </c>
      <c r="D1963" s="5" t="s">
        <v>3282</v>
      </c>
      <c r="E1963" s="1">
        <v>0.99605837979940537</v>
      </c>
      <c r="F1963" s="1">
        <v>0.99447500889868023</v>
      </c>
      <c r="G1963" s="1">
        <v>0.99047607030482154</v>
      </c>
      <c r="H1963" s="1">
        <v>0.98993917109767393</v>
      </c>
      <c r="I1963" s="1">
        <v>0.98633279032437204</v>
      </c>
      <c r="J1963" s="1">
        <v>0.98812252340271467</v>
      </c>
      <c r="K1963" s="36">
        <v>7928.8522912400331</v>
      </c>
      <c r="L1963" s="1">
        <v>0.9770890198593889</v>
      </c>
      <c r="M1963" s="36">
        <v>7747.1945138575938</v>
      </c>
    </row>
    <row r="1964" spans="1:13" x14ac:dyDescent="0.25">
      <c r="A1964">
        <v>2025</v>
      </c>
      <c r="B1964" s="15" t="s">
        <v>3166</v>
      </c>
      <c r="C1964" s="2" t="s">
        <v>3283</v>
      </c>
      <c r="D1964" s="5" t="s">
        <v>3284</v>
      </c>
      <c r="E1964" s="1">
        <v>0.99605837979940537</v>
      </c>
      <c r="F1964" s="1">
        <v>0.99447500889868023</v>
      </c>
      <c r="G1964" s="1">
        <v>0.99047607030482154</v>
      </c>
      <c r="H1964" s="1">
        <v>0.98993917109767393</v>
      </c>
      <c r="I1964" s="1">
        <v>0.98633279032437204</v>
      </c>
      <c r="J1964" s="1">
        <v>0.98812252340271467</v>
      </c>
      <c r="K1964" s="36">
        <v>7928.8522912400331</v>
      </c>
      <c r="L1964" s="1">
        <v>0.99544481263125895</v>
      </c>
      <c r="M1964" s="36">
        <v>7892.7348834343629</v>
      </c>
    </row>
    <row r="1965" spans="1:13" x14ac:dyDescent="0.25">
      <c r="A1965">
        <v>2025</v>
      </c>
      <c r="B1965" s="15" t="s">
        <v>3166</v>
      </c>
      <c r="C1965" s="2" t="s">
        <v>3285</v>
      </c>
      <c r="D1965" s="5" t="s">
        <v>3286</v>
      </c>
      <c r="E1965" s="1">
        <v>0.99605837979940537</v>
      </c>
      <c r="F1965" s="1">
        <v>0.99447500889868023</v>
      </c>
      <c r="G1965" s="1">
        <v>0.99047607030482154</v>
      </c>
      <c r="H1965" s="1">
        <v>0.98993917109767393</v>
      </c>
      <c r="I1965" s="1">
        <v>0.98633279032437204</v>
      </c>
      <c r="J1965" s="1">
        <v>0.98812252340271467</v>
      </c>
      <c r="K1965" s="36">
        <v>7928.8522912400331</v>
      </c>
      <c r="L1965" s="1">
        <v>0.98159972229244108</v>
      </c>
      <c r="M1965" s="36">
        <v>7782.9592071790021</v>
      </c>
    </row>
    <row r="1966" spans="1:13" x14ac:dyDescent="0.25">
      <c r="A1966">
        <v>2025</v>
      </c>
      <c r="B1966" s="15" t="s">
        <v>3166</v>
      </c>
      <c r="C1966" s="2" t="s">
        <v>3287</v>
      </c>
      <c r="D1966" s="5" t="s">
        <v>3288</v>
      </c>
      <c r="E1966" s="1">
        <v>0.99605837979940537</v>
      </c>
      <c r="F1966" s="1">
        <v>0.99447500889868023</v>
      </c>
      <c r="G1966" s="1">
        <v>0.99047607030482154</v>
      </c>
      <c r="H1966" s="1">
        <v>0.98993917109767393</v>
      </c>
      <c r="I1966" s="1">
        <v>0.98633279032437204</v>
      </c>
      <c r="J1966" s="1">
        <v>0.98812252340271467</v>
      </c>
      <c r="K1966" s="36">
        <v>7928.8522912400331</v>
      </c>
      <c r="L1966" s="1">
        <v>1.0215245483765505</v>
      </c>
      <c r="M1966" s="36">
        <v>8099.5172559533521</v>
      </c>
    </row>
    <row r="1967" spans="1:13" x14ac:dyDescent="0.25">
      <c r="A1967">
        <v>2025</v>
      </c>
      <c r="B1967" s="15" t="s">
        <v>3166</v>
      </c>
      <c r="C1967" s="2" t="s">
        <v>3289</v>
      </c>
      <c r="D1967" s="5" t="s">
        <v>3290</v>
      </c>
      <c r="E1967" s="1">
        <v>0.99605837979940537</v>
      </c>
      <c r="F1967" s="1">
        <v>0.99447500889868023</v>
      </c>
      <c r="G1967" s="1">
        <v>0.99047607030482154</v>
      </c>
      <c r="H1967" s="1">
        <v>0.98993917109767393</v>
      </c>
      <c r="I1967" s="1">
        <v>0.98633279032437204</v>
      </c>
      <c r="J1967" s="1">
        <v>0.98812252340271467</v>
      </c>
      <c r="K1967" s="36">
        <v>7928.8522912400331</v>
      </c>
      <c r="L1967" s="1">
        <v>0.9914120281249158</v>
      </c>
      <c r="M1967" s="36">
        <v>7860.7595307611664</v>
      </c>
    </row>
    <row r="1968" spans="1:13" x14ac:dyDescent="0.25">
      <c r="A1968">
        <v>2025</v>
      </c>
      <c r="B1968" s="15" t="s">
        <v>3166</v>
      </c>
      <c r="C1968" s="2" t="s">
        <v>3291</v>
      </c>
      <c r="D1968" s="5" t="s">
        <v>377</v>
      </c>
      <c r="E1968" s="1">
        <v>0.99605837979940537</v>
      </c>
      <c r="F1968" s="1">
        <v>0.99447500889868023</v>
      </c>
      <c r="G1968" s="1">
        <v>0.99047607030482154</v>
      </c>
      <c r="H1968" s="1">
        <v>0.98993917109767393</v>
      </c>
      <c r="I1968" s="1">
        <v>0.98633279032437204</v>
      </c>
      <c r="J1968" s="1">
        <v>0.98812252340271467</v>
      </c>
      <c r="K1968" s="36">
        <v>7928.8522912400331</v>
      </c>
      <c r="L1968" s="1">
        <v>0.99654775990102851</v>
      </c>
      <c r="M1968" s="36">
        <v>7901.479989421392</v>
      </c>
    </row>
    <row r="1969" spans="1:13" x14ac:dyDescent="0.25">
      <c r="A1969">
        <v>2025</v>
      </c>
      <c r="B1969" s="15" t="s">
        <v>3166</v>
      </c>
      <c r="C1969" s="2" t="s">
        <v>3292</v>
      </c>
      <c r="D1969" s="5" t="s">
        <v>164</v>
      </c>
      <c r="E1969" s="1">
        <v>0.99605837979940537</v>
      </c>
      <c r="F1969" s="1">
        <v>0.99447500889868023</v>
      </c>
      <c r="G1969" s="1">
        <v>0.99047607030482154</v>
      </c>
      <c r="H1969" s="1">
        <v>0.98993917109767393</v>
      </c>
      <c r="I1969" s="1">
        <v>0.98633279032437204</v>
      </c>
      <c r="J1969" s="1">
        <v>0.98812252340271467</v>
      </c>
      <c r="K1969" s="36">
        <v>7928.8522912400331</v>
      </c>
      <c r="L1969" s="1">
        <v>1.0019913681168959</v>
      </c>
      <c r="M1969" s="36">
        <v>7944.641554896386</v>
      </c>
    </row>
    <row r="1970" spans="1:13" x14ac:dyDescent="0.25">
      <c r="A1970">
        <v>2025</v>
      </c>
      <c r="B1970" s="15" t="s">
        <v>3166</v>
      </c>
      <c r="C1970" s="2" t="s">
        <v>3293</v>
      </c>
      <c r="D1970" s="5" t="s">
        <v>991</v>
      </c>
      <c r="E1970" s="1">
        <v>0.99605837979940537</v>
      </c>
      <c r="F1970" s="1">
        <v>0.99447500889868023</v>
      </c>
      <c r="G1970" s="1">
        <v>0.99047607030482154</v>
      </c>
      <c r="H1970" s="1">
        <v>0.98993917109767393</v>
      </c>
      <c r="I1970" s="1">
        <v>0.98633279032437204</v>
      </c>
      <c r="J1970" s="1">
        <v>0.98812252340271467</v>
      </c>
      <c r="K1970" s="36">
        <v>7928.8522912400331</v>
      </c>
      <c r="L1970" s="1">
        <v>0.97960895869314335</v>
      </c>
      <c r="M1970" s="36">
        <v>7767.1747366533928</v>
      </c>
    </row>
    <row r="1971" spans="1:13" x14ac:dyDescent="0.25">
      <c r="A1971">
        <v>2025</v>
      </c>
      <c r="B1971" s="15" t="s">
        <v>3166</v>
      </c>
      <c r="C1971" s="2" t="s">
        <v>3294</v>
      </c>
      <c r="D1971" s="5" t="s">
        <v>3295</v>
      </c>
      <c r="E1971" s="1">
        <v>0.99605837979940537</v>
      </c>
      <c r="F1971" s="1">
        <v>0.99447500889868023</v>
      </c>
      <c r="G1971" s="1">
        <v>0.99047607030482154</v>
      </c>
      <c r="H1971" s="1">
        <v>0.98993917109767393</v>
      </c>
      <c r="I1971" s="1">
        <v>0.98633279032437204</v>
      </c>
      <c r="J1971" s="1">
        <v>0.98812252340271467</v>
      </c>
      <c r="K1971" s="36">
        <v>7928.8522912400331</v>
      </c>
      <c r="L1971" s="1">
        <v>0.9765049592459708</v>
      </c>
      <c r="M1971" s="36">
        <v>7742.5635835246703</v>
      </c>
    </row>
    <row r="1972" spans="1:13" x14ac:dyDescent="0.25">
      <c r="A1972">
        <v>2025</v>
      </c>
      <c r="B1972" s="15" t="s">
        <v>3166</v>
      </c>
      <c r="C1972" s="2" t="s">
        <v>3296</v>
      </c>
      <c r="D1972" s="5" t="s">
        <v>2978</v>
      </c>
      <c r="E1972" s="1">
        <v>0.99605837979940537</v>
      </c>
      <c r="F1972" s="1">
        <v>0.99447500889868023</v>
      </c>
      <c r="G1972" s="1">
        <v>0.99047607030482154</v>
      </c>
      <c r="H1972" s="1">
        <v>0.98993917109767393</v>
      </c>
      <c r="I1972" s="1">
        <v>0.98633279032437204</v>
      </c>
      <c r="J1972" s="1">
        <v>0.98812252340271467</v>
      </c>
      <c r="K1972" s="36">
        <v>7928.8522912400331</v>
      </c>
      <c r="L1972" s="1">
        <v>0.99695583710286184</v>
      </c>
      <c r="M1972" s="36">
        <v>7904.7155732781512</v>
      </c>
    </row>
    <row r="1973" spans="1:13" x14ac:dyDescent="0.25">
      <c r="A1973">
        <v>2025</v>
      </c>
      <c r="B1973" s="15" t="s">
        <v>3166</v>
      </c>
      <c r="C1973" s="2" t="s">
        <v>3297</v>
      </c>
      <c r="D1973" s="5" t="s">
        <v>1911</v>
      </c>
      <c r="E1973" s="1">
        <v>0.99605837979940537</v>
      </c>
      <c r="F1973" s="1">
        <v>0.99447500889868023</v>
      </c>
      <c r="G1973" s="1">
        <v>0.99047607030482154</v>
      </c>
      <c r="H1973" s="1">
        <v>0.98993917109767393</v>
      </c>
      <c r="I1973" s="1">
        <v>0.98633279032437204</v>
      </c>
      <c r="J1973" s="1">
        <v>0.98812252340271467</v>
      </c>
      <c r="K1973" s="36">
        <v>7928.8522912400331</v>
      </c>
      <c r="L1973" s="1">
        <v>1.0151298779329501</v>
      </c>
      <c r="M1973" s="36">
        <v>8048.8148585548861</v>
      </c>
    </row>
    <row r="1974" spans="1:13" x14ac:dyDescent="0.25">
      <c r="A1974">
        <v>2025</v>
      </c>
      <c r="B1974" s="15" t="s">
        <v>3166</v>
      </c>
      <c r="C1974" s="2" t="s">
        <v>3298</v>
      </c>
      <c r="D1974" s="5" t="s">
        <v>3299</v>
      </c>
      <c r="E1974" s="1">
        <v>0.99605837979940537</v>
      </c>
      <c r="F1974" s="1">
        <v>0.99447500889868023</v>
      </c>
      <c r="G1974" s="1">
        <v>0.99047607030482154</v>
      </c>
      <c r="H1974" s="1">
        <v>0.98993917109767393</v>
      </c>
      <c r="I1974" s="1">
        <v>0.98633279032437204</v>
      </c>
      <c r="J1974" s="1">
        <v>0.98812252340271467</v>
      </c>
      <c r="K1974" s="36">
        <v>7928.8522912400331</v>
      </c>
      <c r="L1974" s="1">
        <v>0.97836412312405097</v>
      </c>
      <c r="M1974" s="36">
        <v>7757.3046192991769</v>
      </c>
    </row>
    <row r="1975" spans="1:13" x14ac:dyDescent="0.25">
      <c r="A1975">
        <v>2025</v>
      </c>
      <c r="B1975" s="15" t="s">
        <v>3166</v>
      </c>
      <c r="C1975" s="2" t="s">
        <v>3300</v>
      </c>
      <c r="D1975" s="5" t="s">
        <v>3301</v>
      </c>
      <c r="E1975" s="1">
        <v>0.99605837979940537</v>
      </c>
      <c r="F1975" s="1">
        <v>0.99447500889868023</v>
      </c>
      <c r="G1975" s="1">
        <v>0.99047607030482154</v>
      </c>
      <c r="H1975" s="1">
        <v>0.98993917109767393</v>
      </c>
      <c r="I1975" s="1">
        <v>0.98633279032437204</v>
      </c>
      <c r="J1975" s="1">
        <v>0.98812252340271467</v>
      </c>
      <c r="K1975" s="36">
        <v>7928.8522912400331</v>
      </c>
      <c r="L1975" s="1">
        <v>0.98594540976433898</v>
      </c>
      <c r="M1975" s="36">
        <v>7817.4155212475725</v>
      </c>
    </row>
    <row r="1976" spans="1:13" x14ac:dyDescent="0.25">
      <c r="A1976">
        <v>2025</v>
      </c>
      <c r="B1976" s="15" t="s">
        <v>3166</v>
      </c>
      <c r="C1976" s="2" t="s">
        <v>3302</v>
      </c>
      <c r="D1976" s="5" t="s">
        <v>2686</v>
      </c>
      <c r="E1976" s="1">
        <v>0.99605837979940537</v>
      </c>
      <c r="F1976" s="1">
        <v>0.99447500889868023</v>
      </c>
      <c r="G1976" s="1">
        <v>0.99047607030482154</v>
      </c>
      <c r="H1976" s="1">
        <v>0.98993917109767393</v>
      </c>
      <c r="I1976" s="1">
        <v>0.98633279032437204</v>
      </c>
      <c r="J1976" s="1">
        <v>0.98812252340271467</v>
      </c>
      <c r="K1976" s="36">
        <v>7928.8522912400331</v>
      </c>
      <c r="L1976" s="1">
        <v>0.97826069987251296</v>
      </c>
      <c r="M1976" s="36">
        <v>7756.4845916142531</v>
      </c>
    </row>
    <row r="1977" spans="1:13" x14ac:dyDescent="0.25">
      <c r="A1977">
        <v>2025</v>
      </c>
      <c r="B1977" s="15" t="s">
        <v>3166</v>
      </c>
      <c r="C1977" s="2" t="s">
        <v>3303</v>
      </c>
      <c r="D1977" s="5" t="s">
        <v>3304</v>
      </c>
      <c r="E1977" s="1">
        <v>0.99605837979940537</v>
      </c>
      <c r="F1977" s="1">
        <v>0.99447500889868023</v>
      </c>
      <c r="G1977" s="1">
        <v>0.99047607030482154</v>
      </c>
      <c r="H1977" s="1">
        <v>0.98993917109767393</v>
      </c>
      <c r="I1977" s="1">
        <v>0.98633279032437204</v>
      </c>
      <c r="J1977" s="1">
        <v>0.98812252340271467</v>
      </c>
      <c r="K1977" s="36">
        <v>7928.8522912400331</v>
      </c>
      <c r="L1977" s="1">
        <v>1.0105723681613197</v>
      </c>
      <c r="M1977" s="36">
        <v>8012.6790367597459</v>
      </c>
    </row>
    <row r="1978" spans="1:13" x14ac:dyDescent="0.25">
      <c r="A1978">
        <v>2025</v>
      </c>
      <c r="B1978" s="15" t="s">
        <v>3166</v>
      </c>
      <c r="C1978" s="2" t="s">
        <v>3305</v>
      </c>
      <c r="D1978" s="5" t="s">
        <v>3306</v>
      </c>
      <c r="E1978" s="1">
        <v>0.99605837979940537</v>
      </c>
      <c r="F1978" s="1">
        <v>0.99447500889868023</v>
      </c>
      <c r="G1978" s="1">
        <v>0.99047607030482154</v>
      </c>
      <c r="H1978" s="1">
        <v>0.98993917109767393</v>
      </c>
      <c r="I1978" s="1">
        <v>0.98633279032437204</v>
      </c>
      <c r="J1978" s="1">
        <v>0.98812252340271467</v>
      </c>
      <c r="K1978" s="36">
        <v>7928.8522912400331</v>
      </c>
      <c r="L1978" s="1">
        <v>1.0262657140821443</v>
      </c>
      <c r="M1978" s="36">
        <v>8137.1092585212982</v>
      </c>
    </row>
    <row r="1979" spans="1:13" x14ac:dyDescent="0.25">
      <c r="A1979">
        <v>2025</v>
      </c>
      <c r="B1979" s="15" t="s">
        <v>3166</v>
      </c>
      <c r="C1979" s="2" t="s">
        <v>3307</v>
      </c>
      <c r="D1979" s="5" t="s">
        <v>3308</v>
      </c>
      <c r="E1979" s="1">
        <v>0.99605837979940537</v>
      </c>
      <c r="F1979" s="1">
        <v>0.99447500889868023</v>
      </c>
      <c r="G1979" s="1">
        <v>0.99047607030482154</v>
      </c>
      <c r="H1979" s="1">
        <v>0.98993917109767393</v>
      </c>
      <c r="I1979" s="1">
        <v>0.98633279032437204</v>
      </c>
      <c r="J1979" s="1">
        <v>0.98812252340271467</v>
      </c>
      <c r="K1979" s="36">
        <v>7928.8522912400331</v>
      </c>
      <c r="L1979" s="1">
        <v>0.98511239575809106</v>
      </c>
      <c r="M1979" s="36">
        <v>7810.8106762354982</v>
      </c>
    </row>
    <row r="1980" spans="1:13" x14ac:dyDescent="0.25">
      <c r="A1980">
        <v>2025</v>
      </c>
      <c r="B1980" s="15" t="s">
        <v>3166</v>
      </c>
      <c r="C1980" s="2" t="s">
        <v>3309</v>
      </c>
      <c r="D1980" s="5" t="s">
        <v>3310</v>
      </c>
      <c r="E1980" s="1">
        <v>0.99605837979940537</v>
      </c>
      <c r="F1980" s="1">
        <v>0.99447500889868023</v>
      </c>
      <c r="G1980" s="1">
        <v>0.99047607030482154</v>
      </c>
      <c r="H1980" s="1">
        <v>0.98993917109767393</v>
      </c>
      <c r="I1980" s="1">
        <v>0.98633279032437204</v>
      </c>
      <c r="J1980" s="1">
        <v>0.98812252340271467</v>
      </c>
      <c r="K1980" s="36">
        <v>7928.8522912400331</v>
      </c>
      <c r="L1980" s="1">
        <v>0.98140403378245356</v>
      </c>
      <c r="M1980" s="36">
        <v>7781.4076218882174</v>
      </c>
    </row>
    <row r="1981" spans="1:13" x14ac:dyDescent="0.25">
      <c r="A1981">
        <v>2025</v>
      </c>
      <c r="B1981" s="15" t="s">
        <v>3166</v>
      </c>
      <c r="C1981" s="2" t="s">
        <v>3311</v>
      </c>
      <c r="D1981" s="5" t="s">
        <v>3312</v>
      </c>
      <c r="E1981" s="1">
        <v>0.99605837979940537</v>
      </c>
      <c r="F1981" s="1">
        <v>0.99447500889868023</v>
      </c>
      <c r="G1981" s="1">
        <v>0.99047607030482154</v>
      </c>
      <c r="H1981" s="1">
        <v>0.98993917109767393</v>
      </c>
      <c r="I1981" s="1">
        <v>0.98633279032437204</v>
      </c>
      <c r="J1981" s="1">
        <v>0.98812252340271467</v>
      </c>
      <c r="K1981" s="36">
        <v>7928.8522912400331</v>
      </c>
      <c r="L1981" s="1">
        <v>0.97988206696247315</v>
      </c>
      <c r="M1981" s="36">
        <v>7769.3401717804245</v>
      </c>
    </row>
    <row r="1982" spans="1:13" x14ac:dyDescent="0.25">
      <c r="A1982">
        <v>2025</v>
      </c>
      <c r="B1982" s="15" t="s">
        <v>3166</v>
      </c>
      <c r="C1982" s="2" t="s">
        <v>3313</v>
      </c>
      <c r="D1982" s="5" t="s">
        <v>3314</v>
      </c>
      <c r="E1982" s="1">
        <v>0.99605837979940537</v>
      </c>
      <c r="F1982" s="1">
        <v>0.99447500889868023</v>
      </c>
      <c r="G1982" s="1">
        <v>0.99047607030482154</v>
      </c>
      <c r="H1982" s="1">
        <v>0.98993917109767393</v>
      </c>
      <c r="I1982" s="1">
        <v>0.98633279032437204</v>
      </c>
      <c r="J1982" s="1">
        <v>0.98812252340271467</v>
      </c>
      <c r="K1982" s="36">
        <v>7928.8522912400331</v>
      </c>
      <c r="L1982" s="1">
        <v>0.9756127199931045</v>
      </c>
      <c r="M1982" s="36">
        <v>7735.4891502802475</v>
      </c>
    </row>
    <row r="1983" spans="1:13" x14ac:dyDescent="0.25">
      <c r="A1983">
        <v>2025</v>
      </c>
      <c r="B1983" s="15" t="s">
        <v>3166</v>
      </c>
      <c r="C1983" s="2" t="s">
        <v>3315</v>
      </c>
      <c r="D1983" s="5" t="s">
        <v>402</v>
      </c>
      <c r="E1983" s="1">
        <v>0.99605837979940537</v>
      </c>
      <c r="F1983" s="1">
        <v>0.99447500889868023</v>
      </c>
      <c r="G1983" s="1">
        <v>0.99047607030482154</v>
      </c>
      <c r="H1983" s="1">
        <v>0.98993917109767393</v>
      </c>
      <c r="I1983" s="1">
        <v>0.98633279032437204</v>
      </c>
      <c r="J1983" s="1">
        <v>0.98812252340271467</v>
      </c>
      <c r="K1983" s="36">
        <v>7928.8522912400331</v>
      </c>
      <c r="L1983" s="1">
        <v>1.0221472668361362</v>
      </c>
      <c r="M1983" s="36">
        <v>8104.4546986384357</v>
      </c>
    </row>
    <row r="1984" spans="1:13" x14ac:dyDescent="0.25">
      <c r="A1984">
        <v>2025</v>
      </c>
      <c r="B1984" s="15" t="s">
        <v>3166</v>
      </c>
      <c r="C1984" s="2" t="s">
        <v>3316</v>
      </c>
      <c r="D1984" s="5" t="s">
        <v>3317</v>
      </c>
      <c r="E1984" s="1">
        <v>0.99605837979940537</v>
      </c>
      <c r="F1984" s="1">
        <v>0.99447500889868023</v>
      </c>
      <c r="G1984" s="1">
        <v>0.99047607030482154</v>
      </c>
      <c r="H1984" s="1">
        <v>0.98993917109767393</v>
      </c>
      <c r="I1984" s="1">
        <v>0.98633279032437204</v>
      </c>
      <c r="J1984" s="1">
        <v>0.98812252340271467</v>
      </c>
      <c r="K1984" s="36">
        <v>7928.8522912400331</v>
      </c>
      <c r="L1984" s="1">
        <v>0.98845330898467265</v>
      </c>
      <c r="M1984" s="36">
        <v>7837.3002837269141</v>
      </c>
    </row>
    <row r="1985" spans="1:13" x14ac:dyDescent="0.25">
      <c r="A1985">
        <v>2025</v>
      </c>
      <c r="B1985" s="15" t="s">
        <v>3166</v>
      </c>
      <c r="C1985" s="2" t="s">
        <v>3318</v>
      </c>
      <c r="D1985" s="5" t="s">
        <v>3319</v>
      </c>
      <c r="E1985" s="1">
        <v>0.99605837979940537</v>
      </c>
      <c r="F1985" s="1">
        <v>0.99447500889868023</v>
      </c>
      <c r="G1985" s="1">
        <v>0.99047607030482154</v>
      </c>
      <c r="H1985" s="1">
        <v>0.98993917109767393</v>
      </c>
      <c r="I1985" s="1">
        <v>0.98633279032437204</v>
      </c>
      <c r="J1985" s="1">
        <v>0.98812252340271467</v>
      </c>
      <c r="K1985" s="36">
        <v>7928.8522912400331</v>
      </c>
      <c r="L1985" s="1">
        <v>1.023408251682262</v>
      </c>
      <c r="M1985" s="36">
        <v>8114.4528612248596</v>
      </c>
    </row>
    <row r="1986" spans="1:13" x14ac:dyDescent="0.25">
      <c r="A1986">
        <v>2025</v>
      </c>
      <c r="B1986" s="15" t="s">
        <v>3166</v>
      </c>
      <c r="C1986" s="2" t="s">
        <v>3320</v>
      </c>
      <c r="D1986" s="5" t="s">
        <v>1041</v>
      </c>
      <c r="E1986" s="1">
        <v>0.99605837979940537</v>
      </c>
      <c r="F1986" s="1">
        <v>0.99447500889868023</v>
      </c>
      <c r="G1986" s="1">
        <v>0.99047607030482154</v>
      </c>
      <c r="H1986" s="1">
        <v>0.98993917109767393</v>
      </c>
      <c r="I1986" s="1">
        <v>0.98633279032437204</v>
      </c>
      <c r="J1986" s="1">
        <v>0.98812252340271467</v>
      </c>
      <c r="K1986" s="36">
        <v>7928.8522912400331</v>
      </c>
      <c r="L1986" s="1">
        <v>0.99065960452241142</v>
      </c>
      <c r="M1986" s="36">
        <v>7854.7936751564666</v>
      </c>
    </row>
    <row r="1987" spans="1:13" x14ac:dyDescent="0.25">
      <c r="A1987">
        <v>2025</v>
      </c>
      <c r="B1987" s="15" t="s">
        <v>3166</v>
      </c>
      <c r="C1987" s="2" t="s">
        <v>3321</v>
      </c>
      <c r="D1987" s="5" t="s">
        <v>182</v>
      </c>
      <c r="E1987" s="1">
        <v>0.99605837979940537</v>
      </c>
      <c r="F1987" s="1">
        <v>0.99447500889868023</v>
      </c>
      <c r="G1987" s="1">
        <v>0.99047607030482154</v>
      </c>
      <c r="H1987" s="1">
        <v>0.98993917109767393</v>
      </c>
      <c r="I1987" s="1">
        <v>0.98633279032437204</v>
      </c>
      <c r="J1987" s="1">
        <v>0.98812252340271467</v>
      </c>
      <c r="K1987" s="36">
        <v>7928.8522912400331</v>
      </c>
      <c r="L1987" s="1">
        <v>0.97501274530181348</v>
      </c>
      <c r="M1987" s="36">
        <v>7730.7320395745182</v>
      </c>
    </row>
    <row r="1988" spans="1:13" x14ac:dyDescent="0.25">
      <c r="A1988">
        <v>2025</v>
      </c>
      <c r="B1988" s="15" t="s">
        <v>3166</v>
      </c>
      <c r="C1988" s="2" t="s">
        <v>3322</v>
      </c>
      <c r="D1988" s="5" t="s">
        <v>3323</v>
      </c>
      <c r="E1988" s="1">
        <v>0.99605837979940537</v>
      </c>
      <c r="F1988" s="1">
        <v>0.99447500889868023</v>
      </c>
      <c r="G1988" s="1">
        <v>0.99047607030482154</v>
      </c>
      <c r="H1988" s="1">
        <v>0.98993917109767393</v>
      </c>
      <c r="I1988" s="1">
        <v>0.98633279032437204</v>
      </c>
      <c r="J1988" s="1">
        <v>0.98812252340271467</v>
      </c>
      <c r="K1988" s="36">
        <v>7928.8522912400331</v>
      </c>
      <c r="L1988" s="1">
        <v>0.98331841284870414</v>
      </c>
      <c r="M1988" s="36">
        <v>7796.5864507339602</v>
      </c>
    </row>
    <row r="1989" spans="1:13" x14ac:dyDescent="0.25">
      <c r="A1989">
        <v>2025</v>
      </c>
      <c r="B1989" s="15" t="s">
        <v>3166</v>
      </c>
      <c r="C1989" s="2" t="s">
        <v>3324</v>
      </c>
      <c r="D1989" s="5" t="s">
        <v>1044</v>
      </c>
      <c r="E1989" s="1">
        <v>0.99605837979940537</v>
      </c>
      <c r="F1989" s="1">
        <v>0.99447500889868023</v>
      </c>
      <c r="G1989" s="1">
        <v>0.99047607030482154</v>
      </c>
      <c r="H1989" s="1">
        <v>0.98993917109767393</v>
      </c>
      <c r="I1989" s="1">
        <v>0.98633279032437204</v>
      </c>
      <c r="J1989" s="1">
        <v>0.98812252340271467</v>
      </c>
      <c r="K1989" s="36">
        <v>7928.8522912400331</v>
      </c>
      <c r="L1989" s="1">
        <v>1.0365728589616441</v>
      </c>
      <c r="M1989" s="36">
        <v>8218.8330878152628</v>
      </c>
    </row>
    <row r="1990" spans="1:13" x14ac:dyDescent="0.25">
      <c r="A1990">
        <v>2025</v>
      </c>
      <c r="B1990" s="15" t="s">
        <v>3166</v>
      </c>
      <c r="C1990" s="2" t="s">
        <v>3325</v>
      </c>
      <c r="D1990" s="5" t="s">
        <v>1054</v>
      </c>
      <c r="E1990" s="1">
        <v>0.99605837979940537</v>
      </c>
      <c r="F1990" s="1">
        <v>0.99447500889868023</v>
      </c>
      <c r="G1990" s="1">
        <v>0.99047607030482154</v>
      </c>
      <c r="H1990" s="1">
        <v>0.98993917109767393</v>
      </c>
      <c r="I1990" s="1">
        <v>0.98633279032437204</v>
      </c>
      <c r="J1990" s="1">
        <v>0.98812252340271467</v>
      </c>
      <c r="K1990" s="36">
        <v>7928.8522912400331</v>
      </c>
      <c r="L1990" s="1">
        <v>0.98782656653705758</v>
      </c>
      <c r="M1990" s="36">
        <v>7832.330935435124</v>
      </c>
    </row>
    <row r="1991" spans="1:13" x14ac:dyDescent="0.25">
      <c r="A1991">
        <v>2025</v>
      </c>
      <c r="B1991" s="15" t="s">
        <v>3166</v>
      </c>
      <c r="C1991" s="2" t="s">
        <v>3326</v>
      </c>
      <c r="D1991" s="5" t="s">
        <v>1753</v>
      </c>
      <c r="E1991" s="1">
        <v>0.99605837979940537</v>
      </c>
      <c r="F1991" s="1">
        <v>0.99447500889868023</v>
      </c>
      <c r="G1991" s="1">
        <v>0.99047607030482154</v>
      </c>
      <c r="H1991" s="1">
        <v>0.98993917109767393</v>
      </c>
      <c r="I1991" s="1">
        <v>0.98633279032437204</v>
      </c>
      <c r="J1991" s="1">
        <v>0.98812252340271467</v>
      </c>
      <c r="K1991" s="36">
        <v>7928.8522912400331</v>
      </c>
      <c r="L1991" s="1">
        <v>0.98366246967005921</v>
      </c>
      <c r="M1991" s="36">
        <v>7799.3144264502789</v>
      </c>
    </row>
    <row r="1992" spans="1:13" x14ac:dyDescent="0.25">
      <c r="A1992">
        <v>2025</v>
      </c>
      <c r="B1992" s="15" t="s">
        <v>3166</v>
      </c>
      <c r="C1992" s="2" t="s">
        <v>3327</v>
      </c>
      <c r="D1992" s="5" t="s">
        <v>3328</v>
      </c>
      <c r="E1992" s="1">
        <v>0.99605837979940537</v>
      </c>
      <c r="F1992" s="1">
        <v>0.99447500889868023</v>
      </c>
      <c r="G1992" s="1">
        <v>0.99047607030482154</v>
      </c>
      <c r="H1992" s="1">
        <v>0.98993917109767393</v>
      </c>
      <c r="I1992" s="1">
        <v>0.98633279032437204</v>
      </c>
      <c r="J1992" s="1">
        <v>0.98812252340271467</v>
      </c>
      <c r="K1992" s="36">
        <v>7928.8522912400331</v>
      </c>
      <c r="L1992" s="1">
        <v>1.0166671895975896</v>
      </c>
      <c r="M1992" s="36">
        <v>8061.0039756694132</v>
      </c>
    </row>
    <row r="1993" spans="1:13" x14ac:dyDescent="0.25">
      <c r="A1993">
        <v>2025</v>
      </c>
      <c r="B1993" s="15" t="s">
        <v>3166</v>
      </c>
      <c r="C1993" s="2" t="s">
        <v>3329</v>
      </c>
      <c r="D1993" s="5" t="s">
        <v>3330</v>
      </c>
      <c r="E1993" s="1">
        <v>0.99605837979940537</v>
      </c>
      <c r="F1993" s="1">
        <v>0.99447500889868023</v>
      </c>
      <c r="G1993" s="1">
        <v>0.99047607030482154</v>
      </c>
      <c r="H1993" s="1">
        <v>0.98993917109767393</v>
      </c>
      <c r="I1993" s="1">
        <v>0.98633279032437204</v>
      </c>
      <c r="J1993" s="1">
        <v>0.98812252340271467</v>
      </c>
      <c r="K1993" s="36">
        <v>7928.8522912400331</v>
      </c>
      <c r="L1993" s="1">
        <v>0.97636481265666253</v>
      </c>
      <c r="M1993" s="36">
        <v>7741.4523819189244</v>
      </c>
    </row>
    <row r="1994" spans="1:13" x14ac:dyDescent="0.25">
      <c r="A1994">
        <v>2025</v>
      </c>
      <c r="B1994" s="15" t="s">
        <v>3331</v>
      </c>
      <c r="C1994" s="2" t="s">
        <v>3332</v>
      </c>
      <c r="D1994" s="5" t="s">
        <v>529</v>
      </c>
      <c r="E1994" s="1">
        <v>1.0087701845591039</v>
      </c>
      <c r="F1994" s="1">
        <v>1.0012863147658748</v>
      </c>
      <c r="G1994" s="1">
        <v>0.99935535779552476</v>
      </c>
      <c r="H1994" s="1">
        <v>0.9979184505922003</v>
      </c>
      <c r="I1994" s="1">
        <v>1.0000927564854947</v>
      </c>
      <c r="J1994" s="1">
        <v>1.0038163707375358</v>
      </c>
      <c r="K1994" s="36">
        <v>7701.3025220093305</v>
      </c>
      <c r="L1994" s="1">
        <v>1.0061733826077826</v>
      </c>
      <c r="M1994" s="36">
        <v>7748.8456090559748</v>
      </c>
    </row>
    <row r="1995" spans="1:13" x14ac:dyDescent="0.25">
      <c r="A1995">
        <v>2025</v>
      </c>
      <c r="B1995" s="15" t="s">
        <v>3331</v>
      </c>
      <c r="C1995" s="2" t="s">
        <v>3333</v>
      </c>
      <c r="D1995" s="5" t="s">
        <v>3334</v>
      </c>
      <c r="E1995" s="1">
        <v>1.0087701845591039</v>
      </c>
      <c r="F1995" s="1">
        <v>1.0012863147658748</v>
      </c>
      <c r="G1995" s="1">
        <v>0.99935535779552476</v>
      </c>
      <c r="H1995" s="1">
        <v>0.9979184505922003</v>
      </c>
      <c r="I1995" s="1">
        <v>1.0000927564854947</v>
      </c>
      <c r="J1995" s="1">
        <v>1.0038163707375358</v>
      </c>
      <c r="K1995" s="36">
        <v>7701.3025220093305</v>
      </c>
      <c r="L1995" s="1">
        <v>1.0086241991092868</v>
      </c>
      <c r="M1995" s="36">
        <v>7767.7200883599917</v>
      </c>
    </row>
    <row r="1996" spans="1:13" x14ac:dyDescent="0.25">
      <c r="A1996">
        <v>2025</v>
      </c>
      <c r="B1996" s="15" t="s">
        <v>3331</v>
      </c>
      <c r="C1996" s="2" t="s">
        <v>3335</v>
      </c>
      <c r="D1996" s="5" t="s">
        <v>3336</v>
      </c>
      <c r="E1996" s="1">
        <v>1.0087701845591039</v>
      </c>
      <c r="F1996" s="1">
        <v>1.0012863147658748</v>
      </c>
      <c r="G1996" s="1">
        <v>0.99935535779552476</v>
      </c>
      <c r="H1996" s="1">
        <v>0.9979184505922003</v>
      </c>
      <c r="I1996" s="1">
        <v>1.0000927564854947</v>
      </c>
      <c r="J1996" s="1">
        <v>1.0038163707375358</v>
      </c>
      <c r="K1996" s="36">
        <v>7701.3025220093305</v>
      </c>
      <c r="L1996" s="1">
        <v>1.0045178915211139</v>
      </c>
      <c r="M1996" s="36">
        <v>7736.0961713750494</v>
      </c>
    </row>
    <row r="1997" spans="1:13" x14ac:dyDescent="0.25">
      <c r="A1997">
        <v>2025</v>
      </c>
      <c r="B1997" s="15" t="s">
        <v>3331</v>
      </c>
      <c r="C1997" s="2" t="s">
        <v>3337</v>
      </c>
      <c r="D1997" s="5" t="s">
        <v>3338</v>
      </c>
      <c r="E1997" s="1">
        <v>1.0087701845591039</v>
      </c>
      <c r="F1997" s="1">
        <v>1.0012863147658748</v>
      </c>
      <c r="G1997" s="1">
        <v>0.99935535779552476</v>
      </c>
      <c r="H1997" s="1">
        <v>0.9979184505922003</v>
      </c>
      <c r="I1997" s="1">
        <v>1.0000927564854947</v>
      </c>
      <c r="J1997" s="1">
        <v>1.0038163707375358</v>
      </c>
      <c r="K1997" s="36">
        <v>7701.3025220093305</v>
      </c>
      <c r="L1997" s="1">
        <v>1.0024958120406218</v>
      </c>
      <c r="M1997" s="36">
        <v>7720.5235255722318</v>
      </c>
    </row>
    <row r="1998" spans="1:13" x14ac:dyDescent="0.25">
      <c r="A1998">
        <v>2025</v>
      </c>
      <c r="B1998" s="15" t="s">
        <v>3331</v>
      </c>
      <c r="C1998" s="2" t="s">
        <v>3339</v>
      </c>
      <c r="D1998" s="5" t="s">
        <v>3340</v>
      </c>
      <c r="E1998" s="1">
        <v>1.0087701845591039</v>
      </c>
      <c r="F1998" s="1">
        <v>1.0012863147658748</v>
      </c>
      <c r="G1998" s="1">
        <v>0.99935535779552476</v>
      </c>
      <c r="H1998" s="1">
        <v>0.9979184505922003</v>
      </c>
      <c r="I1998" s="1">
        <v>1.0000927564854947</v>
      </c>
      <c r="J1998" s="1">
        <v>1.0038163707375358</v>
      </c>
      <c r="K1998" s="36">
        <v>7701.3025220093305</v>
      </c>
      <c r="L1998" s="1">
        <v>1.0034324896297735</v>
      </c>
      <c r="M1998" s="36">
        <v>7727.7371630518755</v>
      </c>
    </row>
    <row r="1999" spans="1:13" x14ac:dyDescent="0.25">
      <c r="A1999">
        <v>2025</v>
      </c>
      <c r="B1999" s="15" t="s">
        <v>3331</v>
      </c>
      <c r="C1999" s="2" t="s">
        <v>3341</v>
      </c>
      <c r="D1999" s="5" t="s">
        <v>3342</v>
      </c>
      <c r="E1999" s="1">
        <v>1.0087701845591039</v>
      </c>
      <c r="F1999" s="1">
        <v>1.0012863147658748</v>
      </c>
      <c r="G1999" s="1">
        <v>0.99935535779552476</v>
      </c>
      <c r="H1999" s="1">
        <v>0.9979184505922003</v>
      </c>
      <c r="I1999" s="1">
        <v>1.0000927564854947</v>
      </c>
      <c r="J1999" s="1">
        <v>1.0038163707375358</v>
      </c>
      <c r="K1999" s="36">
        <v>7701.3025220093305</v>
      </c>
      <c r="L1999" s="1">
        <v>1</v>
      </c>
      <c r="M1999" s="36">
        <v>7701.3025220093286</v>
      </c>
    </row>
    <row r="2000" spans="1:13" x14ac:dyDescent="0.25">
      <c r="A2000">
        <v>2025</v>
      </c>
      <c r="B2000" s="15" t="s">
        <v>3331</v>
      </c>
      <c r="C2000" s="2" t="s">
        <v>3343</v>
      </c>
      <c r="D2000" s="5" t="s">
        <v>822</v>
      </c>
      <c r="E2000" s="1">
        <v>1.0087701845591039</v>
      </c>
      <c r="F2000" s="1">
        <v>1.0012863147658748</v>
      </c>
      <c r="G2000" s="1">
        <v>0.99935535779552476</v>
      </c>
      <c r="H2000" s="1">
        <v>0.9979184505922003</v>
      </c>
      <c r="I2000" s="1">
        <v>1.0000927564854947</v>
      </c>
      <c r="J2000" s="1">
        <v>1.0038163707375358</v>
      </c>
      <c r="K2000" s="36">
        <v>7701.3025220093305</v>
      </c>
      <c r="L2000" s="1">
        <v>1.0017672605471184</v>
      </c>
      <c r="M2000" s="36">
        <v>7714.9127301179005</v>
      </c>
    </row>
    <row r="2001" spans="1:13" x14ac:dyDescent="0.25">
      <c r="A2001">
        <v>2025</v>
      </c>
      <c r="B2001" s="15" t="s">
        <v>3331</v>
      </c>
      <c r="C2001" s="2" t="s">
        <v>3344</v>
      </c>
      <c r="D2001" s="5" t="s">
        <v>3345</v>
      </c>
      <c r="E2001" s="1">
        <v>1.0087701845591039</v>
      </c>
      <c r="F2001" s="1">
        <v>1.0012863147658748</v>
      </c>
      <c r="G2001" s="1">
        <v>0.99935535779552476</v>
      </c>
      <c r="H2001" s="1">
        <v>0.9979184505922003</v>
      </c>
      <c r="I2001" s="1">
        <v>1.0000927564854947</v>
      </c>
      <c r="J2001" s="1">
        <v>1.0038163707375358</v>
      </c>
      <c r="K2001" s="36">
        <v>7701.3025220093305</v>
      </c>
      <c r="L2001" s="1">
        <v>1.0089604011078228</v>
      </c>
      <c r="M2001" s="36">
        <v>7770.3092816592216</v>
      </c>
    </row>
    <row r="2002" spans="1:13" x14ac:dyDescent="0.25">
      <c r="A2002">
        <v>2025</v>
      </c>
      <c r="B2002" s="15" t="s">
        <v>3331</v>
      </c>
      <c r="C2002" s="2" t="s">
        <v>3346</v>
      </c>
      <c r="D2002" s="5" t="s">
        <v>1162</v>
      </c>
      <c r="E2002" s="1">
        <v>1.0087701845591039</v>
      </c>
      <c r="F2002" s="1">
        <v>1.0012863147658748</v>
      </c>
      <c r="G2002" s="1">
        <v>0.99935535779552476</v>
      </c>
      <c r="H2002" s="1">
        <v>0.9979184505922003</v>
      </c>
      <c r="I2002" s="1">
        <v>1.0000927564854947</v>
      </c>
      <c r="J2002" s="1">
        <v>1.0038163707375358</v>
      </c>
      <c r="K2002" s="36">
        <v>7701.3025220093305</v>
      </c>
      <c r="L2002" s="1">
        <v>0.99774030056255059</v>
      </c>
      <c r="M2002" s="36">
        <v>7683.899893032718</v>
      </c>
    </row>
    <row r="2003" spans="1:13" x14ac:dyDescent="0.25">
      <c r="A2003">
        <v>2025</v>
      </c>
      <c r="B2003" s="15" t="s">
        <v>3331</v>
      </c>
      <c r="C2003" s="2" t="s">
        <v>3347</v>
      </c>
      <c r="D2003" s="5" t="s">
        <v>3348</v>
      </c>
      <c r="E2003" s="1">
        <v>1.0087701845591039</v>
      </c>
      <c r="F2003" s="1">
        <v>1.0012863147658748</v>
      </c>
      <c r="G2003" s="1">
        <v>0.99935535779552476</v>
      </c>
      <c r="H2003" s="1">
        <v>0.9979184505922003</v>
      </c>
      <c r="I2003" s="1">
        <v>1.0000927564854947</v>
      </c>
      <c r="J2003" s="1">
        <v>1.0038163707375358</v>
      </c>
      <c r="K2003" s="36">
        <v>7701.3025220093305</v>
      </c>
      <c r="L2003" s="1">
        <v>1.0202211279650972</v>
      </c>
      <c r="M2003" s="36">
        <v>7857.0315458048071</v>
      </c>
    </row>
    <row r="2004" spans="1:13" x14ac:dyDescent="0.25">
      <c r="A2004">
        <v>2025</v>
      </c>
      <c r="B2004" s="15" t="s">
        <v>3331</v>
      </c>
      <c r="C2004" s="2" t="s">
        <v>3349</v>
      </c>
      <c r="D2004" s="5" t="s">
        <v>3350</v>
      </c>
      <c r="E2004" s="1">
        <v>1.0087701845591039</v>
      </c>
      <c r="F2004" s="1">
        <v>1.0012863147658748</v>
      </c>
      <c r="G2004" s="1">
        <v>0.99935535779552476</v>
      </c>
      <c r="H2004" s="1">
        <v>0.9979184505922003</v>
      </c>
      <c r="I2004" s="1">
        <v>1.0000927564854947</v>
      </c>
      <c r="J2004" s="1">
        <v>1.0038163707375358</v>
      </c>
      <c r="K2004" s="36">
        <v>7701.3025220093305</v>
      </c>
      <c r="L2004" s="1">
        <v>0.98204376493383061</v>
      </c>
      <c r="M2004" s="36">
        <v>7563.0161236084477</v>
      </c>
    </row>
    <row r="2005" spans="1:13" x14ac:dyDescent="0.25">
      <c r="A2005">
        <v>2025</v>
      </c>
      <c r="B2005" s="15" t="s">
        <v>3331</v>
      </c>
      <c r="C2005" s="2" t="s">
        <v>3351</v>
      </c>
      <c r="D2005" s="5" t="s">
        <v>3352</v>
      </c>
      <c r="E2005" s="1">
        <v>1.0087701845591039</v>
      </c>
      <c r="F2005" s="1">
        <v>1.0012863147658748</v>
      </c>
      <c r="G2005" s="1">
        <v>0.99935535779552476</v>
      </c>
      <c r="H2005" s="1">
        <v>0.9979184505922003</v>
      </c>
      <c r="I2005" s="1">
        <v>1.0000927564854947</v>
      </c>
      <c r="J2005" s="1">
        <v>1.0038163707375358</v>
      </c>
      <c r="K2005" s="36">
        <v>7701.3025220093305</v>
      </c>
      <c r="L2005" s="1">
        <v>1.0001172686980611</v>
      </c>
      <c r="M2005" s="36">
        <v>7702.2056437294605</v>
      </c>
    </row>
    <row r="2006" spans="1:13" x14ac:dyDescent="0.25">
      <c r="A2006">
        <v>2025</v>
      </c>
      <c r="B2006" s="15" t="s">
        <v>3331</v>
      </c>
      <c r="C2006" s="2" t="s">
        <v>3353</v>
      </c>
      <c r="D2006" s="5" t="s">
        <v>3354</v>
      </c>
      <c r="E2006" s="1">
        <v>1.0087701845591039</v>
      </c>
      <c r="F2006" s="1">
        <v>1.0012863147658748</v>
      </c>
      <c r="G2006" s="1">
        <v>0.99935535779552476</v>
      </c>
      <c r="H2006" s="1">
        <v>0.9979184505922003</v>
      </c>
      <c r="I2006" s="1">
        <v>1.0000927564854947</v>
      </c>
      <c r="J2006" s="1">
        <v>1.0038163707375358</v>
      </c>
      <c r="K2006" s="36">
        <v>7701.3025220093305</v>
      </c>
      <c r="L2006" s="1">
        <v>1.0011486923156787</v>
      </c>
      <c r="M2006" s="36">
        <v>7710.1489490370795</v>
      </c>
    </row>
    <row r="2007" spans="1:13" x14ac:dyDescent="0.25">
      <c r="A2007">
        <v>2025</v>
      </c>
      <c r="B2007" s="15" t="s">
        <v>3331</v>
      </c>
      <c r="C2007" s="2" t="s">
        <v>3355</v>
      </c>
      <c r="D2007" s="5" t="s">
        <v>3032</v>
      </c>
      <c r="E2007" s="1">
        <v>1.0087701845591039</v>
      </c>
      <c r="F2007" s="1">
        <v>1.0012863147658748</v>
      </c>
      <c r="G2007" s="1">
        <v>0.99935535779552476</v>
      </c>
      <c r="H2007" s="1">
        <v>0.9979184505922003</v>
      </c>
      <c r="I2007" s="1">
        <v>1.0000927564854947</v>
      </c>
      <c r="J2007" s="1">
        <v>1.0038163707375358</v>
      </c>
      <c r="K2007" s="36">
        <v>7701.3025220093305</v>
      </c>
      <c r="L2007" s="1">
        <v>1.0031091895573412</v>
      </c>
      <c r="M2007" s="36">
        <v>7725.2473313886876</v>
      </c>
    </row>
    <row r="2008" spans="1:13" x14ac:dyDescent="0.25">
      <c r="A2008">
        <v>2025</v>
      </c>
      <c r="B2008" s="15" t="s">
        <v>3331</v>
      </c>
      <c r="C2008" s="2" t="s">
        <v>3356</v>
      </c>
      <c r="D2008" s="5" t="s">
        <v>3357</v>
      </c>
      <c r="E2008" s="1">
        <v>1.0087701845591039</v>
      </c>
      <c r="F2008" s="1">
        <v>1.0012863147658748</v>
      </c>
      <c r="G2008" s="1">
        <v>0.99935535779552476</v>
      </c>
      <c r="H2008" s="1">
        <v>0.9979184505922003</v>
      </c>
      <c r="I2008" s="1">
        <v>1.0000927564854947</v>
      </c>
      <c r="J2008" s="1">
        <v>1.0038163707375358</v>
      </c>
      <c r="K2008" s="36">
        <v>7701.3025220093305</v>
      </c>
      <c r="L2008" s="1">
        <v>1.0040012852971114</v>
      </c>
      <c r="M2008" s="36">
        <v>7732.1176305592535</v>
      </c>
    </row>
    <row r="2009" spans="1:13" x14ac:dyDescent="0.25">
      <c r="A2009">
        <v>2025</v>
      </c>
      <c r="B2009" s="15" t="s">
        <v>3331</v>
      </c>
      <c r="C2009" s="2" t="s">
        <v>3358</v>
      </c>
      <c r="D2009" s="5" t="s">
        <v>3359</v>
      </c>
      <c r="E2009" s="1">
        <v>1.0087701845591039</v>
      </c>
      <c r="F2009" s="1">
        <v>1.0012863147658748</v>
      </c>
      <c r="G2009" s="1">
        <v>0.99935535779552476</v>
      </c>
      <c r="H2009" s="1">
        <v>0.9979184505922003</v>
      </c>
      <c r="I2009" s="1">
        <v>1.0000927564854947</v>
      </c>
      <c r="J2009" s="1">
        <v>1.0038163707375358</v>
      </c>
      <c r="K2009" s="36">
        <v>7701.3025220093305</v>
      </c>
      <c r="L2009" s="1">
        <v>1.0056894049877405</v>
      </c>
      <c r="M2009" s="36">
        <v>7745.1183509901493</v>
      </c>
    </row>
    <row r="2010" spans="1:13" x14ac:dyDescent="0.25">
      <c r="A2010">
        <v>2025</v>
      </c>
      <c r="B2010" s="15" t="s">
        <v>3331</v>
      </c>
      <c r="C2010" s="2" t="s">
        <v>3360</v>
      </c>
      <c r="D2010" s="5" t="s">
        <v>2740</v>
      </c>
      <c r="E2010" s="1">
        <v>1.0087701845591039</v>
      </c>
      <c r="F2010" s="1">
        <v>1.0012863147658748</v>
      </c>
      <c r="G2010" s="1">
        <v>0.99935535779552476</v>
      </c>
      <c r="H2010" s="1">
        <v>0.9979184505922003</v>
      </c>
      <c r="I2010" s="1">
        <v>1.0000927564854947</v>
      </c>
      <c r="J2010" s="1">
        <v>1.0038163707375358</v>
      </c>
      <c r="K2010" s="36">
        <v>7701.3025220093305</v>
      </c>
      <c r="L2010" s="1">
        <v>1.0049604542434003</v>
      </c>
      <c r="M2010" s="36">
        <v>7739.5044807843415</v>
      </c>
    </row>
    <row r="2011" spans="1:13" x14ac:dyDescent="0.25">
      <c r="A2011">
        <v>2025</v>
      </c>
      <c r="B2011" s="15" t="s">
        <v>3331</v>
      </c>
      <c r="C2011" s="2" t="s">
        <v>3361</v>
      </c>
      <c r="D2011" s="5" t="s">
        <v>3362</v>
      </c>
      <c r="E2011" s="1">
        <v>1.0087701845591039</v>
      </c>
      <c r="F2011" s="1">
        <v>1.0012863147658748</v>
      </c>
      <c r="G2011" s="1">
        <v>0.99935535779552476</v>
      </c>
      <c r="H2011" s="1">
        <v>0.9979184505922003</v>
      </c>
      <c r="I2011" s="1">
        <v>1.0000927564854947</v>
      </c>
      <c r="J2011" s="1">
        <v>1.0038163707375358</v>
      </c>
      <c r="K2011" s="36">
        <v>7701.3025220093305</v>
      </c>
      <c r="L2011" s="1">
        <v>0.97669367420086017</v>
      </c>
      <c r="M2011" s="36">
        <v>7521.8134563536441</v>
      </c>
    </row>
    <row r="2012" spans="1:13" x14ac:dyDescent="0.25">
      <c r="A2012">
        <v>2025</v>
      </c>
      <c r="B2012" s="15" t="s">
        <v>3331</v>
      </c>
      <c r="C2012" s="2" t="s">
        <v>3363</v>
      </c>
      <c r="D2012" s="5" t="s">
        <v>328</v>
      </c>
      <c r="E2012" s="1">
        <v>1.0087701845591039</v>
      </c>
      <c r="F2012" s="1">
        <v>1.0012863147658748</v>
      </c>
      <c r="G2012" s="1">
        <v>0.99935535779552476</v>
      </c>
      <c r="H2012" s="1">
        <v>0.9979184505922003</v>
      </c>
      <c r="I2012" s="1">
        <v>1.0000927564854947</v>
      </c>
      <c r="J2012" s="1">
        <v>1.0038163707375358</v>
      </c>
      <c r="K2012" s="36">
        <v>7701.3025220093305</v>
      </c>
      <c r="L2012" s="1">
        <v>0.9917171148473255</v>
      </c>
      <c r="M2012" s="36">
        <v>7637.5135176935246</v>
      </c>
    </row>
    <row r="2013" spans="1:13" x14ac:dyDescent="0.25">
      <c r="A2013">
        <v>2025</v>
      </c>
      <c r="B2013" s="15" t="s">
        <v>3331</v>
      </c>
      <c r="C2013" s="2" t="s">
        <v>3364</v>
      </c>
      <c r="D2013" s="5" t="s">
        <v>3365</v>
      </c>
      <c r="E2013" s="1">
        <v>1.0087701845591039</v>
      </c>
      <c r="F2013" s="1">
        <v>1.0012863147658748</v>
      </c>
      <c r="G2013" s="1">
        <v>0.99935535779552476</v>
      </c>
      <c r="H2013" s="1">
        <v>0.9979184505922003</v>
      </c>
      <c r="I2013" s="1">
        <v>1.0000927564854947</v>
      </c>
      <c r="J2013" s="1">
        <v>1.0038163707375358</v>
      </c>
      <c r="K2013" s="36">
        <v>7701.3025220093305</v>
      </c>
      <c r="L2013" s="1">
        <v>1</v>
      </c>
      <c r="M2013" s="36">
        <v>7701.3025220093286</v>
      </c>
    </row>
    <row r="2014" spans="1:13" x14ac:dyDescent="0.25">
      <c r="A2014">
        <v>2025</v>
      </c>
      <c r="B2014" s="15" t="s">
        <v>3331</v>
      </c>
      <c r="C2014" s="2" t="s">
        <v>3366</v>
      </c>
      <c r="D2014" s="5" t="s">
        <v>3367</v>
      </c>
      <c r="E2014" s="1">
        <v>1.0087701845591039</v>
      </c>
      <c r="F2014" s="1">
        <v>1.0012863147658748</v>
      </c>
      <c r="G2014" s="1">
        <v>0.99935535779552476</v>
      </c>
      <c r="H2014" s="1">
        <v>0.9979184505922003</v>
      </c>
      <c r="I2014" s="1">
        <v>1.0000927564854947</v>
      </c>
      <c r="J2014" s="1">
        <v>1.0038163707375358</v>
      </c>
      <c r="K2014" s="36">
        <v>7701.3025220093305</v>
      </c>
      <c r="L2014" s="1">
        <v>1.0003311918314488</v>
      </c>
      <c r="M2014" s="36">
        <v>7703.8531304961361</v>
      </c>
    </row>
    <row r="2015" spans="1:13" x14ac:dyDescent="0.25">
      <c r="A2015">
        <v>2025</v>
      </c>
      <c r="B2015" s="15" t="s">
        <v>3331</v>
      </c>
      <c r="C2015" s="2" t="s">
        <v>3368</v>
      </c>
      <c r="D2015" s="5" t="s">
        <v>3369</v>
      </c>
      <c r="E2015" s="1">
        <v>1.0087701845591039</v>
      </c>
      <c r="F2015" s="1">
        <v>1.0012863147658748</v>
      </c>
      <c r="G2015" s="1">
        <v>0.99935535779552476</v>
      </c>
      <c r="H2015" s="1">
        <v>0.9979184505922003</v>
      </c>
      <c r="I2015" s="1">
        <v>1.0000927564854947</v>
      </c>
      <c r="J2015" s="1">
        <v>1.0038163707375358</v>
      </c>
      <c r="K2015" s="36">
        <v>7701.3025220093305</v>
      </c>
      <c r="L2015" s="1">
        <v>1.0122409141724962</v>
      </c>
      <c r="M2015" s="36">
        <v>7795.5735051976753</v>
      </c>
    </row>
    <row r="2016" spans="1:13" x14ac:dyDescent="0.25">
      <c r="A2016">
        <v>2025</v>
      </c>
      <c r="B2016" s="15" t="s">
        <v>3331</v>
      </c>
      <c r="C2016" s="2" t="s">
        <v>3370</v>
      </c>
      <c r="D2016" s="5" t="s">
        <v>3371</v>
      </c>
      <c r="E2016" s="1">
        <v>1.0087701845591039</v>
      </c>
      <c r="F2016" s="1">
        <v>1.0012863147658748</v>
      </c>
      <c r="G2016" s="1">
        <v>0.99935535779552476</v>
      </c>
      <c r="H2016" s="1">
        <v>0.9979184505922003</v>
      </c>
      <c r="I2016" s="1">
        <v>1.0000927564854947</v>
      </c>
      <c r="J2016" s="1">
        <v>1.0038163707375358</v>
      </c>
      <c r="K2016" s="36">
        <v>7701.3025220093305</v>
      </c>
      <c r="L2016" s="1">
        <v>1.0019579112437047</v>
      </c>
      <c r="M2016" s="36">
        <v>7716.3809888083442</v>
      </c>
    </row>
    <row r="2017" spans="1:13" x14ac:dyDescent="0.25">
      <c r="A2017">
        <v>2025</v>
      </c>
      <c r="B2017" s="15" t="s">
        <v>3331</v>
      </c>
      <c r="C2017" s="2" t="s">
        <v>3372</v>
      </c>
      <c r="D2017" s="5" t="s">
        <v>353</v>
      </c>
      <c r="E2017" s="1">
        <v>1.0087701845591039</v>
      </c>
      <c r="F2017" s="1">
        <v>1.0012863147658748</v>
      </c>
      <c r="G2017" s="1">
        <v>0.99935535779552476</v>
      </c>
      <c r="H2017" s="1">
        <v>0.9979184505922003</v>
      </c>
      <c r="I2017" s="1">
        <v>1.0000927564854947</v>
      </c>
      <c r="J2017" s="1">
        <v>1.0038163707375358</v>
      </c>
      <c r="K2017" s="36">
        <v>7701.3025220093305</v>
      </c>
      <c r="L2017" s="1">
        <v>0.99151792070391942</v>
      </c>
      <c r="M2017" s="36">
        <v>7635.9794633345418</v>
      </c>
    </row>
    <row r="2018" spans="1:13" x14ac:dyDescent="0.25">
      <c r="A2018">
        <v>2025</v>
      </c>
      <c r="B2018" s="15" t="s">
        <v>3331</v>
      </c>
      <c r="C2018" s="2" t="s">
        <v>3373</v>
      </c>
      <c r="D2018" s="5" t="s">
        <v>1234</v>
      </c>
      <c r="E2018" s="1">
        <v>1.0087701845591039</v>
      </c>
      <c r="F2018" s="1">
        <v>1.0012863147658748</v>
      </c>
      <c r="G2018" s="1">
        <v>0.99935535779552476</v>
      </c>
      <c r="H2018" s="1">
        <v>0.9979184505922003</v>
      </c>
      <c r="I2018" s="1">
        <v>1.0000927564854947</v>
      </c>
      <c r="J2018" s="1">
        <v>1.0038163707375358</v>
      </c>
      <c r="K2018" s="36">
        <v>7701.3025220093305</v>
      </c>
      <c r="L2018" s="1">
        <v>1.0128163056793744</v>
      </c>
      <c r="M2018" s="36">
        <v>7800.0047692607395</v>
      </c>
    </row>
    <row r="2019" spans="1:13" x14ac:dyDescent="0.25">
      <c r="A2019">
        <v>2025</v>
      </c>
      <c r="B2019" s="15" t="s">
        <v>3331</v>
      </c>
      <c r="C2019" s="2" t="s">
        <v>3374</v>
      </c>
      <c r="D2019" s="5" t="s">
        <v>953</v>
      </c>
      <c r="E2019" s="1">
        <v>1.0087701845591039</v>
      </c>
      <c r="F2019" s="1">
        <v>1.0012863147658748</v>
      </c>
      <c r="G2019" s="1">
        <v>0.99935535779552476</v>
      </c>
      <c r="H2019" s="1">
        <v>0.9979184505922003</v>
      </c>
      <c r="I2019" s="1">
        <v>1.0000927564854947</v>
      </c>
      <c r="J2019" s="1">
        <v>1.0038163707375358</v>
      </c>
      <c r="K2019" s="36">
        <v>7701.3025220093305</v>
      </c>
      <c r="L2019" s="1">
        <v>0.98946362974759072</v>
      </c>
      <c r="M2019" s="36">
        <v>7620.1587472116271</v>
      </c>
    </row>
    <row r="2020" spans="1:13" x14ac:dyDescent="0.25">
      <c r="A2020">
        <v>2025</v>
      </c>
      <c r="B2020" s="15" t="s">
        <v>3331</v>
      </c>
      <c r="C2020" s="2" t="s">
        <v>3375</v>
      </c>
      <c r="D2020" s="5" t="s">
        <v>3376</v>
      </c>
      <c r="E2020" s="1">
        <v>1.0087701845591039</v>
      </c>
      <c r="F2020" s="1">
        <v>1.0012863147658748</v>
      </c>
      <c r="G2020" s="1">
        <v>0.99935535779552476</v>
      </c>
      <c r="H2020" s="1">
        <v>0.9979184505922003</v>
      </c>
      <c r="I2020" s="1">
        <v>1.0000927564854947</v>
      </c>
      <c r="J2020" s="1">
        <v>1.0038163707375358</v>
      </c>
      <c r="K2020" s="36">
        <v>7701.3025220093305</v>
      </c>
      <c r="L2020" s="1">
        <v>1.0066901093548637</v>
      </c>
      <c r="M2020" s="36">
        <v>7752.8250780564604</v>
      </c>
    </row>
    <row r="2021" spans="1:13" x14ac:dyDescent="0.25">
      <c r="A2021">
        <v>2025</v>
      </c>
      <c r="B2021" s="15" t="s">
        <v>3331</v>
      </c>
      <c r="C2021" s="2" t="s">
        <v>3377</v>
      </c>
      <c r="D2021" s="5" t="s">
        <v>1236</v>
      </c>
      <c r="E2021" s="1">
        <v>1.0087701845591039</v>
      </c>
      <c r="F2021" s="1">
        <v>1.0012863147658748</v>
      </c>
      <c r="G2021" s="1">
        <v>0.99935535779552476</v>
      </c>
      <c r="H2021" s="1">
        <v>0.9979184505922003</v>
      </c>
      <c r="I2021" s="1">
        <v>1.0000927564854947</v>
      </c>
      <c r="J2021" s="1">
        <v>1.0038163707375358</v>
      </c>
      <c r="K2021" s="36">
        <v>7701.3025220093305</v>
      </c>
      <c r="L2021" s="1">
        <v>1.0028385904489574</v>
      </c>
      <c r="M2021" s="36">
        <v>7723.1633657928378</v>
      </c>
    </row>
    <row r="2022" spans="1:13" x14ac:dyDescent="0.25">
      <c r="A2022">
        <v>2025</v>
      </c>
      <c r="B2022" s="15" t="s">
        <v>3331</v>
      </c>
      <c r="C2022" s="2" t="s">
        <v>3378</v>
      </c>
      <c r="D2022" s="5" t="s">
        <v>1250</v>
      </c>
      <c r="E2022" s="1">
        <v>1.0087701845591039</v>
      </c>
      <c r="F2022" s="1">
        <v>1.0012863147658748</v>
      </c>
      <c r="G2022" s="1">
        <v>0.99935535779552476</v>
      </c>
      <c r="H2022" s="1">
        <v>0.9979184505922003</v>
      </c>
      <c r="I2022" s="1">
        <v>1.0000927564854947</v>
      </c>
      <c r="J2022" s="1">
        <v>1.0038163707375358</v>
      </c>
      <c r="K2022" s="36">
        <v>7701.3025220093305</v>
      </c>
      <c r="L2022" s="1">
        <v>1.0125736655638287</v>
      </c>
      <c r="M2022" s="36">
        <v>7798.1361243269457</v>
      </c>
    </row>
    <row r="2023" spans="1:13" x14ac:dyDescent="0.25">
      <c r="A2023">
        <v>2025</v>
      </c>
      <c r="B2023" s="15" t="s">
        <v>3331</v>
      </c>
      <c r="C2023" s="2" t="s">
        <v>3379</v>
      </c>
      <c r="D2023" s="5" t="s">
        <v>1685</v>
      </c>
      <c r="E2023" s="1">
        <v>1.0087701845591039</v>
      </c>
      <c r="F2023" s="1">
        <v>1.0012863147658748</v>
      </c>
      <c r="G2023" s="1">
        <v>0.99935535779552476</v>
      </c>
      <c r="H2023" s="1">
        <v>0.9979184505922003</v>
      </c>
      <c r="I2023" s="1">
        <v>1.0000927564854947</v>
      </c>
      <c r="J2023" s="1">
        <v>1.0038163707375358</v>
      </c>
      <c r="K2023" s="36">
        <v>7701.3025220093305</v>
      </c>
      <c r="L2023" s="1">
        <v>1.0010491564815804</v>
      </c>
      <c r="M2023" s="36">
        <v>7709.3823934669081</v>
      </c>
    </row>
    <row r="2024" spans="1:13" x14ac:dyDescent="0.25">
      <c r="A2024">
        <v>2025</v>
      </c>
      <c r="B2024" s="15" t="s">
        <v>3331</v>
      </c>
      <c r="C2024" s="2" t="s">
        <v>3380</v>
      </c>
      <c r="D2024" s="5" t="s">
        <v>3381</v>
      </c>
      <c r="E2024" s="1">
        <v>1.0087701845591039</v>
      </c>
      <c r="F2024" s="1">
        <v>1.0012863147658748</v>
      </c>
      <c r="G2024" s="1">
        <v>0.99935535779552476</v>
      </c>
      <c r="H2024" s="1">
        <v>0.9979184505922003</v>
      </c>
      <c r="I2024" s="1">
        <v>1.0000927564854947</v>
      </c>
      <c r="J2024" s="1">
        <v>1.0038163707375358</v>
      </c>
      <c r="K2024" s="36">
        <v>7701.3025220093305</v>
      </c>
      <c r="L2024" s="1">
        <v>1.001370947148809</v>
      </c>
      <c r="M2024" s="36">
        <v>7711.8606007439948</v>
      </c>
    </row>
    <row r="2025" spans="1:13" x14ac:dyDescent="0.25">
      <c r="A2025">
        <v>2025</v>
      </c>
      <c r="B2025" s="15" t="s">
        <v>3331</v>
      </c>
      <c r="C2025" s="2" t="s">
        <v>3382</v>
      </c>
      <c r="D2025" s="5" t="s">
        <v>1890</v>
      </c>
      <c r="E2025" s="1">
        <v>1.0087701845591039</v>
      </c>
      <c r="F2025" s="1">
        <v>1.0012863147658748</v>
      </c>
      <c r="G2025" s="1">
        <v>0.99935535779552476</v>
      </c>
      <c r="H2025" s="1">
        <v>0.9979184505922003</v>
      </c>
      <c r="I2025" s="1">
        <v>1.0000927564854947</v>
      </c>
      <c r="J2025" s="1">
        <v>1.0038163707375358</v>
      </c>
      <c r="K2025" s="36">
        <v>7701.3025220093305</v>
      </c>
      <c r="L2025" s="1">
        <v>0.97570271289612764</v>
      </c>
      <c r="M2025" s="36">
        <v>7514.1817635582938</v>
      </c>
    </row>
    <row r="2026" spans="1:13" x14ac:dyDescent="0.25">
      <c r="A2026">
        <v>2025</v>
      </c>
      <c r="B2026" s="15" t="s">
        <v>3331</v>
      </c>
      <c r="C2026" s="2" t="s">
        <v>3383</v>
      </c>
      <c r="D2026" s="5" t="s">
        <v>3384</v>
      </c>
      <c r="E2026" s="1">
        <v>1.0087701845591039</v>
      </c>
      <c r="F2026" s="1">
        <v>1.0012863147658748</v>
      </c>
      <c r="G2026" s="1">
        <v>0.99935535779552476</v>
      </c>
      <c r="H2026" s="1">
        <v>0.9979184505922003</v>
      </c>
      <c r="I2026" s="1">
        <v>1.0000927564854947</v>
      </c>
      <c r="J2026" s="1">
        <v>1.0038163707375358</v>
      </c>
      <c r="K2026" s="36">
        <v>7701.3025220093305</v>
      </c>
      <c r="L2026" s="1">
        <v>1.0416404468571241</v>
      </c>
      <c r="M2026" s="36">
        <v>8021.9882004076953</v>
      </c>
    </row>
    <row r="2027" spans="1:13" x14ac:dyDescent="0.25">
      <c r="A2027">
        <v>2025</v>
      </c>
      <c r="B2027" s="15" t="s">
        <v>3331</v>
      </c>
      <c r="C2027" s="2" t="s">
        <v>3385</v>
      </c>
      <c r="D2027" s="5" t="s">
        <v>3386</v>
      </c>
      <c r="E2027" s="1">
        <v>1.0087701845591039</v>
      </c>
      <c r="F2027" s="1">
        <v>1.0012863147658748</v>
      </c>
      <c r="G2027" s="1">
        <v>0.99935535779552476</v>
      </c>
      <c r="H2027" s="1">
        <v>0.9979184505922003</v>
      </c>
      <c r="I2027" s="1">
        <v>1.0000927564854947</v>
      </c>
      <c r="J2027" s="1">
        <v>1.0038163707375358</v>
      </c>
      <c r="K2027" s="36">
        <v>7701.3025220093305</v>
      </c>
      <c r="L2027" s="1">
        <v>0.97502485781957249</v>
      </c>
      <c r="M2027" s="36">
        <v>7508.9613965476628</v>
      </c>
    </row>
    <row r="2028" spans="1:13" x14ac:dyDescent="0.25">
      <c r="A2028">
        <v>2025</v>
      </c>
      <c r="B2028" s="15" t="s">
        <v>3331</v>
      </c>
      <c r="C2028" s="2" t="s">
        <v>3387</v>
      </c>
      <c r="D2028" s="5" t="s">
        <v>980</v>
      </c>
      <c r="E2028" s="1">
        <v>1.0087701845591039</v>
      </c>
      <c r="F2028" s="1">
        <v>1.0012863147658748</v>
      </c>
      <c r="G2028" s="1">
        <v>0.99935535779552476</v>
      </c>
      <c r="H2028" s="1">
        <v>0.9979184505922003</v>
      </c>
      <c r="I2028" s="1">
        <v>1.0000927564854947</v>
      </c>
      <c r="J2028" s="1">
        <v>1.0038163707375358</v>
      </c>
      <c r="K2028" s="36">
        <v>7701.3025220093305</v>
      </c>
      <c r="L2028" s="1">
        <v>0.97466125954773097</v>
      </c>
      <c r="M2028" s="36">
        <v>7506.1612162597312</v>
      </c>
    </row>
    <row r="2029" spans="1:13" x14ac:dyDescent="0.25">
      <c r="A2029">
        <v>2025</v>
      </c>
      <c r="B2029" s="15" t="s">
        <v>3331</v>
      </c>
      <c r="C2029" s="2" t="s">
        <v>3388</v>
      </c>
      <c r="D2029" s="5" t="s">
        <v>2391</v>
      </c>
      <c r="E2029" s="1">
        <v>1.0087701845591039</v>
      </c>
      <c r="F2029" s="1">
        <v>1.0012863147658748</v>
      </c>
      <c r="G2029" s="1">
        <v>0.99935535779552476</v>
      </c>
      <c r="H2029" s="1">
        <v>0.9979184505922003</v>
      </c>
      <c r="I2029" s="1">
        <v>1.0000927564854947</v>
      </c>
      <c r="J2029" s="1">
        <v>1.0038163707375358</v>
      </c>
      <c r="K2029" s="36">
        <v>7701.3025220093305</v>
      </c>
      <c r="L2029" s="1">
        <v>0.99281401762196253</v>
      </c>
      <c r="M2029" s="36">
        <v>7645.9610977982356</v>
      </c>
    </row>
    <row r="2030" spans="1:13" x14ac:dyDescent="0.25">
      <c r="A2030">
        <v>2025</v>
      </c>
      <c r="B2030" s="15" t="s">
        <v>3331</v>
      </c>
      <c r="C2030" s="2" t="s">
        <v>3389</v>
      </c>
      <c r="D2030" s="5" t="s">
        <v>3390</v>
      </c>
      <c r="E2030" s="1">
        <v>1.0087701845591039</v>
      </c>
      <c r="F2030" s="1">
        <v>1.0012863147658748</v>
      </c>
      <c r="G2030" s="1">
        <v>0.99935535779552476</v>
      </c>
      <c r="H2030" s="1">
        <v>0.9979184505922003</v>
      </c>
      <c r="I2030" s="1">
        <v>1.0000927564854947</v>
      </c>
      <c r="J2030" s="1">
        <v>1.0038163707375358</v>
      </c>
      <c r="K2030" s="36">
        <v>7701.3025220093305</v>
      </c>
      <c r="L2030" s="1">
        <v>1.0040987228991529</v>
      </c>
      <c r="M2030" s="36">
        <v>7732.8680270095938</v>
      </c>
    </row>
    <row r="2031" spans="1:13" x14ac:dyDescent="0.25">
      <c r="A2031">
        <v>2025</v>
      </c>
      <c r="B2031" s="15" t="s">
        <v>3331</v>
      </c>
      <c r="C2031" s="2" t="s">
        <v>3391</v>
      </c>
      <c r="D2031" s="5" t="s">
        <v>2397</v>
      </c>
      <c r="E2031" s="1">
        <v>1.0087701845591039</v>
      </c>
      <c r="F2031" s="1">
        <v>1.0012863147658748</v>
      </c>
      <c r="G2031" s="1">
        <v>0.99935535779552476</v>
      </c>
      <c r="H2031" s="1">
        <v>0.9979184505922003</v>
      </c>
      <c r="I2031" s="1">
        <v>1.0000927564854947</v>
      </c>
      <c r="J2031" s="1">
        <v>1.0038163707375358</v>
      </c>
      <c r="K2031" s="36">
        <v>7701.3025220093305</v>
      </c>
      <c r="L2031" s="1">
        <v>1.0601413524777183</v>
      </c>
      <c r="M2031" s="36">
        <v>8164.4692715230349</v>
      </c>
    </row>
    <row r="2032" spans="1:13" x14ac:dyDescent="0.25">
      <c r="A2032">
        <v>2025</v>
      </c>
      <c r="B2032" s="15" t="s">
        <v>3331</v>
      </c>
      <c r="C2032" s="2" t="s">
        <v>3392</v>
      </c>
      <c r="D2032" s="5" t="s">
        <v>1269</v>
      </c>
      <c r="E2032" s="1">
        <v>1.0087701845591039</v>
      </c>
      <c r="F2032" s="1">
        <v>1.0012863147658748</v>
      </c>
      <c r="G2032" s="1">
        <v>0.99935535779552476</v>
      </c>
      <c r="H2032" s="1">
        <v>0.9979184505922003</v>
      </c>
      <c r="I2032" s="1">
        <v>1.0000927564854947</v>
      </c>
      <c r="J2032" s="1">
        <v>1.0038163707375358</v>
      </c>
      <c r="K2032" s="36">
        <v>7701.3025220093305</v>
      </c>
      <c r="L2032" s="1">
        <v>0.99735293244351353</v>
      </c>
      <c r="M2032" s="36">
        <v>7680.9166539606322</v>
      </c>
    </row>
    <row r="2033" spans="1:13" x14ac:dyDescent="0.25">
      <c r="A2033">
        <v>2025</v>
      </c>
      <c r="B2033" s="15" t="s">
        <v>3331</v>
      </c>
      <c r="C2033" s="2" t="s">
        <v>3393</v>
      </c>
      <c r="D2033" s="5" t="s">
        <v>3394</v>
      </c>
      <c r="E2033" s="1">
        <v>1.0087701845591039</v>
      </c>
      <c r="F2033" s="1">
        <v>1.0012863147658748</v>
      </c>
      <c r="G2033" s="1">
        <v>0.99935535779552476</v>
      </c>
      <c r="H2033" s="1">
        <v>0.9979184505922003</v>
      </c>
      <c r="I2033" s="1">
        <v>1.0000927564854947</v>
      </c>
      <c r="J2033" s="1">
        <v>1.0038163707375358</v>
      </c>
      <c r="K2033" s="36">
        <v>7701.3025220093305</v>
      </c>
      <c r="L2033" s="1">
        <v>1.0182272623775326</v>
      </c>
      <c r="M2033" s="36">
        <v>7841.6761837267477</v>
      </c>
    </row>
    <row r="2034" spans="1:13" x14ac:dyDescent="0.25">
      <c r="A2034">
        <v>2025</v>
      </c>
      <c r="B2034" s="15" t="s">
        <v>3331</v>
      </c>
      <c r="C2034" s="2" t="s">
        <v>3395</v>
      </c>
      <c r="D2034" s="5" t="s">
        <v>3396</v>
      </c>
      <c r="E2034" s="1">
        <v>1.0087701845591039</v>
      </c>
      <c r="F2034" s="1">
        <v>1.0012863147658748</v>
      </c>
      <c r="G2034" s="1">
        <v>0.99935535779552476</v>
      </c>
      <c r="H2034" s="1">
        <v>0.9979184505922003</v>
      </c>
      <c r="I2034" s="1">
        <v>1.0000927564854947</v>
      </c>
      <c r="J2034" s="1">
        <v>1.0038163707375358</v>
      </c>
      <c r="K2034" s="36">
        <v>7701.3025220093305</v>
      </c>
      <c r="L2034" s="1">
        <v>0.99566500425950222</v>
      </c>
      <c r="M2034" s="36">
        <v>7667.9174083801354</v>
      </c>
    </row>
    <row r="2035" spans="1:13" x14ac:dyDescent="0.25">
      <c r="A2035">
        <v>2025</v>
      </c>
      <c r="B2035" s="15" t="s">
        <v>3331</v>
      </c>
      <c r="C2035" s="2" t="s">
        <v>3397</v>
      </c>
      <c r="D2035" s="5" t="s">
        <v>1729</v>
      </c>
      <c r="E2035" s="1">
        <v>1.0087701845591039</v>
      </c>
      <c r="F2035" s="1">
        <v>1.0012863147658748</v>
      </c>
      <c r="G2035" s="1">
        <v>0.99935535779552476</v>
      </c>
      <c r="H2035" s="1">
        <v>0.9979184505922003</v>
      </c>
      <c r="I2035" s="1">
        <v>1.0000927564854947</v>
      </c>
      <c r="J2035" s="1">
        <v>1.0038163707375358</v>
      </c>
      <c r="K2035" s="36">
        <v>7701.3025220093305</v>
      </c>
      <c r="L2035" s="1">
        <v>1</v>
      </c>
      <c r="M2035" s="36">
        <v>7701.3025220093286</v>
      </c>
    </row>
    <row r="2036" spans="1:13" x14ac:dyDescent="0.25">
      <c r="A2036">
        <v>2025</v>
      </c>
      <c r="B2036" s="15" t="s">
        <v>3331</v>
      </c>
      <c r="C2036" s="2" t="s">
        <v>3398</v>
      </c>
      <c r="D2036" s="5" t="s">
        <v>1563</v>
      </c>
      <c r="E2036" s="1">
        <v>1.0087701845591039</v>
      </c>
      <c r="F2036" s="1">
        <v>1.0012863147658748</v>
      </c>
      <c r="G2036" s="1">
        <v>0.99935535779552476</v>
      </c>
      <c r="H2036" s="1">
        <v>0.9979184505922003</v>
      </c>
      <c r="I2036" s="1">
        <v>1.0000927564854947</v>
      </c>
      <c r="J2036" s="1">
        <v>1.0038163707375358</v>
      </c>
      <c r="K2036" s="36">
        <v>7701.3025220093305</v>
      </c>
      <c r="L2036" s="1">
        <v>1.0056946033988405</v>
      </c>
      <c r="M2036" s="36">
        <v>7745.1583855266636</v>
      </c>
    </row>
    <row r="2037" spans="1:13" x14ac:dyDescent="0.25">
      <c r="A2037">
        <v>2025</v>
      </c>
      <c r="B2037" s="15" t="s">
        <v>3331</v>
      </c>
      <c r="C2037" s="2" t="s">
        <v>3399</v>
      </c>
      <c r="D2037" s="5" t="s">
        <v>3400</v>
      </c>
      <c r="E2037" s="1">
        <v>1.0087701845591039</v>
      </c>
      <c r="F2037" s="1">
        <v>1.0012863147658748</v>
      </c>
      <c r="G2037" s="1">
        <v>0.99935535779552476</v>
      </c>
      <c r="H2037" s="1">
        <v>0.9979184505922003</v>
      </c>
      <c r="I2037" s="1">
        <v>1.0000927564854947</v>
      </c>
      <c r="J2037" s="1">
        <v>1.0038163707375358</v>
      </c>
      <c r="K2037" s="36">
        <v>7701.3025220093305</v>
      </c>
      <c r="L2037" s="1">
        <v>1.0019808749861949</v>
      </c>
      <c r="M2037" s="36">
        <v>7716.5578395362991</v>
      </c>
    </row>
    <row r="2038" spans="1:13" x14ac:dyDescent="0.25">
      <c r="A2038">
        <v>2025</v>
      </c>
      <c r="B2038" s="15" t="s">
        <v>3331</v>
      </c>
      <c r="C2038" s="2" t="s">
        <v>3401</v>
      </c>
      <c r="D2038" s="5" t="s">
        <v>1281</v>
      </c>
      <c r="E2038" s="1">
        <v>1.0087701845591039</v>
      </c>
      <c r="F2038" s="1">
        <v>1.0012863147658748</v>
      </c>
      <c r="G2038" s="1">
        <v>0.99935535779552476</v>
      </c>
      <c r="H2038" s="1">
        <v>0.9979184505922003</v>
      </c>
      <c r="I2038" s="1">
        <v>1.0000927564854947</v>
      </c>
      <c r="J2038" s="1">
        <v>1.0038163707375358</v>
      </c>
      <c r="K2038" s="36">
        <v>7701.3025220093305</v>
      </c>
      <c r="L2038" s="1">
        <v>1.0026932347589324</v>
      </c>
      <c r="M2038" s="36">
        <v>7722.0439376506592</v>
      </c>
    </row>
    <row r="2039" spans="1:13" x14ac:dyDescent="0.25">
      <c r="A2039">
        <v>2025</v>
      </c>
      <c r="B2039" s="15" t="s">
        <v>3331</v>
      </c>
      <c r="C2039" s="2" t="s">
        <v>3402</v>
      </c>
      <c r="D2039" s="5" t="s">
        <v>2413</v>
      </c>
      <c r="E2039" s="1">
        <v>1.0087701845591039</v>
      </c>
      <c r="F2039" s="1">
        <v>1.0012863147658748</v>
      </c>
      <c r="G2039" s="1">
        <v>0.99935535779552476</v>
      </c>
      <c r="H2039" s="1">
        <v>0.9979184505922003</v>
      </c>
      <c r="I2039" s="1">
        <v>1.0000927564854947</v>
      </c>
      <c r="J2039" s="1">
        <v>1.0038163707375358</v>
      </c>
      <c r="K2039" s="36">
        <v>7701.3025220093305</v>
      </c>
      <c r="L2039" s="1">
        <v>0.97176242715722205</v>
      </c>
      <c r="M2039" s="36">
        <v>7483.8364310598226</v>
      </c>
    </row>
    <row r="2040" spans="1:13" x14ac:dyDescent="0.25">
      <c r="A2040">
        <v>2025</v>
      </c>
      <c r="B2040" s="15" t="s">
        <v>3331</v>
      </c>
      <c r="C2040" s="2" t="s">
        <v>3403</v>
      </c>
      <c r="D2040" s="5" t="s">
        <v>3404</v>
      </c>
      <c r="E2040" s="1">
        <v>1.0087701845591039</v>
      </c>
      <c r="F2040" s="1">
        <v>1.0012863147658748</v>
      </c>
      <c r="G2040" s="1">
        <v>0.99935535779552476</v>
      </c>
      <c r="H2040" s="1">
        <v>0.9979184505922003</v>
      </c>
      <c r="I2040" s="1">
        <v>1.0000927564854947</v>
      </c>
      <c r="J2040" s="1">
        <v>1.0038163707375358</v>
      </c>
      <c r="K2040" s="36">
        <v>7701.3025220093305</v>
      </c>
      <c r="L2040" s="1">
        <v>1.0035679536388633</v>
      </c>
      <c r="M2040" s="36">
        <v>7728.7804123667211</v>
      </c>
    </row>
    <row r="2041" spans="1:13" x14ac:dyDescent="0.25">
      <c r="A2041">
        <v>2025</v>
      </c>
      <c r="B2041" s="15" t="s">
        <v>3331</v>
      </c>
      <c r="C2041" s="2" t="s">
        <v>3405</v>
      </c>
      <c r="D2041" s="5" t="s">
        <v>3406</v>
      </c>
      <c r="E2041" s="1">
        <v>1.0087701845591039</v>
      </c>
      <c r="F2041" s="1">
        <v>1.0012863147658748</v>
      </c>
      <c r="G2041" s="1">
        <v>0.99935535779552476</v>
      </c>
      <c r="H2041" s="1">
        <v>0.9979184505922003</v>
      </c>
      <c r="I2041" s="1">
        <v>1.0000927564854947</v>
      </c>
      <c r="J2041" s="1">
        <v>1.0038163707375358</v>
      </c>
      <c r="K2041" s="36">
        <v>7701.3025220093305</v>
      </c>
      <c r="L2041" s="1">
        <v>1.0218910819133449</v>
      </c>
      <c r="M2041" s="36">
        <v>7869.8923663580863</v>
      </c>
    </row>
    <row r="2042" spans="1:13" x14ac:dyDescent="0.25">
      <c r="A2042">
        <v>2025</v>
      </c>
      <c r="B2042" s="15" t="s">
        <v>3331</v>
      </c>
      <c r="C2042" s="2" t="s">
        <v>3407</v>
      </c>
      <c r="D2042" s="5" t="s">
        <v>3408</v>
      </c>
      <c r="E2042" s="1">
        <v>1.0087701845591039</v>
      </c>
      <c r="F2042" s="1">
        <v>1.0012863147658748</v>
      </c>
      <c r="G2042" s="1">
        <v>0.99935535779552476</v>
      </c>
      <c r="H2042" s="1">
        <v>0.9979184505922003</v>
      </c>
      <c r="I2042" s="1">
        <v>1.0000927564854947</v>
      </c>
      <c r="J2042" s="1">
        <v>1.0038163707375358</v>
      </c>
      <c r="K2042" s="36">
        <v>7701.3025220093305</v>
      </c>
      <c r="L2042" s="1">
        <v>0.99246034070817923</v>
      </c>
      <c r="M2042" s="36">
        <v>7643.2373248901404</v>
      </c>
    </row>
    <row r="2043" spans="1:13" x14ac:dyDescent="0.25">
      <c r="A2043">
        <v>2025</v>
      </c>
      <c r="B2043" s="15" t="s">
        <v>3331</v>
      </c>
      <c r="C2043" s="2" t="s">
        <v>3409</v>
      </c>
      <c r="D2043" s="5" t="s">
        <v>3410</v>
      </c>
      <c r="E2043" s="1">
        <v>1.0087701845591039</v>
      </c>
      <c r="F2043" s="1">
        <v>1.0012863147658748</v>
      </c>
      <c r="G2043" s="1">
        <v>0.99935535779552476</v>
      </c>
      <c r="H2043" s="1">
        <v>0.9979184505922003</v>
      </c>
      <c r="I2043" s="1">
        <v>1.0000927564854947</v>
      </c>
      <c r="J2043" s="1">
        <v>1.0038163707375358</v>
      </c>
      <c r="K2043" s="36">
        <v>7701.3025220093305</v>
      </c>
      <c r="L2043" s="1">
        <v>0.9836710504280729</v>
      </c>
      <c r="M2043" s="36">
        <v>7575.5483414892851</v>
      </c>
    </row>
    <row r="2044" spans="1:13" x14ac:dyDescent="0.25">
      <c r="A2044">
        <v>2025</v>
      </c>
      <c r="B2044" s="15" t="s">
        <v>3331</v>
      </c>
      <c r="C2044" s="2" t="s">
        <v>3411</v>
      </c>
      <c r="D2044" s="5" t="s">
        <v>3412</v>
      </c>
      <c r="E2044" s="1">
        <v>1.0087701845591039</v>
      </c>
      <c r="F2044" s="1">
        <v>1.0012863147658748</v>
      </c>
      <c r="G2044" s="1">
        <v>0.99935535779552476</v>
      </c>
      <c r="H2044" s="1">
        <v>0.9979184505922003</v>
      </c>
      <c r="I2044" s="1">
        <v>1.0000927564854947</v>
      </c>
      <c r="J2044" s="1">
        <v>1.0038163707375358</v>
      </c>
      <c r="K2044" s="36">
        <v>7701.3025220093305</v>
      </c>
      <c r="L2044" s="1">
        <v>1.0053444342315407</v>
      </c>
      <c r="M2044" s="36">
        <v>7742.4616268354084</v>
      </c>
    </row>
    <row r="2045" spans="1:13" x14ac:dyDescent="0.25">
      <c r="A2045">
        <v>2025</v>
      </c>
      <c r="B2045" s="15" t="s">
        <v>3331</v>
      </c>
      <c r="C2045" s="2" t="s">
        <v>3413</v>
      </c>
      <c r="D2045" s="5" t="s">
        <v>1436</v>
      </c>
      <c r="E2045" s="1">
        <v>1.0087701845591039</v>
      </c>
      <c r="F2045" s="1">
        <v>1.0012863147658748</v>
      </c>
      <c r="G2045" s="1">
        <v>0.99935535779552476</v>
      </c>
      <c r="H2045" s="1">
        <v>0.9979184505922003</v>
      </c>
      <c r="I2045" s="1">
        <v>1.0000927564854947</v>
      </c>
      <c r="J2045" s="1">
        <v>1.0038163707375358</v>
      </c>
      <c r="K2045" s="36">
        <v>7701.3025220093305</v>
      </c>
      <c r="L2045" s="1">
        <v>1.0048218519015186</v>
      </c>
      <c r="M2045" s="36">
        <v>7738.4370622192509</v>
      </c>
    </row>
    <row r="2046" spans="1:13" x14ac:dyDescent="0.25">
      <c r="A2046">
        <v>2025</v>
      </c>
      <c r="B2046" s="15" t="s">
        <v>3331</v>
      </c>
      <c r="C2046" s="2" t="s">
        <v>3414</v>
      </c>
      <c r="D2046" s="5" t="s">
        <v>3415</v>
      </c>
      <c r="E2046" s="1">
        <v>1.0087701845591039</v>
      </c>
      <c r="F2046" s="1">
        <v>1.0012863147658748</v>
      </c>
      <c r="G2046" s="1">
        <v>0.99935535779552476</v>
      </c>
      <c r="H2046" s="1">
        <v>0.9979184505922003</v>
      </c>
      <c r="I2046" s="1">
        <v>1.0000927564854947</v>
      </c>
      <c r="J2046" s="1">
        <v>1.0038163707375358</v>
      </c>
      <c r="K2046" s="36">
        <v>7701.3025220093305</v>
      </c>
      <c r="L2046" s="1">
        <v>1.0156555352244343</v>
      </c>
      <c r="M2046" s="36">
        <v>7821.8705349166721</v>
      </c>
    </row>
    <row r="2047" spans="1:13" x14ac:dyDescent="0.25">
      <c r="A2047">
        <v>2025</v>
      </c>
      <c r="B2047" s="15" t="s">
        <v>3416</v>
      </c>
      <c r="C2047" s="2" t="s">
        <v>3417</v>
      </c>
      <c r="D2047" s="5" t="s">
        <v>529</v>
      </c>
      <c r="E2047" s="1">
        <v>0.97614130514005315</v>
      </c>
      <c r="F2047" s="1">
        <v>0.97576093450901191</v>
      </c>
      <c r="G2047" s="1">
        <v>0.98295983244342422</v>
      </c>
      <c r="H2047" s="1">
        <v>0.9816128448098228</v>
      </c>
      <c r="I2047" s="1">
        <v>0.98205138224008059</v>
      </c>
      <c r="J2047" s="1">
        <v>0.98692993980998145</v>
      </c>
      <c r="K2047" s="36">
        <v>8664.4788204099223</v>
      </c>
      <c r="L2047" s="1">
        <v>0.99397404435662684</v>
      </c>
      <c r="M2047" s="36">
        <v>8612.267055365186</v>
      </c>
    </row>
    <row r="2048" spans="1:13" x14ac:dyDescent="0.25">
      <c r="A2048">
        <v>2025</v>
      </c>
      <c r="B2048" s="15" t="s">
        <v>3416</v>
      </c>
      <c r="C2048" s="2" t="s">
        <v>3418</v>
      </c>
      <c r="D2048" s="5" t="s">
        <v>1308</v>
      </c>
      <c r="E2048" s="1">
        <v>0.97614130514005315</v>
      </c>
      <c r="F2048" s="1">
        <v>0.97576093450901191</v>
      </c>
      <c r="G2048" s="1">
        <v>0.98295983244342422</v>
      </c>
      <c r="H2048" s="1">
        <v>0.9816128448098228</v>
      </c>
      <c r="I2048" s="1">
        <v>0.98205138224008059</v>
      </c>
      <c r="J2048" s="1">
        <v>0.98692993980998145</v>
      </c>
      <c r="K2048" s="36">
        <v>8664.4788204099223</v>
      </c>
      <c r="L2048" s="1">
        <v>0.98983183181696888</v>
      </c>
      <c r="M2048" s="36">
        <v>8576.3769425456831</v>
      </c>
    </row>
    <row r="2049" spans="1:13" x14ac:dyDescent="0.25">
      <c r="A2049">
        <v>2025</v>
      </c>
      <c r="B2049" s="15" t="s">
        <v>3416</v>
      </c>
      <c r="C2049" s="2" t="s">
        <v>3419</v>
      </c>
      <c r="D2049" s="5" t="s">
        <v>3420</v>
      </c>
      <c r="E2049" s="1">
        <v>0.97614130514005315</v>
      </c>
      <c r="F2049" s="1">
        <v>0.97576093450901191</v>
      </c>
      <c r="G2049" s="1">
        <v>0.98295983244342422</v>
      </c>
      <c r="H2049" s="1">
        <v>0.9816128448098228</v>
      </c>
      <c r="I2049" s="1">
        <v>0.98205138224008059</v>
      </c>
      <c r="J2049" s="1">
        <v>0.98692993980998145</v>
      </c>
      <c r="K2049" s="36">
        <v>8664.4788204099223</v>
      </c>
      <c r="L2049" s="1">
        <v>0.98156555430897996</v>
      </c>
      <c r="M2049" s="36">
        <v>8504.7539561540816</v>
      </c>
    </row>
    <row r="2050" spans="1:13" x14ac:dyDescent="0.25">
      <c r="A2050">
        <v>2025</v>
      </c>
      <c r="B2050" s="15" t="s">
        <v>3416</v>
      </c>
      <c r="C2050" s="2" t="s">
        <v>3421</v>
      </c>
      <c r="D2050" s="5" t="s">
        <v>3422</v>
      </c>
      <c r="E2050" s="1">
        <v>0.97614130514005315</v>
      </c>
      <c r="F2050" s="1">
        <v>0.97576093450901191</v>
      </c>
      <c r="G2050" s="1">
        <v>0.98295983244342422</v>
      </c>
      <c r="H2050" s="1">
        <v>0.9816128448098228</v>
      </c>
      <c r="I2050" s="1">
        <v>0.98205138224008059</v>
      </c>
      <c r="J2050" s="1">
        <v>0.98692993980998145</v>
      </c>
      <c r="K2050" s="36">
        <v>8664.4788204099223</v>
      </c>
      <c r="L2050" s="1">
        <v>0.9848548008526552</v>
      </c>
      <c r="M2050" s="36">
        <v>8533.2535631668634</v>
      </c>
    </row>
    <row r="2051" spans="1:13" x14ac:dyDescent="0.25">
      <c r="A2051">
        <v>2025</v>
      </c>
      <c r="B2051" s="15" t="s">
        <v>3416</v>
      </c>
      <c r="C2051" s="2" t="s">
        <v>3423</v>
      </c>
      <c r="D2051" s="5" t="s">
        <v>3424</v>
      </c>
      <c r="E2051" s="1">
        <v>0.97614130514005315</v>
      </c>
      <c r="F2051" s="1">
        <v>0.97576093450901191</v>
      </c>
      <c r="G2051" s="1">
        <v>0.98295983244342422</v>
      </c>
      <c r="H2051" s="1">
        <v>0.9816128448098228</v>
      </c>
      <c r="I2051" s="1">
        <v>0.98205138224008059</v>
      </c>
      <c r="J2051" s="1">
        <v>0.98692993980998145</v>
      </c>
      <c r="K2051" s="36">
        <v>8664.4788204099223</v>
      </c>
      <c r="L2051" s="1">
        <v>0.99853763586161215</v>
      </c>
      <c r="M2051" s="36">
        <v>8651.8081973051339</v>
      </c>
    </row>
    <row r="2052" spans="1:13" x14ac:dyDescent="0.25">
      <c r="A2052">
        <v>2025</v>
      </c>
      <c r="B2052" s="15" t="s">
        <v>3416</v>
      </c>
      <c r="C2052" s="2" t="s">
        <v>3425</v>
      </c>
      <c r="D2052" s="5" t="s">
        <v>3426</v>
      </c>
      <c r="E2052" s="1">
        <v>0.97614130514005315</v>
      </c>
      <c r="F2052" s="1">
        <v>0.97576093450901191</v>
      </c>
      <c r="G2052" s="1">
        <v>0.98295983244342422</v>
      </c>
      <c r="H2052" s="1">
        <v>0.9816128448098228</v>
      </c>
      <c r="I2052" s="1">
        <v>0.98205138224008059</v>
      </c>
      <c r="J2052" s="1">
        <v>0.98692993980998145</v>
      </c>
      <c r="K2052" s="36">
        <v>8664.4788204099223</v>
      </c>
      <c r="L2052" s="1">
        <v>1.0026937180444713</v>
      </c>
      <c r="M2052" s="36">
        <v>8687.8184833544001</v>
      </c>
    </row>
    <row r="2053" spans="1:13" x14ac:dyDescent="0.25">
      <c r="A2053">
        <v>2025</v>
      </c>
      <c r="B2053" s="15" t="s">
        <v>3416</v>
      </c>
      <c r="C2053" s="2" t="s">
        <v>3427</v>
      </c>
      <c r="D2053" s="5" t="s">
        <v>3428</v>
      </c>
      <c r="E2053" s="1">
        <v>0.97614130514005315</v>
      </c>
      <c r="F2053" s="1">
        <v>0.97576093450901191</v>
      </c>
      <c r="G2053" s="1">
        <v>0.98295983244342422</v>
      </c>
      <c r="H2053" s="1">
        <v>0.9816128448098228</v>
      </c>
      <c r="I2053" s="1">
        <v>0.98205138224008059</v>
      </c>
      <c r="J2053" s="1">
        <v>0.98692993980998145</v>
      </c>
      <c r="K2053" s="36">
        <v>8664.4788204099223</v>
      </c>
      <c r="L2053" s="1">
        <v>0.95363695011838112</v>
      </c>
      <c r="M2053" s="36">
        <v>8262.7671566610261</v>
      </c>
    </row>
    <row r="2054" spans="1:13" x14ac:dyDescent="0.25">
      <c r="A2054">
        <v>2025</v>
      </c>
      <c r="B2054" s="15" t="s">
        <v>3416</v>
      </c>
      <c r="C2054" s="2" t="s">
        <v>3429</v>
      </c>
      <c r="D2054" s="5" t="s">
        <v>1156</v>
      </c>
      <c r="E2054" s="1">
        <v>0.97614130514005315</v>
      </c>
      <c r="F2054" s="1">
        <v>0.97576093450901191</v>
      </c>
      <c r="G2054" s="1">
        <v>0.98295983244342422</v>
      </c>
      <c r="H2054" s="1">
        <v>0.9816128448098228</v>
      </c>
      <c r="I2054" s="1">
        <v>0.98205138224008059</v>
      </c>
      <c r="J2054" s="1">
        <v>0.98692993980998145</v>
      </c>
      <c r="K2054" s="36">
        <v>8664.4788204099223</v>
      </c>
      <c r="L2054" s="1">
        <v>1.0175758229516922</v>
      </c>
      <c r="M2054" s="36">
        <v>8816.764166126135</v>
      </c>
    </row>
    <row r="2055" spans="1:13" x14ac:dyDescent="0.25">
      <c r="A2055">
        <v>2025</v>
      </c>
      <c r="B2055" s="15" t="s">
        <v>3416</v>
      </c>
      <c r="C2055" s="2" t="s">
        <v>3430</v>
      </c>
      <c r="D2055" s="5" t="s">
        <v>66</v>
      </c>
      <c r="E2055" s="1">
        <v>0.97614130514005315</v>
      </c>
      <c r="F2055" s="1">
        <v>0.97576093450901191</v>
      </c>
      <c r="G2055" s="1">
        <v>0.98295983244342422</v>
      </c>
      <c r="H2055" s="1">
        <v>0.9816128448098228</v>
      </c>
      <c r="I2055" s="1">
        <v>0.98205138224008059</v>
      </c>
      <c r="J2055" s="1">
        <v>0.98692993980998145</v>
      </c>
      <c r="K2055" s="36">
        <v>8664.4788204099223</v>
      </c>
      <c r="L2055" s="1">
        <v>1.0187896571958295</v>
      </c>
      <c r="M2055" s="36">
        <v>8827.2814072259498</v>
      </c>
    </row>
    <row r="2056" spans="1:13" x14ac:dyDescent="0.25">
      <c r="A2056">
        <v>2025</v>
      </c>
      <c r="B2056" s="15" t="s">
        <v>3416</v>
      </c>
      <c r="C2056" s="2" t="s">
        <v>3431</v>
      </c>
      <c r="D2056" s="5" t="s">
        <v>294</v>
      </c>
      <c r="E2056" s="1">
        <v>0.97614130514005315</v>
      </c>
      <c r="F2056" s="1">
        <v>0.97576093450901191</v>
      </c>
      <c r="G2056" s="1">
        <v>0.98295983244342422</v>
      </c>
      <c r="H2056" s="1">
        <v>0.9816128448098228</v>
      </c>
      <c r="I2056" s="1">
        <v>0.98205138224008059</v>
      </c>
      <c r="J2056" s="1">
        <v>0.98692993980998145</v>
      </c>
      <c r="K2056" s="36">
        <v>8664.4788204099223</v>
      </c>
      <c r="L2056" s="1">
        <v>0.96786818452923695</v>
      </c>
      <c r="M2056" s="36">
        <v>8386.0733858021758</v>
      </c>
    </row>
    <row r="2057" spans="1:13" x14ac:dyDescent="0.25">
      <c r="A2057">
        <v>2025</v>
      </c>
      <c r="B2057" s="15" t="s">
        <v>3416</v>
      </c>
      <c r="C2057" s="2" t="s">
        <v>3432</v>
      </c>
      <c r="D2057" s="5" t="s">
        <v>1164</v>
      </c>
      <c r="E2057" s="1">
        <v>0.97614130514005315</v>
      </c>
      <c r="F2057" s="1">
        <v>0.97576093450901191</v>
      </c>
      <c r="G2057" s="1">
        <v>0.98295983244342422</v>
      </c>
      <c r="H2057" s="1">
        <v>0.9816128448098228</v>
      </c>
      <c r="I2057" s="1">
        <v>0.98205138224008059</v>
      </c>
      <c r="J2057" s="1">
        <v>0.98692993980998145</v>
      </c>
      <c r="K2057" s="36">
        <v>8664.4788204099223</v>
      </c>
      <c r="L2057" s="1">
        <v>1.0203099862374974</v>
      </c>
      <c r="M2057" s="36">
        <v>8840.4542660075349</v>
      </c>
    </row>
    <row r="2058" spans="1:13" x14ac:dyDescent="0.25">
      <c r="A2058">
        <v>2025</v>
      </c>
      <c r="B2058" s="15" t="s">
        <v>3416</v>
      </c>
      <c r="C2058" s="2" t="s">
        <v>3433</v>
      </c>
      <c r="D2058" s="5" t="s">
        <v>298</v>
      </c>
      <c r="E2058" s="1">
        <v>0.97614130514005315</v>
      </c>
      <c r="F2058" s="1">
        <v>0.97576093450901191</v>
      </c>
      <c r="G2058" s="1">
        <v>0.98295983244342422</v>
      </c>
      <c r="H2058" s="1">
        <v>0.9816128448098228</v>
      </c>
      <c r="I2058" s="1">
        <v>0.98205138224008059</v>
      </c>
      <c r="J2058" s="1">
        <v>0.98692993980998145</v>
      </c>
      <c r="K2058" s="36">
        <v>8664.4788204099223</v>
      </c>
      <c r="L2058" s="1">
        <v>1.0011966526069567</v>
      </c>
      <c r="M2058" s="36">
        <v>8674.8471915782866</v>
      </c>
    </row>
    <row r="2059" spans="1:13" x14ac:dyDescent="0.25">
      <c r="A2059">
        <v>2025</v>
      </c>
      <c r="B2059" s="15" t="s">
        <v>3416</v>
      </c>
      <c r="C2059" s="2" t="s">
        <v>3434</v>
      </c>
      <c r="D2059" s="5" t="s">
        <v>3435</v>
      </c>
      <c r="E2059" s="1">
        <v>0.97614130514005315</v>
      </c>
      <c r="F2059" s="1">
        <v>0.97576093450901191</v>
      </c>
      <c r="G2059" s="1">
        <v>0.98295983244342422</v>
      </c>
      <c r="H2059" s="1">
        <v>0.9816128448098228</v>
      </c>
      <c r="I2059" s="1">
        <v>0.98205138224008059</v>
      </c>
      <c r="J2059" s="1">
        <v>0.98692993980998145</v>
      </c>
      <c r="K2059" s="36">
        <v>8664.4788204099223</v>
      </c>
      <c r="L2059" s="1">
        <v>1.0225779785287132</v>
      </c>
      <c r="M2059" s="36">
        <v>8860.1052371796286</v>
      </c>
    </row>
    <row r="2060" spans="1:13" x14ac:dyDescent="0.25">
      <c r="A2060">
        <v>2025</v>
      </c>
      <c r="B2060" s="15" t="s">
        <v>3416</v>
      </c>
      <c r="C2060" s="2" t="s">
        <v>3436</v>
      </c>
      <c r="D2060" s="5" t="s">
        <v>1170</v>
      </c>
      <c r="E2060" s="1">
        <v>0.97614130514005315</v>
      </c>
      <c r="F2060" s="1">
        <v>0.97576093450901191</v>
      </c>
      <c r="G2060" s="1">
        <v>0.98295983244342422</v>
      </c>
      <c r="H2060" s="1">
        <v>0.9816128448098228</v>
      </c>
      <c r="I2060" s="1">
        <v>0.98205138224008059</v>
      </c>
      <c r="J2060" s="1">
        <v>0.98692993980998145</v>
      </c>
      <c r="K2060" s="36">
        <v>8664.4788204099223</v>
      </c>
      <c r="L2060" s="1">
        <v>0.99928424545691918</v>
      </c>
      <c r="M2060" s="36">
        <v>8658.277180330786</v>
      </c>
    </row>
    <row r="2061" spans="1:13" x14ac:dyDescent="0.25">
      <c r="A2061">
        <v>2025</v>
      </c>
      <c r="B2061" s="15" t="s">
        <v>3416</v>
      </c>
      <c r="C2061" s="2" t="s">
        <v>3437</v>
      </c>
      <c r="D2061" s="5" t="s">
        <v>3438</v>
      </c>
      <c r="E2061" s="1">
        <v>0.97614130514005315</v>
      </c>
      <c r="F2061" s="1">
        <v>0.97576093450901191</v>
      </c>
      <c r="G2061" s="1">
        <v>0.98295983244342422</v>
      </c>
      <c r="H2061" s="1">
        <v>0.9816128448098228</v>
      </c>
      <c r="I2061" s="1">
        <v>0.98205138224008059</v>
      </c>
      <c r="J2061" s="1">
        <v>0.98692993980998145</v>
      </c>
      <c r="K2061" s="36">
        <v>8664.4788204099223</v>
      </c>
      <c r="L2061" s="1">
        <v>0.97561311297768583</v>
      </c>
      <c r="M2061" s="36">
        <v>8453.1791543093514</v>
      </c>
    </row>
    <row r="2062" spans="1:13" x14ac:dyDescent="0.25">
      <c r="A2062">
        <v>2025</v>
      </c>
      <c r="B2062" s="15" t="s">
        <v>3416</v>
      </c>
      <c r="C2062" s="2" t="s">
        <v>3439</v>
      </c>
      <c r="D2062" s="5" t="s">
        <v>3440</v>
      </c>
      <c r="E2062" s="1">
        <v>0.97614130514005315</v>
      </c>
      <c r="F2062" s="1">
        <v>0.97576093450901191</v>
      </c>
      <c r="G2062" s="1">
        <v>0.98295983244342422</v>
      </c>
      <c r="H2062" s="1">
        <v>0.9816128448098228</v>
      </c>
      <c r="I2062" s="1">
        <v>0.98205138224008059</v>
      </c>
      <c r="J2062" s="1">
        <v>0.98692993980998145</v>
      </c>
      <c r="K2062" s="36">
        <v>8664.4788204099223</v>
      </c>
      <c r="L2062" s="1">
        <v>0.99095250764750842</v>
      </c>
      <c r="M2062" s="36">
        <v>8586.0870145439385</v>
      </c>
    </row>
    <row r="2063" spans="1:13" x14ac:dyDescent="0.25">
      <c r="A2063">
        <v>2025</v>
      </c>
      <c r="B2063" s="15" t="s">
        <v>3416</v>
      </c>
      <c r="C2063" s="2" t="s">
        <v>3441</v>
      </c>
      <c r="D2063" s="5" t="s">
        <v>310</v>
      </c>
      <c r="E2063" s="1">
        <v>0.97614130514005315</v>
      </c>
      <c r="F2063" s="1">
        <v>0.97576093450901191</v>
      </c>
      <c r="G2063" s="1">
        <v>0.98295983244342422</v>
      </c>
      <c r="H2063" s="1">
        <v>0.9816128448098228</v>
      </c>
      <c r="I2063" s="1">
        <v>0.98205138224008059</v>
      </c>
      <c r="J2063" s="1">
        <v>0.98692993980998145</v>
      </c>
      <c r="K2063" s="36">
        <v>8664.4788204099223</v>
      </c>
      <c r="L2063" s="1">
        <v>1.0183135599805961</v>
      </c>
      <c r="M2063" s="36">
        <v>8823.1562729881043</v>
      </c>
    </row>
    <row r="2064" spans="1:13" x14ac:dyDescent="0.25">
      <c r="A2064">
        <v>2025</v>
      </c>
      <c r="B2064" s="15" t="s">
        <v>3416</v>
      </c>
      <c r="C2064" s="2" t="s">
        <v>3442</v>
      </c>
      <c r="D2064" s="5" t="s">
        <v>3443</v>
      </c>
      <c r="E2064" s="1">
        <v>0.97614130514005315</v>
      </c>
      <c r="F2064" s="1">
        <v>0.97576093450901191</v>
      </c>
      <c r="G2064" s="1">
        <v>0.98295983244342422</v>
      </c>
      <c r="H2064" s="1">
        <v>0.9816128448098228</v>
      </c>
      <c r="I2064" s="1">
        <v>0.98205138224008059</v>
      </c>
      <c r="J2064" s="1">
        <v>0.98692993980998145</v>
      </c>
      <c r="K2064" s="36">
        <v>8664.4788204099223</v>
      </c>
      <c r="L2064" s="1">
        <v>0.99066526671209931</v>
      </c>
      <c r="M2064" s="36">
        <v>8583.5982215427321</v>
      </c>
    </row>
    <row r="2065" spans="1:13" x14ac:dyDescent="0.25">
      <c r="A2065">
        <v>2025</v>
      </c>
      <c r="B2065" s="15" t="s">
        <v>3416</v>
      </c>
      <c r="C2065" s="2" t="s">
        <v>3444</v>
      </c>
      <c r="D2065" s="5" t="s">
        <v>3445</v>
      </c>
      <c r="E2065" s="1">
        <v>0.97614130514005315</v>
      </c>
      <c r="F2065" s="1">
        <v>0.97576093450901191</v>
      </c>
      <c r="G2065" s="1">
        <v>0.98295983244342422</v>
      </c>
      <c r="H2065" s="1">
        <v>0.9816128448098228</v>
      </c>
      <c r="I2065" s="1">
        <v>0.98205138224008059</v>
      </c>
      <c r="J2065" s="1">
        <v>0.98692993980998145</v>
      </c>
      <c r="K2065" s="36">
        <v>8664.4788204099223</v>
      </c>
      <c r="L2065" s="1">
        <v>1.003383561205049</v>
      </c>
      <c r="M2065" s="36">
        <v>8693.7956148086305</v>
      </c>
    </row>
    <row r="2066" spans="1:13" x14ac:dyDescent="0.25">
      <c r="A2066">
        <v>2025</v>
      </c>
      <c r="B2066" s="15" t="s">
        <v>3416</v>
      </c>
      <c r="C2066" s="2" t="s">
        <v>3446</v>
      </c>
      <c r="D2066" s="5" t="s">
        <v>3447</v>
      </c>
      <c r="E2066" s="1">
        <v>0.97614130514005315</v>
      </c>
      <c r="F2066" s="1">
        <v>0.97576093450901191</v>
      </c>
      <c r="G2066" s="1">
        <v>0.98295983244342422</v>
      </c>
      <c r="H2066" s="1">
        <v>0.9816128448098228</v>
      </c>
      <c r="I2066" s="1">
        <v>0.98205138224008059</v>
      </c>
      <c r="J2066" s="1">
        <v>0.98692993980998145</v>
      </c>
      <c r="K2066" s="36">
        <v>8664.4788204099223</v>
      </c>
      <c r="L2066" s="1">
        <v>1.0013610789022085</v>
      </c>
      <c r="M2066" s="36">
        <v>8676.271859731014</v>
      </c>
    </row>
    <row r="2067" spans="1:13" x14ac:dyDescent="0.25">
      <c r="A2067">
        <v>2025</v>
      </c>
      <c r="B2067" s="15" t="s">
        <v>3416</v>
      </c>
      <c r="C2067" s="2" t="s">
        <v>3448</v>
      </c>
      <c r="D2067" s="5" t="s">
        <v>1330</v>
      </c>
      <c r="E2067" s="1">
        <v>0.97614130514005315</v>
      </c>
      <c r="F2067" s="1">
        <v>0.97576093450901191</v>
      </c>
      <c r="G2067" s="1">
        <v>0.98295983244342422</v>
      </c>
      <c r="H2067" s="1">
        <v>0.9816128448098228</v>
      </c>
      <c r="I2067" s="1">
        <v>0.98205138224008059</v>
      </c>
      <c r="J2067" s="1">
        <v>0.98692993980998145</v>
      </c>
      <c r="K2067" s="36">
        <v>8664.4788204099223</v>
      </c>
      <c r="L2067" s="1">
        <v>1.0368477543655337</v>
      </c>
      <c r="M2067" s="36">
        <v>8983.7454076897557</v>
      </c>
    </row>
    <row r="2068" spans="1:13" x14ac:dyDescent="0.25">
      <c r="A2068">
        <v>2025</v>
      </c>
      <c r="B2068" s="15" t="s">
        <v>3416</v>
      </c>
      <c r="C2068" s="2" t="s">
        <v>3449</v>
      </c>
      <c r="D2068" s="5" t="s">
        <v>3098</v>
      </c>
      <c r="E2068" s="1">
        <v>0.97614130514005315</v>
      </c>
      <c r="F2068" s="1">
        <v>0.97576093450901191</v>
      </c>
      <c r="G2068" s="1">
        <v>0.98295983244342422</v>
      </c>
      <c r="H2068" s="1">
        <v>0.9816128448098228</v>
      </c>
      <c r="I2068" s="1">
        <v>0.98205138224008059</v>
      </c>
      <c r="J2068" s="1">
        <v>0.98692993980998145</v>
      </c>
      <c r="K2068" s="36">
        <v>8664.4788204099223</v>
      </c>
      <c r="L2068" s="1">
        <v>0.97693191430514048</v>
      </c>
      <c r="M2068" s="36">
        <v>8464.6058804794102</v>
      </c>
    </row>
    <row r="2069" spans="1:13" x14ac:dyDescent="0.25">
      <c r="A2069">
        <v>2025</v>
      </c>
      <c r="B2069" s="15" t="s">
        <v>3416</v>
      </c>
      <c r="C2069" s="2" t="s">
        <v>3450</v>
      </c>
      <c r="D2069" s="5" t="s">
        <v>649</v>
      </c>
      <c r="E2069" s="1">
        <v>0.97614130514005315</v>
      </c>
      <c r="F2069" s="1">
        <v>0.97576093450901191</v>
      </c>
      <c r="G2069" s="1">
        <v>0.98295983244342422</v>
      </c>
      <c r="H2069" s="1">
        <v>0.9816128448098228</v>
      </c>
      <c r="I2069" s="1">
        <v>0.98205138224008059</v>
      </c>
      <c r="J2069" s="1">
        <v>0.98692993980998145</v>
      </c>
      <c r="K2069" s="36">
        <v>8664.4788204099223</v>
      </c>
      <c r="L2069" s="1">
        <v>1.0300000754068914</v>
      </c>
      <c r="M2069" s="36">
        <v>8924.4138383836344</v>
      </c>
    </row>
    <row r="2070" spans="1:13" x14ac:dyDescent="0.25">
      <c r="A2070">
        <v>2025</v>
      </c>
      <c r="B2070" s="15" t="s">
        <v>3416</v>
      </c>
      <c r="C2070" s="2" t="s">
        <v>3451</v>
      </c>
      <c r="D2070" s="5" t="s">
        <v>110</v>
      </c>
      <c r="E2070" s="1">
        <v>0.97614130514005315</v>
      </c>
      <c r="F2070" s="1">
        <v>0.97576093450901191</v>
      </c>
      <c r="G2070" s="1">
        <v>0.98295983244342422</v>
      </c>
      <c r="H2070" s="1">
        <v>0.9816128448098228</v>
      </c>
      <c r="I2070" s="1">
        <v>0.98205138224008059</v>
      </c>
      <c r="J2070" s="1">
        <v>0.98692993980998145</v>
      </c>
      <c r="K2070" s="36">
        <v>8664.4788204099223</v>
      </c>
      <c r="L2070" s="1">
        <v>0.98855134219618834</v>
      </c>
      <c r="M2070" s="36">
        <v>8565.2821673466751</v>
      </c>
    </row>
    <row r="2071" spans="1:13" x14ac:dyDescent="0.25">
      <c r="A2071">
        <v>2025</v>
      </c>
      <c r="B2071" s="15" t="s">
        <v>3416</v>
      </c>
      <c r="C2071" s="2" t="s">
        <v>3452</v>
      </c>
      <c r="D2071" s="5" t="s">
        <v>112</v>
      </c>
      <c r="E2071" s="1">
        <v>0.97614130514005315</v>
      </c>
      <c r="F2071" s="1">
        <v>0.97576093450901191</v>
      </c>
      <c r="G2071" s="1">
        <v>0.98295983244342422</v>
      </c>
      <c r="H2071" s="1">
        <v>0.9816128448098228</v>
      </c>
      <c r="I2071" s="1">
        <v>0.98205138224008059</v>
      </c>
      <c r="J2071" s="1">
        <v>0.98692993980998145</v>
      </c>
      <c r="K2071" s="36">
        <v>8664.4788204099223</v>
      </c>
      <c r="L2071" s="1">
        <v>1.0342491972324175</v>
      </c>
      <c r="M2071" s="36">
        <v>8961.2302644462452</v>
      </c>
    </row>
    <row r="2072" spans="1:13" x14ac:dyDescent="0.25">
      <c r="A2072">
        <v>2025</v>
      </c>
      <c r="B2072" s="15" t="s">
        <v>3416</v>
      </c>
      <c r="C2072" s="2" t="s">
        <v>3453</v>
      </c>
      <c r="D2072" s="5" t="s">
        <v>324</v>
      </c>
      <c r="E2072" s="1">
        <v>0.97614130514005315</v>
      </c>
      <c r="F2072" s="1">
        <v>0.97576093450901191</v>
      </c>
      <c r="G2072" s="1">
        <v>0.98295983244342422</v>
      </c>
      <c r="H2072" s="1">
        <v>0.9816128448098228</v>
      </c>
      <c r="I2072" s="1">
        <v>0.98205138224008059</v>
      </c>
      <c r="J2072" s="1">
        <v>0.98692993980998145</v>
      </c>
      <c r="K2072" s="36">
        <v>8664.4788204099223</v>
      </c>
      <c r="L2072" s="1">
        <v>1.0024907259619957</v>
      </c>
      <c r="M2072" s="36">
        <v>8686.0596627550785</v>
      </c>
    </row>
    <row r="2073" spans="1:13" x14ac:dyDescent="0.25">
      <c r="A2073">
        <v>2025</v>
      </c>
      <c r="B2073" s="15" t="s">
        <v>3416</v>
      </c>
      <c r="C2073" s="2" t="s">
        <v>3454</v>
      </c>
      <c r="D2073" s="5" t="s">
        <v>3455</v>
      </c>
      <c r="E2073" s="1">
        <v>0.97614130514005315</v>
      </c>
      <c r="F2073" s="1">
        <v>0.97576093450901191</v>
      </c>
      <c r="G2073" s="1">
        <v>0.98295983244342422</v>
      </c>
      <c r="H2073" s="1">
        <v>0.9816128448098228</v>
      </c>
      <c r="I2073" s="1">
        <v>0.98205138224008059</v>
      </c>
      <c r="J2073" s="1">
        <v>0.98692993980998145</v>
      </c>
      <c r="K2073" s="36">
        <v>8664.4788204099223</v>
      </c>
      <c r="L2073" s="1">
        <v>0.98685487140282757</v>
      </c>
      <c r="M2073" s="36">
        <v>8550.5831320881571</v>
      </c>
    </row>
    <row r="2074" spans="1:13" x14ac:dyDescent="0.25">
      <c r="A2074">
        <v>2025</v>
      </c>
      <c r="B2074" s="15" t="s">
        <v>3416</v>
      </c>
      <c r="C2074" s="2" t="s">
        <v>3456</v>
      </c>
      <c r="D2074" s="5" t="s">
        <v>3457</v>
      </c>
      <c r="E2074" s="1">
        <v>0.97614130514005315</v>
      </c>
      <c r="F2074" s="1">
        <v>0.97576093450901191</v>
      </c>
      <c r="G2074" s="1">
        <v>0.98295983244342422</v>
      </c>
      <c r="H2074" s="1">
        <v>0.9816128448098228</v>
      </c>
      <c r="I2074" s="1">
        <v>0.98205138224008059</v>
      </c>
      <c r="J2074" s="1">
        <v>0.98692993980998145</v>
      </c>
      <c r="K2074" s="36">
        <v>8664.4788204099223</v>
      </c>
      <c r="L2074" s="1">
        <v>0.98655087020307208</v>
      </c>
      <c r="M2074" s="36">
        <v>8547.9491201314959</v>
      </c>
    </row>
    <row r="2075" spans="1:13" x14ac:dyDescent="0.25">
      <c r="A2075">
        <v>2025</v>
      </c>
      <c r="B2075" s="15" t="s">
        <v>3416</v>
      </c>
      <c r="C2075" s="2" t="s">
        <v>3458</v>
      </c>
      <c r="D2075" s="5" t="s">
        <v>116</v>
      </c>
      <c r="E2075" s="1">
        <v>0.97614130514005315</v>
      </c>
      <c r="F2075" s="1">
        <v>0.97576093450901191</v>
      </c>
      <c r="G2075" s="1">
        <v>0.98295983244342422</v>
      </c>
      <c r="H2075" s="1">
        <v>0.9816128448098228</v>
      </c>
      <c r="I2075" s="1">
        <v>0.98205138224008059</v>
      </c>
      <c r="J2075" s="1">
        <v>0.98692993980998145</v>
      </c>
      <c r="K2075" s="36">
        <v>8664.4788204099223</v>
      </c>
      <c r="L2075" s="1">
        <v>1.0157847905459905</v>
      </c>
      <c r="M2075" s="36">
        <v>8801.2458037802626</v>
      </c>
    </row>
    <row r="2076" spans="1:13" x14ac:dyDescent="0.25">
      <c r="A2076">
        <v>2025</v>
      </c>
      <c r="B2076" s="15" t="s">
        <v>3416</v>
      </c>
      <c r="C2076" s="2" t="s">
        <v>3459</v>
      </c>
      <c r="D2076" s="5" t="s">
        <v>3460</v>
      </c>
      <c r="E2076" s="1">
        <v>0.97614130514005315</v>
      </c>
      <c r="F2076" s="1">
        <v>0.97576093450901191</v>
      </c>
      <c r="G2076" s="1">
        <v>0.98295983244342422</v>
      </c>
      <c r="H2076" s="1">
        <v>0.9816128448098228</v>
      </c>
      <c r="I2076" s="1">
        <v>0.98205138224008059</v>
      </c>
      <c r="J2076" s="1">
        <v>0.98692993980998145</v>
      </c>
      <c r="K2076" s="36">
        <v>8664.4788204099223</v>
      </c>
      <c r="L2076" s="1">
        <v>0.97879602912299069</v>
      </c>
      <c r="M2076" s="36">
        <v>8480.7574638374863</v>
      </c>
    </row>
    <row r="2077" spans="1:13" x14ac:dyDescent="0.25">
      <c r="A2077">
        <v>2025</v>
      </c>
      <c r="B2077" s="15" t="s">
        <v>3416</v>
      </c>
      <c r="C2077" s="2" t="s">
        <v>3461</v>
      </c>
      <c r="D2077" s="5" t="s">
        <v>715</v>
      </c>
      <c r="E2077" s="1">
        <v>0.97614130514005315</v>
      </c>
      <c r="F2077" s="1">
        <v>0.97576093450901191</v>
      </c>
      <c r="G2077" s="1">
        <v>0.98295983244342422</v>
      </c>
      <c r="H2077" s="1">
        <v>0.9816128448098228</v>
      </c>
      <c r="I2077" s="1">
        <v>0.98205138224008059</v>
      </c>
      <c r="J2077" s="1">
        <v>0.98692993980998145</v>
      </c>
      <c r="K2077" s="36">
        <v>8664.4788204099223</v>
      </c>
      <c r="L2077" s="1">
        <v>1.0198657623851979</v>
      </c>
      <c r="M2077" s="36">
        <v>8836.6052978477655</v>
      </c>
    </row>
    <row r="2078" spans="1:13" x14ac:dyDescent="0.25">
      <c r="A2078">
        <v>2025</v>
      </c>
      <c r="B2078" s="15" t="s">
        <v>3416</v>
      </c>
      <c r="C2078" s="2" t="s">
        <v>3462</v>
      </c>
      <c r="D2078" s="5" t="s">
        <v>913</v>
      </c>
      <c r="E2078" s="1">
        <v>0.97614130514005315</v>
      </c>
      <c r="F2078" s="1">
        <v>0.97576093450901191</v>
      </c>
      <c r="G2078" s="1">
        <v>0.98295983244342422</v>
      </c>
      <c r="H2078" s="1">
        <v>0.9816128448098228</v>
      </c>
      <c r="I2078" s="1">
        <v>0.98205138224008059</v>
      </c>
      <c r="J2078" s="1">
        <v>0.98692993980998145</v>
      </c>
      <c r="K2078" s="36">
        <v>8664.4788204099223</v>
      </c>
      <c r="L2078" s="1">
        <v>0.981011227586714</v>
      </c>
      <c r="M2078" s="36">
        <v>8499.951004009421</v>
      </c>
    </row>
    <row r="2079" spans="1:13" x14ac:dyDescent="0.25">
      <c r="A2079">
        <v>2025</v>
      </c>
      <c r="B2079" s="15" t="s">
        <v>3416</v>
      </c>
      <c r="C2079" s="2" t="s">
        <v>3463</v>
      </c>
      <c r="D2079" s="5" t="s">
        <v>1201</v>
      </c>
      <c r="E2079" s="1">
        <v>0.97614130514005315</v>
      </c>
      <c r="F2079" s="1">
        <v>0.97576093450901191</v>
      </c>
      <c r="G2079" s="1">
        <v>0.98295983244342422</v>
      </c>
      <c r="H2079" s="1">
        <v>0.9816128448098228</v>
      </c>
      <c r="I2079" s="1">
        <v>0.98205138224008059</v>
      </c>
      <c r="J2079" s="1">
        <v>0.98692993980998145</v>
      </c>
      <c r="K2079" s="36">
        <v>8664.4788204099223</v>
      </c>
      <c r="L2079" s="1">
        <v>0.98311292749197943</v>
      </c>
      <c r="M2079" s="36">
        <v>8518.1611383254512</v>
      </c>
    </row>
    <row r="2080" spans="1:13" x14ac:dyDescent="0.25">
      <c r="A2080">
        <v>2025</v>
      </c>
      <c r="B2080" s="15" t="s">
        <v>3416</v>
      </c>
      <c r="C2080" s="2" t="s">
        <v>3464</v>
      </c>
      <c r="D2080" s="5" t="s">
        <v>1348</v>
      </c>
      <c r="E2080" s="1">
        <v>0.97614130514005315</v>
      </c>
      <c r="F2080" s="1">
        <v>0.97576093450901191</v>
      </c>
      <c r="G2080" s="1">
        <v>0.98295983244342422</v>
      </c>
      <c r="H2080" s="1">
        <v>0.9816128448098228</v>
      </c>
      <c r="I2080" s="1">
        <v>0.98205138224008059</v>
      </c>
      <c r="J2080" s="1">
        <v>0.98692993980998145</v>
      </c>
      <c r="K2080" s="36">
        <v>8664.4788204099223</v>
      </c>
      <c r="L2080" s="1">
        <v>0.95377498718748921</v>
      </c>
      <c r="M2080" s="36">
        <v>8263.963175922745</v>
      </c>
    </row>
    <row r="2081" spans="1:13" x14ac:dyDescent="0.25">
      <c r="A2081">
        <v>2025</v>
      </c>
      <c r="B2081" s="15" t="s">
        <v>3416</v>
      </c>
      <c r="C2081" s="2" t="s">
        <v>3465</v>
      </c>
      <c r="D2081" s="5" t="s">
        <v>120</v>
      </c>
      <c r="E2081" s="1">
        <v>0.97614130514005315</v>
      </c>
      <c r="F2081" s="1">
        <v>0.97576093450901191</v>
      </c>
      <c r="G2081" s="1">
        <v>0.98295983244342422</v>
      </c>
      <c r="H2081" s="1">
        <v>0.9816128448098228</v>
      </c>
      <c r="I2081" s="1">
        <v>0.98205138224008059</v>
      </c>
      <c r="J2081" s="1">
        <v>0.98692993980998145</v>
      </c>
      <c r="K2081" s="36">
        <v>8664.4788204099223</v>
      </c>
      <c r="L2081" s="1">
        <v>1.0001927378932294</v>
      </c>
      <c r="M2081" s="36">
        <v>8666.1487938036989</v>
      </c>
    </row>
    <row r="2082" spans="1:13" x14ac:dyDescent="0.25">
      <c r="A2082">
        <v>2025</v>
      </c>
      <c r="B2082" s="15" t="s">
        <v>3416</v>
      </c>
      <c r="C2082" s="2" t="s">
        <v>3466</v>
      </c>
      <c r="D2082" s="5" t="s">
        <v>3467</v>
      </c>
      <c r="E2082" s="1">
        <v>0.97614130514005315</v>
      </c>
      <c r="F2082" s="1">
        <v>0.97576093450901191</v>
      </c>
      <c r="G2082" s="1">
        <v>0.98295983244342422</v>
      </c>
      <c r="H2082" s="1">
        <v>0.9816128448098228</v>
      </c>
      <c r="I2082" s="1">
        <v>0.98205138224008059</v>
      </c>
      <c r="J2082" s="1">
        <v>0.98692993980998145</v>
      </c>
      <c r="K2082" s="36">
        <v>8664.4788204099223</v>
      </c>
      <c r="L2082" s="1">
        <v>0.98978200953007511</v>
      </c>
      <c r="M2082" s="36">
        <v>8575.9452583961083</v>
      </c>
    </row>
    <row r="2083" spans="1:13" x14ac:dyDescent="0.25">
      <c r="A2083">
        <v>2025</v>
      </c>
      <c r="B2083" s="15" t="s">
        <v>3416</v>
      </c>
      <c r="C2083" s="2" t="s">
        <v>3468</v>
      </c>
      <c r="D2083" s="5" t="s">
        <v>3469</v>
      </c>
      <c r="E2083" s="1">
        <v>0.97614130514005315</v>
      </c>
      <c r="F2083" s="1">
        <v>0.97576093450901191</v>
      </c>
      <c r="G2083" s="1">
        <v>0.98295983244342422</v>
      </c>
      <c r="H2083" s="1">
        <v>0.9816128448098228</v>
      </c>
      <c r="I2083" s="1">
        <v>0.98205138224008059</v>
      </c>
      <c r="J2083" s="1">
        <v>0.98692993980998145</v>
      </c>
      <c r="K2083" s="36">
        <v>8664.4788204099223</v>
      </c>
      <c r="L2083" s="1">
        <v>1.0313503550065657</v>
      </c>
      <c r="M2083" s="36">
        <v>8936.1133073766432</v>
      </c>
    </row>
    <row r="2084" spans="1:13" x14ac:dyDescent="0.25">
      <c r="A2084">
        <v>2025</v>
      </c>
      <c r="B2084" s="15" t="s">
        <v>3416</v>
      </c>
      <c r="C2084" s="2" t="s">
        <v>3470</v>
      </c>
      <c r="D2084" s="5" t="s">
        <v>727</v>
      </c>
      <c r="E2084" s="1">
        <v>0.97614130514005315</v>
      </c>
      <c r="F2084" s="1">
        <v>0.97576093450901191</v>
      </c>
      <c r="G2084" s="1">
        <v>0.98295983244342422</v>
      </c>
      <c r="H2084" s="1">
        <v>0.9816128448098228</v>
      </c>
      <c r="I2084" s="1">
        <v>0.98205138224008059</v>
      </c>
      <c r="J2084" s="1">
        <v>0.98692993980998145</v>
      </c>
      <c r="K2084" s="36">
        <v>8664.4788204099223</v>
      </c>
      <c r="L2084" s="1">
        <v>0.97115105226234011</v>
      </c>
      <c r="M2084" s="36">
        <v>8414.5177237458556</v>
      </c>
    </row>
    <row r="2085" spans="1:13" x14ac:dyDescent="0.25">
      <c r="A2085">
        <v>2025</v>
      </c>
      <c r="B2085" s="15" t="s">
        <v>3416</v>
      </c>
      <c r="C2085" s="2" t="s">
        <v>3471</v>
      </c>
      <c r="D2085" s="5" t="s">
        <v>2196</v>
      </c>
      <c r="E2085" s="1">
        <v>0.97614130514005315</v>
      </c>
      <c r="F2085" s="1">
        <v>0.97576093450901191</v>
      </c>
      <c r="G2085" s="1">
        <v>0.98295983244342422</v>
      </c>
      <c r="H2085" s="1">
        <v>0.9816128448098228</v>
      </c>
      <c r="I2085" s="1">
        <v>0.98205138224008059</v>
      </c>
      <c r="J2085" s="1">
        <v>0.98692993980998145</v>
      </c>
      <c r="K2085" s="36">
        <v>8664.4788204099223</v>
      </c>
      <c r="L2085" s="1">
        <v>0.97726348648868899</v>
      </c>
      <c r="M2085" s="36">
        <v>8467.4787806412041</v>
      </c>
    </row>
    <row r="2086" spans="1:13" x14ac:dyDescent="0.25">
      <c r="A2086">
        <v>2025</v>
      </c>
      <c r="B2086" s="15" t="s">
        <v>3416</v>
      </c>
      <c r="C2086" s="2" t="s">
        <v>3472</v>
      </c>
      <c r="D2086" s="5" t="s">
        <v>124</v>
      </c>
      <c r="E2086" s="1">
        <v>0.97614130514005315</v>
      </c>
      <c r="F2086" s="1">
        <v>0.97576093450901191</v>
      </c>
      <c r="G2086" s="1">
        <v>0.98295983244342422</v>
      </c>
      <c r="H2086" s="1">
        <v>0.9816128448098228</v>
      </c>
      <c r="I2086" s="1">
        <v>0.98205138224008059</v>
      </c>
      <c r="J2086" s="1">
        <v>0.98692993980998145</v>
      </c>
      <c r="K2086" s="36">
        <v>8664.4788204099223</v>
      </c>
      <c r="L2086" s="1">
        <v>0.97937184749262285</v>
      </c>
      <c r="M2086" s="36">
        <v>8485.7466299055668</v>
      </c>
    </row>
    <row r="2087" spans="1:13" x14ac:dyDescent="0.25">
      <c r="A2087">
        <v>2025</v>
      </c>
      <c r="B2087" s="15" t="s">
        <v>3416</v>
      </c>
      <c r="C2087" s="2" t="s">
        <v>3473</v>
      </c>
      <c r="D2087" s="5" t="s">
        <v>126</v>
      </c>
      <c r="E2087" s="1">
        <v>0.97614130514005315</v>
      </c>
      <c r="F2087" s="1">
        <v>0.97576093450901191</v>
      </c>
      <c r="G2087" s="1">
        <v>0.98295983244342422</v>
      </c>
      <c r="H2087" s="1">
        <v>0.9816128448098228</v>
      </c>
      <c r="I2087" s="1">
        <v>0.98205138224008059</v>
      </c>
      <c r="J2087" s="1">
        <v>0.98692993980998145</v>
      </c>
      <c r="K2087" s="36">
        <v>8664.4788204099223</v>
      </c>
      <c r="L2087" s="1">
        <v>0.96138074855019306</v>
      </c>
      <c r="M2087" s="36">
        <v>8329.8631341629844</v>
      </c>
    </row>
    <row r="2088" spans="1:13" x14ac:dyDescent="0.25">
      <c r="A2088">
        <v>2025</v>
      </c>
      <c r="B2088" s="15" t="s">
        <v>3416</v>
      </c>
      <c r="C2088" s="2" t="s">
        <v>3474</v>
      </c>
      <c r="D2088" s="5" t="s">
        <v>1222</v>
      </c>
      <c r="E2088" s="1">
        <v>0.97614130514005315</v>
      </c>
      <c r="F2088" s="1">
        <v>0.97576093450901191</v>
      </c>
      <c r="G2088" s="1">
        <v>0.98295983244342422</v>
      </c>
      <c r="H2088" s="1">
        <v>0.9816128448098228</v>
      </c>
      <c r="I2088" s="1">
        <v>0.98205138224008059</v>
      </c>
      <c r="J2088" s="1">
        <v>0.98692993980998145</v>
      </c>
      <c r="K2088" s="36">
        <v>8664.4788204099223</v>
      </c>
      <c r="L2088" s="1">
        <v>0.98483473520059073</v>
      </c>
      <c r="M2088" s="36">
        <v>8533.0797047495325</v>
      </c>
    </row>
    <row r="2089" spans="1:13" x14ac:dyDescent="0.25">
      <c r="A2089">
        <v>2025</v>
      </c>
      <c r="B2089" s="15" t="s">
        <v>3416</v>
      </c>
      <c r="C2089" s="2" t="s">
        <v>3475</v>
      </c>
      <c r="D2089" s="5" t="s">
        <v>446</v>
      </c>
      <c r="E2089" s="1">
        <v>0.97614130514005315</v>
      </c>
      <c r="F2089" s="1">
        <v>0.97576093450901191</v>
      </c>
      <c r="G2089" s="1">
        <v>0.98295983244342422</v>
      </c>
      <c r="H2089" s="1">
        <v>0.9816128448098228</v>
      </c>
      <c r="I2089" s="1">
        <v>0.98205138224008059</v>
      </c>
      <c r="J2089" s="1">
        <v>0.98692993980998145</v>
      </c>
      <c r="K2089" s="36">
        <v>8664.4788204099223</v>
      </c>
      <c r="L2089" s="1">
        <v>0.99117746588395772</v>
      </c>
      <c r="M2089" s="36">
        <v>8588.0361604191294</v>
      </c>
    </row>
    <row r="2090" spans="1:13" x14ac:dyDescent="0.25">
      <c r="A2090">
        <v>2025</v>
      </c>
      <c r="B2090" s="15" t="s">
        <v>3416</v>
      </c>
      <c r="C2090" s="2" t="s">
        <v>3476</v>
      </c>
      <c r="D2090" s="5" t="s">
        <v>132</v>
      </c>
      <c r="E2090" s="1">
        <v>0.97614130514005315</v>
      </c>
      <c r="F2090" s="1">
        <v>0.97576093450901191</v>
      </c>
      <c r="G2090" s="1">
        <v>0.98295983244342422</v>
      </c>
      <c r="H2090" s="1">
        <v>0.9816128448098228</v>
      </c>
      <c r="I2090" s="1">
        <v>0.98205138224008059</v>
      </c>
      <c r="J2090" s="1">
        <v>0.98692993980998145</v>
      </c>
      <c r="K2090" s="36">
        <v>8664.4788204099223</v>
      </c>
      <c r="L2090" s="1">
        <v>0.984440764890537</v>
      </c>
      <c r="M2090" s="36">
        <v>8529.6661573422025</v>
      </c>
    </row>
    <row r="2091" spans="1:13" x14ac:dyDescent="0.25">
      <c r="A2091">
        <v>2025</v>
      </c>
      <c r="B2091" s="15" t="s">
        <v>3416</v>
      </c>
      <c r="C2091" s="2" t="s">
        <v>3477</v>
      </c>
      <c r="D2091" s="5" t="s">
        <v>3478</v>
      </c>
      <c r="E2091" s="1">
        <v>0.97614130514005315</v>
      </c>
      <c r="F2091" s="1">
        <v>0.97576093450901191</v>
      </c>
      <c r="G2091" s="1">
        <v>0.98295983244342422</v>
      </c>
      <c r="H2091" s="1">
        <v>0.9816128448098228</v>
      </c>
      <c r="I2091" s="1">
        <v>0.98205138224008059</v>
      </c>
      <c r="J2091" s="1">
        <v>0.98692993980998145</v>
      </c>
      <c r="K2091" s="36">
        <v>8664.4788204099223</v>
      </c>
      <c r="L2091" s="1">
        <v>1.0270652760536259</v>
      </c>
      <c r="M2091" s="36">
        <v>8898.985331545111</v>
      </c>
    </row>
    <row r="2092" spans="1:13" x14ac:dyDescent="0.25">
      <c r="A2092">
        <v>2025</v>
      </c>
      <c r="B2092" s="15" t="s">
        <v>3416</v>
      </c>
      <c r="C2092" s="2" t="s">
        <v>3479</v>
      </c>
      <c r="D2092" s="5" t="s">
        <v>353</v>
      </c>
      <c r="E2092" s="1">
        <v>0.97614130514005315</v>
      </c>
      <c r="F2092" s="1">
        <v>0.97576093450901191</v>
      </c>
      <c r="G2092" s="1">
        <v>0.98295983244342422</v>
      </c>
      <c r="H2092" s="1">
        <v>0.9816128448098228</v>
      </c>
      <c r="I2092" s="1">
        <v>0.98205138224008059</v>
      </c>
      <c r="J2092" s="1">
        <v>0.98692993980998145</v>
      </c>
      <c r="K2092" s="36">
        <v>8664.4788204099223</v>
      </c>
      <c r="L2092" s="1">
        <v>0.9944561283787976</v>
      </c>
      <c r="M2092" s="36">
        <v>8616.4440621649428</v>
      </c>
    </row>
    <row r="2093" spans="1:13" x14ac:dyDescent="0.25">
      <c r="A2093">
        <v>2025</v>
      </c>
      <c r="B2093" s="15" t="s">
        <v>3416</v>
      </c>
      <c r="C2093" s="2" t="s">
        <v>3480</v>
      </c>
      <c r="D2093" s="5" t="s">
        <v>3481</v>
      </c>
      <c r="E2093" s="1">
        <v>0.97614130514005315</v>
      </c>
      <c r="F2093" s="1">
        <v>0.97576093450901191</v>
      </c>
      <c r="G2093" s="1">
        <v>0.98295983244342422</v>
      </c>
      <c r="H2093" s="1">
        <v>0.9816128448098228</v>
      </c>
      <c r="I2093" s="1">
        <v>0.98205138224008059</v>
      </c>
      <c r="J2093" s="1">
        <v>0.98692993980998145</v>
      </c>
      <c r="K2093" s="36">
        <v>8664.4788204099223</v>
      </c>
      <c r="L2093" s="1">
        <v>0.99492661294041262</v>
      </c>
      <c r="M2093" s="36">
        <v>8620.5205656843864</v>
      </c>
    </row>
    <row r="2094" spans="1:13" x14ac:dyDescent="0.25">
      <c r="A2094">
        <v>2025</v>
      </c>
      <c r="B2094" s="15" t="s">
        <v>3416</v>
      </c>
      <c r="C2094" s="2" t="s">
        <v>3482</v>
      </c>
      <c r="D2094" s="5" t="s">
        <v>1523</v>
      </c>
      <c r="E2094" s="1">
        <v>0.97614130514005315</v>
      </c>
      <c r="F2094" s="1">
        <v>0.97576093450901191</v>
      </c>
      <c r="G2094" s="1">
        <v>0.98295983244342422</v>
      </c>
      <c r="H2094" s="1">
        <v>0.9816128448098228</v>
      </c>
      <c r="I2094" s="1">
        <v>0.98205138224008059</v>
      </c>
      <c r="J2094" s="1">
        <v>0.98692993980998145</v>
      </c>
      <c r="K2094" s="36">
        <v>8664.4788204099223</v>
      </c>
      <c r="L2094" s="1">
        <v>1.0040818974250778</v>
      </c>
      <c r="M2094" s="36">
        <v>8699.8463341965944</v>
      </c>
    </row>
    <row r="2095" spans="1:13" x14ac:dyDescent="0.25">
      <c r="A2095">
        <v>2025</v>
      </c>
      <c r="B2095" s="15" t="s">
        <v>3416</v>
      </c>
      <c r="C2095" s="2" t="s">
        <v>3483</v>
      </c>
      <c r="D2095" s="5" t="s">
        <v>142</v>
      </c>
      <c r="E2095" s="1">
        <v>0.97614130514005315</v>
      </c>
      <c r="F2095" s="1">
        <v>0.97576093450901191</v>
      </c>
      <c r="G2095" s="1">
        <v>0.98295983244342422</v>
      </c>
      <c r="H2095" s="1">
        <v>0.9816128448098228</v>
      </c>
      <c r="I2095" s="1">
        <v>0.98205138224008059</v>
      </c>
      <c r="J2095" s="1">
        <v>0.98692993980998145</v>
      </c>
      <c r="K2095" s="36">
        <v>8664.4788204099223</v>
      </c>
      <c r="L2095" s="1">
        <v>1.0321235853866801</v>
      </c>
      <c r="M2095" s="36">
        <v>8942.8129456284423</v>
      </c>
    </row>
    <row r="2096" spans="1:13" x14ac:dyDescent="0.25">
      <c r="A2096">
        <v>2025</v>
      </c>
      <c r="B2096" s="15" t="s">
        <v>3416</v>
      </c>
      <c r="C2096" s="2" t="s">
        <v>3484</v>
      </c>
      <c r="D2096" s="5" t="s">
        <v>3485</v>
      </c>
      <c r="E2096" s="1">
        <v>0.97614130514005315</v>
      </c>
      <c r="F2096" s="1">
        <v>0.97576093450901191</v>
      </c>
      <c r="G2096" s="1">
        <v>0.98295983244342422</v>
      </c>
      <c r="H2096" s="1">
        <v>0.9816128448098228</v>
      </c>
      <c r="I2096" s="1">
        <v>0.98205138224008059</v>
      </c>
      <c r="J2096" s="1">
        <v>0.98692993980998145</v>
      </c>
      <c r="K2096" s="36">
        <v>8664.4788204099223</v>
      </c>
      <c r="L2096" s="1">
        <v>0.96803544470754843</v>
      </c>
      <c r="M2096" s="36">
        <v>8387.5226080746543</v>
      </c>
    </row>
    <row r="2097" spans="1:13" x14ac:dyDescent="0.25">
      <c r="A2097">
        <v>2025</v>
      </c>
      <c r="B2097" s="15" t="s">
        <v>3416</v>
      </c>
      <c r="C2097" s="2" t="s">
        <v>3486</v>
      </c>
      <c r="D2097" s="5" t="s">
        <v>146</v>
      </c>
      <c r="E2097" s="1">
        <v>0.97614130514005315</v>
      </c>
      <c r="F2097" s="1">
        <v>0.97576093450901191</v>
      </c>
      <c r="G2097" s="1">
        <v>0.98295983244342422</v>
      </c>
      <c r="H2097" s="1">
        <v>0.9816128448098228</v>
      </c>
      <c r="I2097" s="1">
        <v>0.98205138224008059</v>
      </c>
      <c r="J2097" s="1">
        <v>0.98692993980998145</v>
      </c>
      <c r="K2097" s="36">
        <v>8664.4788204099223</v>
      </c>
      <c r="L2097" s="1">
        <v>0.98942606758520535</v>
      </c>
      <c r="M2097" s="36">
        <v>8572.8612069534884</v>
      </c>
    </row>
    <row r="2098" spans="1:13" x14ac:dyDescent="0.25">
      <c r="A2098">
        <v>2025</v>
      </c>
      <c r="B2098" s="15" t="s">
        <v>3416</v>
      </c>
      <c r="C2098" s="2" t="s">
        <v>3487</v>
      </c>
      <c r="D2098" s="5" t="s">
        <v>3488</v>
      </c>
      <c r="E2098" s="1">
        <v>0.97614130514005315</v>
      </c>
      <c r="F2098" s="1">
        <v>0.97576093450901191</v>
      </c>
      <c r="G2098" s="1">
        <v>0.98295983244342422</v>
      </c>
      <c r="H2098" s="1">
        <v>0.9816128448098228</v>
      </c>
      <c r="I2098" s="1">
        <v>0.98205138224008059</v>
      </c>
      <c r="J2098" s="1">
        <v>0.98692993980998145</v>
      </c>
      <c r="K2098" s="36">
        <v>8664.4788204099223</v>
      </c>
      <c r="L2098" s="1">
        <v>0.99033842753618984</v>
      </c>
      <c r="M2098" s="36">
        <v>8580.7663304253838</v>
      </c>
    </row>
    <row r="2099" spans="1:13" x14ac:dyDescent="0.25">
      <c r="A2099">
        <v>2025</v>
      </c>
      <c r="B2099" s="15" t="s">
        <v>3416</v>
      </c>
      <c r="C2099" s="2" t="s">
        <v>3489</v>
      </c>
      <c r="D2099" s="5" t="s">
        <v>3490</v>
      </c>
      <c r="E2099" s="1">
        <v>0.97614130514005315</v>
      </c>
      <c r="F2099" s="1">
        <v>0.97576093450901191</v>
      </c>
      <c r="G2099" s="1">
        <v>0.98295983244342422</v>
      </c>
      <c r="H2099" s="1">
        <v>0.9816128448098228</v>
      </c>
      <c r="I2099" s="1">
        <v>0.98205138224008059</v>
      </c>
      <c r="J2099" s="1">
        <v>0.98692993980998145</v>
      </c>
      <c r="K2099" s="36">
        <v>8664.4788204099223</v>
      </c>
      <c r="L2099" s="1">
        <v>0.98009671027181045</v>
      </c>
      <c r="M2099" s="36">
        <v>8492.0271881035424</v>
      </c>
    </row>
    <row r="2100" spans="1:13" x14ac:dyDescent="0.25">
      <c r="A2100">
        <v>2025</v>
      </c>
      <c r="B2100" s="15" t="s">
        <v>3416</v>
      </c>
      <c r="C2100" s="2" t="s">
        <v>3491</v>
      </c>
      <c r="D2100" s="5" t="s">
        <v>1250</v>
      </c>
      <c r="E2100" s="1">
        <v>0.97614130514005315</v>
      </c>
      <c r="F2100" s="1">
        <v>0.97576093450901191</v>
      </c>
      <c r="G2100" s="1">
        <v>0.98295983244342422</v>
      </c>
      <c r="H2100" s="1">
        <v>0.9816128448098228</v>
      </c>
      <c r="I2100" s="1">
        <v>0.98205138224008059</v>
      </c>
      <c r="J2100" s="1">
        <v>0.98692993980998145</v>
      </c>
      <c r="K2100" s="36">
        <v>8664.4788204099223</v>
      </c>
      <c r="L2100" s="1">
        <v>0.998270042674263</v>
      </c>
      <c r="M2100" s="36">
        <v>8649.4896418008611</v>
      </c>
    </row>
    <row r="2101" spans="1:13" x14ac:dyDescent="0.25">
      <c r="A2101">
        <v>2025</v>
      </c>
      <c r="B2101" s="15" t="s">
        <v>3416</v>
      </c>
      <c r="C2101" s="2" t="s">
        <v>3492</v>
      </c>
      <c r="D2101" s="5" t="s">
        <v>1377</v>
      </c>
      <c r="E2101" s="1">
        <v>0.97614130514005315</v>
      </c>
      <c r="F2101" s="1">
        <v>0.97576093450901191</v>
      </c>
      <c r="G2101" s="1">
        <v>0.98295983244342422</v>
      </c>
      <c r="H2101" s="1">
        <v>0.9816128448098228</v>
      </c>
      <c r="I2101" s="1">
        <v>0.98205138224008059</v>
      </c>
      <c r="J2101" s="1">
        <v>0.98692993980998145</v>
      </c>
      <c r="K2101" s="36">
        <v>8664.4788204099223</v>
      </c>
      <c r="L2101" s="1">
        <v>1.0166193810331186</v>
      </c>
      <c r="M2101" s="36">
        <v>8808.4770953796997</v>
      </c>
    </row>
    <row r="2102" spans="1:13" x14ac:dyDescent="0.25">
      <c r="A2102">
        <v>2025</v>
      </c>
      <c r="B2102" s="15" t="s">
        <v>3416</v>
      </c>
      <c r="C2102" s="2" t="s">
        <v>3493</v>
      </c>
      <c r="D2102" s="5" t="s">
        <v>152</v>
      </c>
      <c r="E2102" s="1">
        <v>0.97614130514005315</v>
      </c>
      <c r="F2102" s="1">
        <v>0.97576093450901191</v>
      </c>
      <c r="G2102" s="1">
        <v>0.98295983244342422</v>
      </c>
      <c r="H2102" s="1">
        <v>0.9816128448098228</v>
      </c>
      <c r="I2102" s="1">
        <v>0.98205138224008059</v>
      </c>
      <c r="J2102" s="1">
        <v>0.98692993980998145</v>
      </c>
      <c r="K2102" s="36">
        <v>8664.4788204099223</v>
      </c>
      <c r="L2102" s="1">
        <v>0.960574419202469</v>
      </c>
      <c r="M2102" s="36">
        <v>8322.8767106073556</v>
      </c>
    </row>
    <row r="2103" spans="1:13" x14ac:dyDescent="0.25">
      <c r="A2103">
        <v>2025</v>
      </c>
      <c r="B2103" s="15" t="s">
        <v>3416</v>
      </c>
      <c r="C2103" s="2" t="s">
        <v>3494</v>
      </c>
      <c r="D2103" s="5" t="s">
        <v>154</v>
      </c>
      <c r="E2103" s="1">
        <v>0.97614130514005315</v>
      </c>
      <c r="F2103" s="1">
        <v>0.97576093450901191</v>
      </c>
      <c r="G2103" s="1">
        <v>0.98295983244342422</v>
      </c>
      <c r="H2103" s="1">
        <v>0.9816128448098228</v>
      </c>
      <c r="I2103" s="1">
        <v>0.98205138224008059</v>
      </c>
      <c r="J2103" s="1">
        <v>0.98692993980998145</v>
      </c>
      <c r="K2103" s="36">
        <v>8664.4788204099223</v>
      </c>
      <c r="L2103" s="1">
        <v>1.0100613931292031</v>
      </c>
      <c r="M2103" s="36">
        <v>8751.6555480817206</v>
      </c>
    </row>
    <row r="2104" spans="1:13" x14ac:dyDescent="0.25">
      <c r="A2104">
        <v>2025</v>
      </c>
      <c r="B2104" s="15" t="s">
        <v>3416</v>
      </c>
      <c r="C2104" s="2" t="s">
        <v>3495</v>
      </c>
      <c r="D2104" s="5" t="s">
        <v>156</v>
      </c>
      <c r="E2104" s="1">
        <v>0.97614130514005315</v>
      </c>
      <c r="F2104" s="1">
        <v>0.97576093450901191</v>
      </c>
      <c r="G2104" s="1">
        <v>0.98295983244342422</v>
      </c>
      <c r="H2104" s="1">
        <v>0.9816128448098228</v>
      </c>
      <c r="I2104" s="1">
        <v>0.98205138224008059</v>
      </c>
      <c r="J2104" s="1">
        <v>0.98692993980998145</v>
      </c>
      <c r="K2104" s="36">
        <v>8664.4788204099223</v>
      </c>
      <c r="L2104" s="1">
        <v>0.98103394891701723</v>
      </c>
      <c r="M2104" s="36">
        <v>8500.1478724946046</v>
      </c>
    </row>
    <row r="2105" spans="1:13" x14ac:dyDescent="0.25">
      <c r="A2105">
        <v>2025</v>
      </c>
      <c r="B2105" s="15" t="s">
        <v>3416</v>
      </c>
      <c r="C2105" s="2" t="s">
        <v>3496</v>
      </c>
      <c r="D2105" s="5" t="s">
        <v>3497</v>
      </c>
      <c r="E2105" s="1">
        <v>0.97614130514005315</v>
      </c>
      <c r="F2105" s="1">
        <v>0.97576093450901191</v>
      </c>
      <c r="G2105" s="1">
        <v>0.98295983244342422</v>
      </c>
      <c r="H2105" s="1">
        <v>0.9816128448098228</v>
      </c>
      <c r="I2105" s="1">
        <v>0.98205138224008059</v>
      </c>
      <c r="J2105" s="1">
        <v>0.98692993980998145</v>
      </c>
      <c r="K2105" s="36">
        <v>8664.4788204099223</v>
      </c>
      <c r="L2105" s="1">
        <v>1.0059923223171527</v>
      </c>
      <c r="M2105" s="36">
        <v>8716.399170211962</v>
      </c>
    </row>
    <row r="2106" spans="1:13" x14ac:dyDescent="0.25">
      <c r="A2106">
        <v>2025</v>
      </c>
      <c r="B2106" s="15" t="s">
        <v>3416</v>
      </c>
      <c r="C2106" s="2" t="s">
        <v>3498</v>
      </c>
      <c r="D2106" s="5" t="s">
        <v>3499</v>
      </c>
      <c r="E2106" s="1">
        <v>0.97614130514005315</v>
      </c>
      <c r="F2106" s="1">
        <v>0.97576093450901191</v>
      </c>
      <c r="G2106" s="1">
        <v>0.98295983244342422</v>
      </c>
      <c r="H2106" s="1">
        <v>0.9816128448098228</v>
      </c>
      <c r="I2106" s="1">
        <v>0.98205138224008059</v>
      </c>
      <c r="J2106" s="1">
        <v>0.98692993980998145</v>
      </c>
      <c r="K2106" s="36">
        <v>8664.4788204099223</v>
      </c>
      <c r="L2106" s="1">
        <v>0.9912433155035838</v>
      </c>
      <c r="M2106" s="36">
        <v>8588.6067130537122</v>
      </c>
    </row>
    <row r="2107" spans="1:13" x14ac:dyDescent="0.25">
      <c r="A2107">
        <v>2025</v>
      </c>
      <c r="B2107" s="15" t="s">
        <v>3416</v>
      </c>
      <c r="C2107" s="2" t="s">
        <v>3500</v>
      </c>
      <c r="D2107" s="5" t="s">
        <v>1383</v>
      </c>
      <c r="E2107" s="1">
        <v>0.97614130514005315</v>
      </c>
      <c r="F2107" s="1">
        <v>0.97576093450901191</v>
      </c>
      <c r="G2107" s="1">
        <v>0.98295983244342422</v>
      </c>
      <c r="H2107" s="1">
        <v>0.9816128448098228</v>
      </c>
      <c r="I2107" s="1">
        <v>0.98205138224008059</v>
      </c>
      <c r="J2107" s="1">
        <v>0.98692993980998145</v>
      </c>
      <c r="K2107" s="36">
        <v>8664.4788204099223</v>
      </c>
      <c r="L2107" s="1">
        <v>1.000154727730765</v>
      </c>
      <c r="M2107" s="36">
        <v>8665.8194555560658</v>
      </c>
    </row>
    <row r="2108" spans="1:13" x14ac:dyDescent="0.25">
      <c r="A2108">
        <v>2025</v>
      </c>
      <c r="B2108" s="15" t="s">
        <v>3416</v>
      </c>
      <c r="C2108" s="2" t="s">
        <v>3501</v>
      </c>
      <c r="D2108" s="5" t="s">
        <v>1699</v>
      </c>
      <c r="E2108" s="1">
        <v>0.97614130514005315</v>
      </c>
      <c r="F2108" s="1">
        <v>0.97576093450901191</v>
      </c>
      <c r="G2108" s="1">
        <v>0.98295983244342422</v>
      </c>
      <c r="H2108" s="1">
        <v>0.9816128448098228</v>
      </c>
      <c r="I2108" s="1">
        <v>0.98205138224008059</v>
      </c>
      <c r="J2108" s="1">
        <v>0.98692993980998145</v>
      </c>
      <c r="K2108" s="36">
        <v>8664.4788204099223</v>
      </c>
      <c r="L2108" s="1">
        <v>0.99246278855243208</v>
      </c>
      <c r="M2108" s="36">
        <v>8599.172811457518</v>
      </c>
    </row>
    <row r="2109" spans="1:13" x14ac:dyDescent="0.25">
      <c r="A2109">
        <v>2025</v>
      </c>
      <c r="B2109" s="15" t="s">
        <v>3416</v>
      </c>
      <c r="C2109" s="2" t="s">
        <v>3502</v>
      </c>
      <c r="D2109" s="5" t="s">
        <v>975</v>
      </c>
      <c r="E2109" s="1">
        <v>0.97614130514005315</v>
      </c>
      <c r="F2109" s="1">
        <v>0.97576093450901191</v>
      </c>
      <c r="G2109" s="1">
        <v>0.98295983244342422</v>
      </c>
      <c r="H2109" s="1">
        <v>0.9816128448098228</v>
      </c>
      <c r="I2109" s="1">
        <v>0.98205138224008059</v>
      </c>
      <c r="J2109" s="1">
        <v>0.98692993980998145</v>
      </c>
      <c r="K2109" s="36">
        <v>8664.4788204099223</v>
      </c>
      <c r="L2109" s="1">
        <v>1.0173214091679876</v>
      </c>
      <c r="M2109" s="36">
        <v>8814.5598032856051</v>
      </c>
    </row>
    <row r="2110" spans="1:13" x14ac:dyDescent="0.25">
      <c r="A2110">
        <v>2025</v>
      </c>
      <c r="B2110" s="15" t="s">
        <v>3416</v>
      </c>
      <c r="C2110" s="2" t="s">
        <v>3503</v>
      </c>
      <c r="D2110" s="5" t="s">
        <v>158</v>
      </c>
      <c r="E2110" s="1">
        <v>0.97614130514005315</v>
      </c>
      <c r="F2110" s="1">
        <v>0.97576093450901191</v>
      </c>
      <c r="G2110" s="1">
        <v>0.98295983244342422</v>
      </c>
      <c r="H2110" s="1">
        <v>0.9816128448098228</v>
      </c>
      <c r="I2110" s="1">
        <v>0.98205138224008059</v>
      </c>
      <c r="J2110" s="1">
        <v>0.98692993980998145</v>
      </c>
      <c r="K2110" s="36">
        <v>8664.4788204099223</v>
      </c>
      <c r="L2110" s="1">
        <v>1.0201582234002042</v>
      </c>
      <c r="M2110" s="36">
        <v>8839.1393201180836</v>
      </c>
    </row>
    <row r="2111" spans="1:13" x14ac:dyDescent="0.25">
      <c r="A2111">
        <v>2025</v>
      </c>
      <c r="B2111" s="15" t="s">
        <v>3416</v>
      </c>
      <c r="C2111" s="2" t="s">
        <v>3504</v>
      </c>
      <c r="D2111" s="5" t="s">
        <v>3505</v>
      </c>
      <c r="E2111" s="1">
        <v>0.97614130514005315</v>
      </c>
      <c r="F2111" s="1">
        <v>0.97576093450901191</v>
      </c>
      <c r="G2111" s="1">
        <v>0.98295983244342422</v>
      </c>
      <c r="H2111" s="1">
        <v>0.9816128448098228</v>
      </c>
      <c r="I2111" s="1">
        <v>0.98205138224008059</v>
      </c>
      <c r="J2111" s="1">
        <v>0.98692993980998145</v>
      </c>
      <c r="K2111" s="36">
        <v>8664.4788204099223</v>
      </c>
      <c r="L2111" s="1">
        <v>1.0199163331907295</v>
      </c>
      <c r="M2111" s="36">
        <v>8837.0434675212255</v>
      </c>
    </row>
    <row r="2112" spans="1:13" x14ac:dyDescent="0.25">
      <c r="A2112">
        <v>2025</v>
      </c>
      <c r="B2112" s="15" t="s">
        <v>3416</v>
      </c>
      <c r="C2112" s="2" t="s">
        <v>3506</v>
      </c>
      <c r="D2112" s="5" t="s">
        <v>162</v>
      </c>
      <c r="E2112" s="1">
        <v>0.97614130514005315</v>
      </c>
      <c r="F2112" s="1">
        <v>0.97576093450901191</v>
      </c>
      <c r="G2112" s="1">
        <v>0.98295983244342422</v>
      </c>
      <c r="H2112" s="1">
        <v>0.9816128448098228</v>
      </c>
      <c r="I2112" s="1">
        <v>0.98205138224008059</v>
      </c>
      <c r="J2112" s="1">
        <v>0.98692993980998145</v>
      </c>
      <c r="K2112" s="36">
        <v>8664.4788204099223</v>
      </c>
      <c r="L2112" s="1">
        <v>1.0088190294533044</v>
      </c>
      <c r="M2112" s="36">
        <v>8740.8911143246496</v>
      </c>
    </row>
    <row r="2113" spans="1:13" x14ac:dyDescent="0.25">
      <c r="A2113">
        <v>2025</v>
      </c>
      <c r="B2113" s="15" t="s">
        <v>3416</v>
      </c>
      <c r="C2113" s="2" t="s">
        <v>3507</v>
      </c>
      <c r="D2113" s="5" t="s">
        <v>3508</v>
      </c>
      <c r="E2113" s="1">
        <v>0.97614130514005315</v>
      </c>
      <c r="F2113" s="1">
        <v>0.97576093450901191</v>
      </c>
      <c r="G2113" s="1">
        <v>0.98295983244342422</v>
      </c>
      <c r="H2113" s="1">
        <v>0.9816128448098228</v>
      </c>
      <c r="I2113" s="1">
        <v>0.98205138224008059</v>
      </c>
      <c r="J2113" s="1">
        <v>0.98692993980998145</v>
      </c>
      <c r="K2113" s="36">
        <v>8664.4788204099223</v>
      </c>
      <c r="L2113" s="1">
        <v>0.97631006105673157</v>
      </c>
      <c r="M2113" s="36">
        <v>8459.2178461791682</v>
      </c>
    </row>
    <row r="2114" spans="1:13" x14ac:dyDescent="0.25">
      <c r="A2114">
        <v>2025</v>
      </c>
      <c r="B2114" s="15" t="s">
        <v>3416</v>
      </c>
      <c r="C2114" s="2" t="s">
        <v>3509</v>
      </c>
      <c r="D2114" s="5" t="s">
        <v>3510</v>
      </c>
      <c r="E2114" s="1">
        <v>0.97614130514005315</v>
      </c>
      <c r="F2114" s="1">
        <v>0.97576093450901191</v>
      </c>
      <c r="G2114" s="1">
        <v>0.98295983244342422</v>
      </c>
      <c r="H2114" s="1">
        <v>0.9816128448098228</v>
      </c>
      <c r="I2114" s="1">
        <v>0.98205138224008059</v>
      </c>
      <c r="J2114" s="1">
        <v>0.98692993980998145</v>
      </c>
      <c r="K2114" s="36">
        <v>8664.4788204099223</v>
      </c>
      <c r="L2114" s="1">
        <v>1.0011516837215753</v>
      </c>
      <c r="M2114" s="36">
        <v>8674.4575596233226</v>
      </c>
    </row>
    <row r="2115" spans="1:13" x14ac:dyDescent="0.25">
      <c r="A2115">
        <v>2025</v>
      </c>
      <c r="B2115" s="15" t="s">
        <v>3416</v>
      </c>
      <c r="C2115" s="2" t="s">
        <v>3511</v>
      </c>
      <c r="D2115" s="5" t="s">
        <v>767</v>
      </c>
      <c r="E2115" s="1">
        <v>0.97614130514005315</v>
      </c>
      <c r="F2115" s="1">
        <v>0.97576093450901191</v>
      </c>
      <c r="G2115" s="1">
        <v>0.98295983244342422</v>
      </c>
      <c r="H2115" s="1">
        <v>0.9816128448098228</v>
      </c>
      <c r="I2115" s="1">
        <v>0.98205138224008059</v>
      </c>
      <c r="J2115" s="1">
        <v>0.98692993980998145</v>
      </c>
      <c r="K2115" s="36">
        <v>8664.4788204099223</v>
      </c>
      <c r="L2115" s="1">
        <v>0.97520134589274154</v>
      </c>
      <c r="M2115" s="36">
        <v>8449.6114071229094</v>
      </c>
    </row>
    <row r="2116" spans="1:13" x14ac:dyDescent="0.25">
      <c r="A2116">
        <v>2025</v>
      </c>
      <c r="B2116" s="15" t="s">
        <v>3416</v>
      </c>
      <c r="C2116" s="2" t="s">
        <v>3512</v>
      </c>
      <c r="D2116" s="5" t="s">
        <v>1269</v>
      </c>
      <c r="E2116" s="1">
        <v>0.97614130514005315</v>
      </c>
      <c r="F2116" s="1">
        <v>0.97576093450901191</v>
      </c>
      <c r="G2116" s="1">
        <v>0.98295983244342422</v>
      </c>
      <c r="H2116" s="1">
        <v>0.9816128448098228</v>
      </c>
      <c r="I2116" s="1">
        <v>0.98205138224008059</v>
      </c>
      <c r="J2116" s="1">
        <v>0.98692993980998145</v>
      </c>
      <c r="K2116" s="36">
        <v>8664.4788204099223</v>
      </c>
      <c r="L2116" s="1">
        <v>1.0146159058487918</v>
      </c>
      <c r="M2116" s="36">
        <v>8791.1180270778841</v>
      </c>
    </row>
    <row r="2117" spans="1:13" x14ac:dyDescent="0.25">
      <c r="A2117">
        <v>2025</v>
      </c>
      <c r="B2117" s="15" t="s">
        <v>3416</v>
      </c>
      <c r="C2117" s="2" t="s">
        <v>3513</v>
      </c>
      <c r="D2117" s="5" t="s">
        <v>3514</v>
      </c>
      <c r="E2117" s="1">
        <v>0.97614130514005315</v>
      </c>
      <c r="F2117" s="1">
        <v>0.97576093450901191</v>
      </c>
      <c r="G2117" s="1">
        <v>0.98295983244342422</v>
      </c>
      <c r="H2117" s="1">
        <v>0.9816128448098228</v>
      </c>
      <c r="I2117" s="1">
        <v>0.98205138224008059</v>
      </c>
      <c r="J2117" s="1">
        <v>0.98692993980998145</v>
      </c>
      <c r="K2117" s="36">
        <v>8664.4788204099223</v>
      </c>
      <c r="L2117" s="1">
        <v>1.004076768438569</v>
      </c>
      <c r="M2117" s="36">
        <v>8699.8018942016188</v>
      </c>
    </row>
    <row r="2118" spans="1:13" x14ac:dyDescent="0.25">
      <c r="A2118">
        <v>2025</v>
      </c>
      <c r="B2118" s="15" t="s">
        <v>3416</v>
      </c>
      <c r="C2118" s="2" t="s">
        <v>3515</v>
      </c>
      <c r="D2118" s="5" t="s">
        <v>3516</v>
      </c>
      <c r="E2118" s="1">
        <v>0.97614130514005315</v>
      </c>
      <c r="F2118" s="1">
        <v>0.97576093450901191</v>
      </c>
      <c r="G2118" s="1">
        <v>0.98295983244342422</v>
      </c>
      <c r="H2118" s="1">
        <v>0.9816128448098228</v>
      </c>
      <c r="I2118" s="1">
        <v>0.98205138224008059</v>
      </c>
      <c r="J2118" s="1">
        <v>0.98692993980998145</v>
      </c>
      <c r="K2118" s="36">
        <v>8664.4788204099223</v>
      </c>
      <c r="L2118" s="1">
        <v>0.98523145715447313</v>
      </c>
      <c r="M2118" s="36">
        <v>8536.5170937165385</v>
      </c>
    </row>
    <row r="2119" spans="1:13" x14ac:dyDescent="0.25">
      <c r="A2119">
        <v>2025</v>
      </c>
      <c r="B2119" s="15" t="s">
        <v>3416</v>
      </c>
      <c r="C2119" s="2" t="s">
        <v>3517</v>
      </c>
      <c r="D2119" s="5" t="s">
        <v>3518</v>
      </c>
      <c r="E2119" s="1">
        <v>0.97614130514005315</v>
      </c>
      <c r="F2119" s="1">
        <v>0.97576093450901191</v>
      </c>
      <c r="G2119" s="1">
        <v>0.98295983244342422</v>
      </c>
      <c r="H2119" s="1">
        <v>0.9816128448098228</v>
      </c>
      <c r="I2119" s="1">
        <v>0.98205138224008059</v>
      </c>
      <c r="J2119" s="1">
        <v>0.98692993980998145</v>
      </c>
      <c r="K2119" s="36">
        <v>8664.4788204099223</v>
      </c>
      <c r="L2119" s="1">
        <v>0.99146882806471281</v>
      </c>
      <c r="M2119" s="36">
        <v>8590.5606618633501</v>
      </c>
    </row>
    <row r="2120" spans="1:13" x14ac:dyDescent="0.25">
      <c r="A2120">
        <v>2025</v>
      </c>
      <c r="B2120" s="15" t="s">
        <v>3416</v>
      </c>
      <c r="C2120" s="2" t="s">
        <v>3519</v>
      </c>
      <c r="D2120" s="5" t="s">
        <v>3147</v>
      </c>
      <c r="E2120" s="1">
        <v>0.97614130514005315</v>
      </c>
      <c r="F2120" s="1">
        <v>0.97576093450901191</v>
      </c>
      <c r="G2120" s="1">
        <v>0.98295983244342422</v>
      </c>
      <c r="H2120" s="1">
        <v>0.9816128448098228</v>
      </c>
      <c r="I2120" s="1">
        <v>0.98205138224008059</v>
      </c>
      <c r="J2120" s="1">
        <v>0.98692993980998145</v>
      </c>
      <c r="K2120" s="36">
        <v>8664.4788204099223</v>
      </c>
      <c r="L2120" s="1">
        <v>0.98656527997078181</v>
      </c>
      <c r="M2120" s="36">
        <v>8548.0739732586244</v>
      </c>
    </row>
    <row r="2121" spans="1:13" x14ac:dyDescent="0.25">
      <c r="A2121">
        <v>2025</v>
      </c>
      <c r="B2121" s="15" t="s">
        <v>3416</v>
      </c>
      <c r="C2121" s="2" t="s">
        <v>3520</v>
      </c>
      <c r="D2121" s="5" t="s">
        <v>170</v>
      </c>
      <c r="E2121" s="1">
        <v>0.97614130514005315</v>
      </c>
      <c r="F2121" s="1">
        <v>0.97576093450901191</v>
      </c>
      <c r="G2121" s="1">
        <v>0.98295983244342422</v>
      </c>
      <c r="H2121" s="1">
        <v>0.9816128448098228</v>
      </c>
      <c r="I2121" s="1">
        <v>0.98205138224008059</v>
      </c>
      <c r="J2121" s="1">
        <v>0.98692993980998145</v>
      </c>
      <c r="K2121" s="36">
        <v>8664.4788204099223</v>
      </c>
      <c r="L2121" s="1">
        <v>0.98924523465157321</v>
      </c>
      <c r="M2121" s="36">
        <v>8571.2943838299998</v>
      </c>
    </row>
    <row r="2122" spans="1:13" x14ac:dyDescent="0.25">
      <c r="A2122">
        <v>2025</v>
      </c>
      <c r="B2122" s="15" t="s">
        <v>3416</v>
      </c>
      <c r="C2122" s="2" t="s">
        <v>3521</v>
      </c>
      <c r="D2122" s="5" t="s">
        <v>1281</v>
      </c>
      <c r="E2122" s="1">
        <v>0.97614130514005315</v>
      </c>
      <c r="F2122" s="1">
        <v>0.97576093450901191</v>
      </c>
      <c r="G2122" s="1">
        <v>0.98295983244342422</v>
      </c>
      <c r="H2122" s="1">
        <v>0.9816128448098228</v>
      </c>
      <c r="I2122" s="1">
        <v>0.98205138224008059</v>
      </c>
      <c r="J2122" s="1">
        <v>0.98692993980998145</v>
      </c>
      <c r="K2122" s="36">
        <v>8664.4788204099223</v>
      </c>
      <c r="L2122" s="1">
        <v>0.96824000220055217</v>
      </c>
      <c r="M2122" s="36">
        <v>8389.2949921403415</v>
      </c>
    </row>
    <row r="2123" spans="1:13" x14ac:dyDescent="0.25">
      <c r="A2123">
        <v>2025</v>
      </c>
      <c r="B2123" s="15" t="s">
        <v>3416</v>
      </c>
      <c r="C2123" s="2" t="s">
        <v>3522</v>
      </c>
      <c r="D2123" s="5" t="s">
        <v>640</v>
      </c>
      <c r="E2123" s="1">
        <v>0.97614130514005315</v>
      </c>
      <c r="F2123" s="1">
        <v>0.97576093450901191</v>
      </c>
      <c r="G2123" s="1">
        <v>0.98295983244342422</v>
      </c>
      <c r="H2123" s="1">
        <v>0.9816128448098228</v>
      </c>
      <c r="I2123" s="1">
        <v>0.98205138224008059</v>
      </c>
      <c r="J2123" s="1">
        <v>0.98692993980998145</v>
      </c>
      <c r="K2123" s="36">
        <v>8664.4788204099223</v>
      </c>
      <c r="L2123" s="1">
        <v>0.97936502524915814</v>
      </c>
      <c r="M2123" s="36">
        <v>8485.6875187215592</v>
      </c>
    </row>
    <row r="2124" spans="1:13" x14ac:dyDescent="0.25">
      <c r="A2124">
        <v>2025</v>
      </c>
      <c r="B2124" s="15" t="s">
        <v>3416</v>
      </c>
      <c r="C2124" s="2" t="s">
        <v>3523</v>
      </c>
      <c r="D2124" s="5" t="s">
        <v>3524</v>
      </c>
      <c r="E2124" s="1">
        <v>0.97614130514005315</v>
      </c>
      <c r="F2124" s="1">
        <v>0.97576093450901191</v>
      </c>
      <c r="G2124" s="1">
        <v>0.98295983244342422</v>
      </c>
      <c r="H2124" s="1">
        <v>0.9816128448098228</v>
      </c>
      <c r="I2124" s="1">
        <v>0.98205138224008059</v>
      </c>
      <c r="J2124" s="1">
        <v>0.98692993980998145</v>
      </c>
      <c r="K2124" s="36">
        <v>8664.4788204099223</v>
      </c>
      <c r="L2124" s="1">
        <v>0.96859287109424408</v>
      </c>
      <c r="M2124" s="36">
        <v>8392.3524171961162</v>
      </c>
    </row>
    <row r="2125" spans="1:13" x14ac:dyDescent="0.25">
      <c r="A2125">
        <v>2025</v>
      </c>
      <c r="B2125" s="15" t="s">
        <v>3416</v>
      </c>
      <c r="C2125" s="2" t="s">
        <v>3525</v>
      </c>
      <c r="D2125" s="5" t="s">
        <v>3526</v>
      </c>
      <c r="E2125" s="1">
        <v>0.97614130514005315</v>
      </c>
      <c r="F2125" s="1">
        <v>0.97576093450901191</v>
      </c>
      <c r="G2125" s="1">
        <v>0.98295983244342422</v>
      </c>
      <c r="H2125" s="1">
        <v>0.9816128448098228</v>
      </c>
      <c r="I2125" s="1">
        <v>0.98205138224008059</v>
      </c>
      <c r="J2125" s="1">
        <v>0.98692993980998145</v>
      </c>
      <c r="K2125" s="36">
        <v>8664.4788204099223</v>
      </c>
      <c r="L2125" s="1">
        <v>0.96710745242400642</v>
      </c>
      <c r="M2125" s="36">
        <v>8379.4820385883995</v>
      </c>
    </row>
    <row r="2126" spans="1:13" x14ac:dyDescent="0.25">
      <c r="A2126">
        <v>2025</v>
      </c>
      <c r="B2126" s="15" t="s">
        <v>3416</v>
      </c>
      <c r="C2126" s="2" t="s">
        <v>3527</v>
      </c>
      <c r="D2126" s="5" t="s">
        <v>402</v>
      </c>
      <c r="E2126" s="1">
        <v>0.97614130514005315</v>
      </c>
      <c r="F2126" s="1">
        <v>0.97576093450901191</v>
      </c>
      <c r="G2126" s="1">
        <v>0.98295983244342422</v>
      </c>
      <c r="H2126" s="1">
        <v>0.9816128448098228</v>
      </c>
      <c r="I2126" s="1">
        <v>0.98205138224008059</v>
      </c>
      <c r="J2126" s="1">
        <v>0.98692993980998145</v>
      </c>
      <c r="K2126" s="36">
        <v>8664.4788204099223</v>
      </c>
      <c r="L2126" s="1">
        <v>1.0323415196601937</v>
      </c>
      <c r="M2126" s="36">
        <v>8944.7012325255419</v>
      </c>
    </row>
    <row r="2127" spans="1:13" x14ac:dyDescent="0.25">
      <c r="A2127">
        <v>2025</v>
      </c>
      <c r="B2127" s="15" t="s">
        <v>3416</v>
      </c>
      <c r="C2127" s="2" t="s">
        <v>3528</v>
      </c>
      <c r="D2127" s="5" t="s">
        <v>3529</v>
      </c>
      <c r="E2127" s="1">
        <v>0.97614130514005315</v>
      </c>
      <c r="F2127" s="1">
        <v>0.97576093450901191</v>
      </c>
      <c r="G2127" s="1">
        <v>0.98295983244342422</v>
      </c>
      <c r="H2127" s="1">
        <v>0.9816128448098228</v>
      </c>
      <c r="I2127" s="1">
        <v>0.98205138224008059</v>
      </c>
      <c r="J2127" s="1">
        <v>0.98692993980998145</v>
      </c>
      <c r="K2127" s="36">
        <v>8664.4788204099223</v>
      </c>
      <c r="L2127" s="1">
        <v>0.99101868676110638</v>
      </c>
      <c r="M2127" s="36">
        <v>8586.6604220720619</v>
      </c>
    </row>
    <row r="2128" spans="1:13" x14ac:dyDescent="0.25">
      <c r="A2128">
        <v>2025</v>
      </c>
      <c r="B2128" s="15" t="s">
        <v>3416</v>
      </c>
      <c r="C2128" s="2" t="s">
        <v>3530</v>
      </c>
      <c r="D2128" s="5" t="s">
        <v>3531</v>
      </c>
      <c r="E2128" s="1">
        <v>0.97614130514005315</v>
      </c>
      <c r="F2128" s="1">
        <v>0.97576093450901191</v>
      </c>
      <c r="G2128" s="1">
        <v>0.98295983244342422</v>
      </c>
      <c r="H2128" s="1">
        <v>0.9816128448098228</v>
      </c>
      <c r="I2128" s="1">
        <v>0.98205138224008059</v>
      </c>
      <c r="J2128" s="1">
        <v>0.98692993980998145</v>
      </c>
      <c r="K2128" s="36">
        <v>8664.4788204099223</v>
      </c>
      <c r="L2128" s="1">
        <v>0.98524116457195499</v>
      </c>
      <c r="M2128" s="36">
        <v>8536.6012034297109</v>
      </c>
    </row>
    <row r="2129" spans="1:13" x14ac:dyDescent="0.25">
      <c r="A2129">
        <v>2025</v>
      </c>
      <c r="B2129" s="15" t="s">
        <v>3416</v>
      </c>
      <c r="C2129" s="2" t="s">
        <v>3532</v>
      </c>
      <c r="D2129" s="5" t="s">
        <v>1041</v>
      </c>
      <c r="E2129" s="1">
        <v>0.97614130514005315</v>
      </c>
      <c r="F2129" s="1">
        <v>0.97576093450901191</v>
      </c>
      <c r="G2129" s="1">
        <v>0.98295983244342422</v>
      </c>
      <c r="H2129" s="1">
        <v>0.9816128448098228</v>
      </c>
      <c r="I2129" s="1">
        <v>0.98205138224008059</v>
      </c>
      <c r="J2129" s="1">
        <v>0.98692993980998145</v>
      </c>
      <c r="K2129" s="36">
        <v>8664.4788204099223</v>
      </c>
      <c r="L2129" s="1">
        <v>1.0112390930459774</v>
      </c>
      <c r="M2129" s="36">
        <v>8761.8597040674103</v>
      </c>
    </row>
    <row r="2130" spans="1:13" x14ac:dyDescent="0.25">
      <c r="A2130">
        <v>2025</v>
      </c>
      <c r="B2130" s="15" t="s">
        <v>3416</v>
      </c>
      <c r="C2130" s="2" t="s">
        <v>3533</v>
      </c>
      <c r="D2130" s="5" t="s">
        <v>182</v>
      </c>
      <c r="E2130" s="1">
        <v>0.97614130514005315</v>
      </c>
      <c r="F2130" s="1">
        <v>0.97576093450901191</v>
      </c>
      <c r="G2130" s="1">
        <v>0.98295983244342422</v>
      </c>
      <c r="H2130" s="1">
        <v>0.9816128448098228</v>
      </c>
      <c r="I2130" s="1">
        <v>0.98205138224008059</v>
      </c>
      <c r="J2130" s="1">
        <v>0.98692993980998145</v>
      </c>
      <c r="K2130" s="36">
        <v>8664.4788204099223</v>
      </c>
      <c r="L2130" s="1">
        <v>0.97494916464807357</v>
      </c>
      <c r="M2130" s="36">
        <v>8447.4263880695798</v>
      </c>
    </row>
    <row r="2131" spans="1:13" x14ac:dyDescent="0.25">
      <c r="A2131">
        <v>2025</v>
      </c>
      <c r="B2131" s="15" t="s">
        <v>3416</v>
      </c>
      <c r="C2131" s="2" t="s">
        <v>3534</v>
      </c>
      <c r="D2131" s="5" t="s">
        <v>1044</v>
      </c>
      <c r="E2131" s="1">
        <v>0.97614130514005315</v>
      </c>
      <c r="F2131" s="1">
        <v>0.97576093450901191</v>
      </c>
      <c r="G2131" s="1">
        <v>0.98295983244342422</v>
      </c>
      <c r="H2131" s="1">
        <v>0.9816128448098228</v>
      </c>
      <c r="I2131" s="1">
        <v>0.98205138224008059</v>
      </c>
      <c r="J2131" s="1">
        <v>0.98692993980998145</v>
      </c>
      <c r="K2131" s="36">
        <v>8664.4788204099223</v>
      </c>
      <c r="L2131" s="1">
        <v>0.97378948167791224</v>
      </c>
      <c r="M2131" s="36">
        <v>8437.3783395362261</v>
      </c>
    </row>
    <row r="2132" spans="1:13" x14ac:dyDescent="0.25">
      <c r="A2132">
        <v>2025</v>
      </c>
      <c r="B2132" s="15" t="s">
        <v>3416</v>
      </c>
      <c r="C2132" s="2" t="s">
        <v>3535</v>
      </c>
      <c r="D2132" s="5" t="s">
        <v>3415</v>
      </c>
      <c r="E2132" s="1">
        <v>0.97614130514005315</v>
      </c>
      <c r="F2132" s="1">
        <v>0.97576093450901191</v>
      </c>
      <c r="G2132" s="1">
        <v>0.98295983244342422</v>
      </c>
      <c r="H2132" s="1">
        <v>0.9816128448098228</v>
      </c>
      <c r="I2132" s="1">
        <v>0.98205138224008059</v>
      </c>
      <c r="J2132" s="1">
        <v>0.98692993980998145</v>
      </c>
      <c r="K2132" s="36">
        <v>8664.4788204099223</v>
      </c>
      <c r="L2132" s="1">
        <v>1.0253675145177557</v>
      </c>
      <c r="M2132" s="36">
        <v>8884.2751126754574</v>
      </c>
    </row>
    <row r="2133" spans="1:13" x14ac:dyDescent="0.25">
      <c r="A2133">
        <v>2025</v>
      </c>
      <c r="B2133" s="15" t="s">
        <v>3416</v>
      </c>
      <c r="C2133" s="2" t="s">
        <v>3536</v>
      </c>
      <c r="D2133" s="5" t="s">
        <v>3537</v>
      </c>
      <c r="E2133" s="1">
        <v>0.97614130514005315</v>
      </c>
      <c r="F2133" s="1">
        <v>0.97576093450901191</v>
      </c>
      <c r="G2133" s="1">
        <v>0.98295983244342422</v>
      </c>
      <c r="H2133" s="1">
        <v>0.9816128448098228</v>
      </c>
      <c r="I2133" s="1">
        <v>0.98205138224008059</v>
      </c>
      <c r="J2133" s="1">
        <v>0.98692993980998145</v>
      </c>
      <c r="K2133" s="36">
        <v>8664.4788204099223</v>
      </c>
      <c r="L2133" s="1">
        <v>0.99875720393926837</v>
      </c>
      <c r="M2133" s="36">
        <v>8653.7106402636236</v>
      </c>
    </row>
    <row r="2134" spans="1:13" x14ac:dyDescent="0.25">
      <c r="A2134">
        <v>2025</v>
      </c>
      <c r="B2134" s="15" t="s">
        <v>3416</v>
      </c>
      <c r="C2134" s="2" t="s">
        <v>3538</v>
      </c>
      <c r="D2134" s="5" t="s">
        <v>3539</v>
      </c>
      <c r="E2134" s="1">
        <v>0.97614130514005315</v>
      </c>
      <c r="F2134" s="1">
        <v>0.97576093450901191</v>
      </c>
      <c r="G2134" s="1">
        <v>0.98295983244342422</v>
      </c>
      <c r="H2134" s="1">
        <v>0.9816128448098228</v>
      </c>
      <c r="I2134" s="1">
        <v>0.98205138224008059</v>
      </c>
      <c r="J2134" s="1">
        <v>0.98692993980998145</v>
      </c>
      <c r="K2134" s="36">
        <v>8664.4788204099223</v>
      </c>
      <c r="L2134" s="1">
        <v>1.001856683222824</v>
      </c>
      <c r="M2134" s="36">
        <v>8680.5660128702912</v>
      </c>
    </row>
    <row r="2135" spans="1:13" x14ac:dyDescent="0.25">
      <c r="A2135">
        <v>2025</v>
      </c>
      <c r="B2135" s="15" t="s">
        <v>3540</v>
      </c>
      <c r="C2135" s="2" t="s">
        <v>3541</v>
      </c>
      <c r="D2135" s="5" t="s">
        <v>1442</v>
      </c>
      <c r="E2135" s="1">
        <v>0.99762482191143886</v>
      </c>
      <c r="F2135" s="1">
        <v>0.99449354868225703</v>
      </c>
      <c r="G2135" s="1">
        <v>0.9940059057790207</v>
      </c>
      <c r="H2135" s="1">
        <v>1.0001878940250961</v>
      </c>
      <c r="I2135" s="1">
        <v>1.0019623591175086</v>
      </c>
      <c r="J2135" s="1">
        <v>1.0081333700227619</v>
      </c>
      <c r="K2135" s="36">
        <v>8642.8545948636038</v>
      </c>
      <c r="L2135" s="1">
        <v>1.0041765125064754</v>
      </c>
      <c r="M2135" s="36">
        <v>8678.9515851707001</v>
      </c>
    </row>
    <row r="2136" spans="1:13" x14ac:dyDescent="0.25">
      <c r="A2136">
        <v>2025</v>
      </c>
      <c r="B2136" s="15" t="s">
        <v>3540</v>
      </c>
      <c r="C2136" s="2" t="s">
        <v>3542</v>
      </c>
      <c r="D2136" s="5" t="s">
        <v>3543</v>
      </c>
      <c r="E2136" s="1">
        <v>0.99762482191143886</v>
      </c>
      <c r="F2136" s="1">
        <v>0.99449354868225703</v>
      </c>
      <c r="G2136" s="1">
        <v>0.9940059057790207</v>
      </c>
      <c r="H2136" s="1">
        <v>1.0001878940250961</v>
      </c>
      <c r="I2136" s="1">
        <v>1.0019623591175086</v>
      </c>
      <c r="J2136" s="1">
        <v>1.0081333700227619</v>
      </c>
      <c r="K2136" s="36">
        <v>8642.8545948636038</v>
      </c>
      <c r="L2136" s="1">
        <v>1.0025954804294481</v>
      </c>
      <c r="M2136" s="36">
        <v>8665.2869548191375</v>
      </c>
    </row>
    <row r="2137" spans="1:13" x14ac:dyDescent="0.25">
      <c r="A2137">
        <v>2025</v>
      </c>
      <c r="B2137" s="15" t="s">
        <v>3540</v>
      </c>
      <c r="C2137" s="2" t="s">
        <v>3544</v>
      </c>
      <c r="D2137" s="5" t="s">
        <v>3545</v>
      </c>
      <c r="E2137" s="1">
        <v>0.99762482191143886</v>
      </c>
      <c r="F2137" s="1">
        <v>0.99449354868225703</v>
      </c>
      <c r="G2137" s="1">
        <v>0.9940059057790207</v>
      </c>
      <c r="H2137" s="1">
        <v>1.0001878940250961</v>
      </c>
      <c r="I2137" s="1">
        <v>1.0019623591175086</v>
      </c>
      <c r="J2137" s="1">
        <v>1.0081333700227619</v>
      </c>
      <c r="K2137" s="36">
        <v>8642.8545948636038</v>
      </c>
      <c r="L2137" s="1">
        <v>0.98472183960450088</v>
      </c>
      <c r="M2137" s="36">
        <v>8510.8076760883014</v>
      </c>
    </row>
    <row r="2138" spans="1:13" x14ac:dyDescent="0.25">
      <c r="A2138">
        <v>2025</v>
      </c>
      <c r="B2138" s="15" t="s">
        <v>3540</v>
      </c>
      <c r="C2138" s="2" t="s">
        <v>3546</v>
      </c>
      <c r="D2138" s="5" t="s">
        <v>3547</v>
      </c>
      <c r="E2138" s="1">
        <v>0.99762482191143886</v>
      </c>
      <c r="F2138" s="1">
        <v>0.99449354868225703</v>
      </c>
      <c r="G2138" s="1">
        <v>0.9940059057790207</v>
      </c>
      <c r="H2138" s="1">
        <v>1.0001878940250961</v>
      </c>
      <c r="I2138" s="1">
        <v>1.0019623591175086</v>
      </c>
      <c r="J2138" s="1">
        <v>1.0081333700227619</v>
      </c>
      <c r="K2138" s="36">
        <v>8642.8545948636038</v>
      </c>
      <c r="L2138" s="1">
        <v>0.97817145584289089</v>
      </c>
      <c r="M2138" s="36">
        <v>8454.1936616961502</v>
      </c>
    </row>
    <row r="2139" spans="1:13" x14ac:dyDescent="0.25">
      <c r="A2139">
        <v>2025</v>
      </c>
      <c r="B2139" s="15" t="s">
        <v>3540</v>
      </c>
      <c r="C2139" s="2" t="s">
        <v>3548</v>
      </c>
      <c r="D2139" s="5" t="s">
        <v>3549</v>
      </c>
      <c r="E2139" s="1">
        <v>0.99762482191143886</v>
      </c>
      <c r="F2139" s="1">
        <v>0.99449354868225703</v>
      </c>
      <c r="G2139" s="1">
        <v>0.9940059057790207</v>
      </c>
      <c r="H2139" s="1">
        <v>1.0001878940250961</v>
      </c>
      <c r="I2139" s="1">
        <v>1.0019623591175086</v>
      </c>
      <c r="J2139" s="1">
        <v>1.0081333700227619</v>
      </c>
      <c r="K2139" s="36">
        <v>8642.8545948636038</v>
      </c>
      <c r="L2139" s="1">
        <v>0.98887403422394582</v>
      </c>
      <c r="M2139" s="36">
        <v>8546.6944904337379</v>
      </c>
    </row>
    <row r="2140" spans="1:13" x14ac:dyDescent="0.25">
      <c r="A2140">
        <v>2025</v>
      </c>
      <c r="B2140" s="15" t="s">
        <v>3540</v>
      </c>
      <c r="C2140" s="2" t="s">
        <v>3550</v>
      </c>
      <c r="D2140" s="5" t="s">
        <v>1083</v>
      </c>
      <c r="E2140" s="1">
        <v>0.99762482191143886</v>
      </c>
      <c r="F2140" s="1">
        <v>0.99449354868225703</v>
      </c>
      <c r="G2140" s="1">
        <v>0.9940059057790207</v>
      </c>
      <c r="H2140" s="1">
        <v>1.0001878940250961</v>
      </c>
      <c r="I2140" s="1">
        <v>1.0019623591175086</v>
      </c>
      <c r="J2140" s="1">
        <v>1.0081333700227619</v>
      </c>
      <c r="K2140" s="36">
        <v>8642.8545948636038</v>
      </c>
      <c r="L2140" s="1">
        <v>1.0307673419203021</v>
      </c>
      <c r="M2140" s="36">
        <v>8908.7722573512256</v>
      </c>
    </row>
    <row r="2141" spans="1:13" x14ac:dyDescent="0.25">
      <c r="A2141">
        <v>2025</v>
      </c>
      <c r="B2141" s="15" t="s">
        <v>3540</v>
      </c>
      <c r="C2141" s="2" t="s">
        <v>3551</v>
      </c>
      <c r="D2141" s="5" t="s">
        <v>818</v>
      </c>
      <c r="E2141" s="1">
        <v>0.99762482191143886</v>
      </c>
      <c r="F2141" s="1">
        <v>0.99449354868225703</v>
      </c>
      <c r="G2141" s="1">
        <v>0.9940059057790207</v>
      </c>
      <c r="H2141" s="1">
        <v>1.0001878940250961</v>
      </c>
      <c r="I2141" s="1">
        <v>1.0019623591175086</v>
      </c>
      <c r="J2141" s="1">
        <v>1.0081333700227619</v>
      </c>
      <c r="K2141" s="36">
        <v>8642.8545948636038</v>
      </c>
      <c r="L2141" s="1">
        <v>1.0061875979325503</v>
      </c>
      <c r="M2141" s="36">
        <v>8696.333104086114</v>
      </c>
    </row>
    <row r="2142" spans="1:13" x14ac:dyDescent="0.25">
      <c r="A2142">
        <v>2025</v>
      </c>
      <c r="B2142" s="15" t="s">
        <v>3540</v>
      </c>
      <c r="C2142" s="2" t="s">
        <v>3552</v>
      </c>
      <c r="D2142" s="5" t="s">
        <v>1951</v>
      </c>
      <c r="E2142" s="1">
        <v>0.99762482191143886</v>
      </c>
      <c r="F2142" s="1">
        <v>0.99449354868225703</v>
      </c>
      <c r="G2142" s="1">
        <v>0.9940059057790207</v>
      </c>
      <c r="H2142" s="1">
        <v>1.0001878940250961</v>
      </c>
      <c r="I2142" s="1">
        <v>1.0019623591175086</v>
      </c>
      <c r="J2142" s="1">
        <v>1.0081333700227619</v>
      </c>
      <c r="K2142" s="36">
        <v>8642.8545948636038</v>
      </c>
      <c r="L2142" s="1">
        <v>1.010798231191455</v>
      </c>
      <c r="M2142" s="36">
        <v>8736.1821369330701</v>
      </c>
    </row>
    <row r="2143" spans="1:13" x14ac:dyDescent="0.25">
      <c r="A2143">
        <v>2025</v>
      </c>
      <c r="B2143" s="15" t="s">
        <v>3540</v>
      </c>
      <c r="C2143" s="2" t="s">
        <v>3553</v>
      </c>
      <c r="D2143" s="5" t="s">
        <v>3554</v>
      </c>
      <c r="E2143" s="1">
        <v>0.99762482191143886</v>
      </c>
      <c r="F2143" s="1">
        <v>0.99449354868225703</v>
      </c>
      <c r="G2143" s="1">
        <v>0.9940059057790207</v>
      </c>
      <c r="H2143" s="1">
        <v>1.0001878940250961</v>
      </c>
      <c r="I2143" s="1">
        <v>1.0019623591175086</v>
      </c>
      <c r="J2143" s="1">
        <v>1.0081333700227619</v>
      </c>
      <c r="K2143" s="36">
        <v>8642.8545948636038</v>
      </c>
      <c r="L2143" s="1">
        <v>1.0111579501849042</v>
      </c>
      <c r="M2143" s="36">
        <v>8739.2911358884612</v>
      </c>
    </row>
    <row r="2144" spans="1:13" x14ac:dyDescent="0.25">
      <c r="A2144">
        <v>2025</v>
      </c>
      <c r="B2144" s="15" t="s">
        <v>3540</v>
      </c>
      <c r="C2144" s="2" t="s">
        <v>3555</v>
      </c>
      <c r="D2144" s="5" t="s">
        <v>1795</v>
      </c>
      <c r="E2144" s="1">
        <v>0.99762482191143886</v>
      </c>
      <c r="F2144" s="1">
        <v>0.99449354868225703</v>
      </c>
      <c r="G2144" s="1">
        <v>0.9940059057790207</v>
      </c>
      <c r="H2144" s="1">
        <v>1.0001878940250961</v>
      </c>
      <c r="I2144" s="1">
        <v>1.0019623591175086</v>
      </c>
      <c r="J2144" s="1">
        <v>1.0081333700227619</v>
      </c>
      <c r="K2144" s="36">
        <v>8642.8545948636038</v>
      </c>
      <c r="L2144" s="1">
        <v>0.98104081072116633</v>
      </c>
      <c r="M2144" s="36">
        <v>8478.9930786901477</v>
      </c>
    </row>
    <row r="2145" spans="1:13" x14ac:dyDescent="0.25">
      <c r="A2145">
        <v>2025</v>
      </c>
      <c r="B2145" s="15" t="s">
        <v>3540</v>
      </c>
      <c r="C2145" s="2" t="s">
        <v>3556</v>
      </c>
      <c r="D2145" s="5" t="s">
        <v>72</v>
      </c>
      <c r="E2145" s="1">
        <v>0.99762482191143886</v>
      </c>
      <c r="F2145" s="1">
        <v>0.99449354868225703</v>
      </c>
      <c r="G2145" s="1">
        <v>0.9940059057790207</v>
      </c>
      <c r="H2145" s="1">
        <v>1.0001878940250961</v>
      </c>
      <c r="I2145" s="1">
        <v>1.0019623591175086</v>
      </c>
      <c r="J2145" s="1">
        <v>1.0081333700227619</v>
      </c>
      <c r="K2145" s="36">
        <v>8642.8545948636038</v>
      </c>
      <c r="L2145" s="1">
        <v>0.99597809189838016</v>
      </c>
      <c r="M2145" s="36">
        <v>8608.0938279473994</v>
      </c>
    </row>
    <row r="2146" spans="1:13" x14ac:dyDescent="0.25">
      <c r="A2146">
        <v>2025</v>
      </c>
      <c r="B2146" s="15" t="s">
        <v>3540</v>
      </c>
      <c r="C2146" s="2" t="s">
        <v>3557</v>
      </c>
      <c r="D2146" s="5" t="s">
        <v>76</v>
      </c>
      <c r="E2146" s="1">
        <v>0.99762482191143886</v>
      </c>
      <c r="F2146" s="1">
        <v>0.99449354868225703</v>
      </c>
      <c r="G2146" s="1">
        <v>0.9940059057790207</v>
      </c>
      <c r="H2146" s="1">
        <v>1.0001878940250961</v>
      </c>
      <c r="I2146" s="1">
        <v>1.0019623591175086</v>
      </c>
      <c r="J2146" s="1">
        <v>1.0081333700227619</v>
      </c>
      <c r="K2146" s="36">
        <v>8642.8545948636038</v>
      </c>
      <c r="L2146" s="1">
        <v>1.0106340378822931</v>
      </c>
      <c r="M2146" s="36">
        <v>8734.7630380365335</v>
      </c>
    </row>
    <row r="2147" spans="1:13" x14ac:dyDescent="0.25">
      <c r="A2147">
        <v>2025</v>
      </c>
      <c r="B2147" s="15" t="s">
        <v>3540</v>
      </c>
      <c r="C2147" s="2" t="s">
        <v>3558</v>
      </c>
      <c r="D2147" s="5" t="s">
        <v>3559</v>
      </c>
      <c r="E2147" s="1">
        <v>0.99762482191143886</v>
      </c>
      <c r="F2147" s="1">
        <v>0.99449354868225703</v>
      </c>
      <c r="G2147" s="1">
        <v>0.9940059057790207</v>
      </c>
      <c r="H2147" s="1">
        <v>1.0001878940250961</v>
      </c>
      <c r="I2147" s="1">
        <v>1.0019623591175086</v>
      </c>
      <c r="J2147" s="1">
        <v>1.0081333700227619</v>
      </c>
      <c r="K2147" s="36">
        <v>8642.8545948636038</v>
      </c>
      <c r="L2147" s="1">
        <v>0.99030448699539664</v>
      </c>
      <c r="M2147" s="36">
        <v>8559.0576857422075</v>
      </c>
    </row>
    <row r="2148" spans="1:13" x14ac:dyDescent="0.25">
      <c r="A2148">
        <v>2025</v>
      </c>
      <c r="B2148" s="15" t="s">
        <v>3540</v>
      </c>
      <c r="C2148" s="2" t="s">
        <v>3560</v>
      </c>
      <c r="D2148" s="5" t="s">
        <v>302</v>
      </c>
      <c r="E2148" s="1">
        <v>0.99762482191143886</v>
      </c>
      <c r="F2148" s="1">
        <v>0.99449354868225703</v>
      </c>
      <c r="G2148" s="1">
        <v>0.9940059057790207</v>
      </c>
      <c r="H2148" s="1">
        <v>1.0001878940250961</v>
      </c>
      <c r="I2148" s="1">
        <v>1.0019623591175086</v>
      </c>
      <c r="J2148" s="1">
        <v>1.0081333700227619</v>
      </c>
      <c r="K2148" s="36">
        <v>8642.8545948636038</v>
      </c>
      <c r="L2148" s="1">
        <v>1.015079119277716</v>
      </c>
      <c r="M2148" s="36">
        <v>8773.1812301995069</v>
      </c>
    </row>
    <row r="2149" spans="1:13" x14ac:dyDescent="0.25">
      <c r="A2149">
        <v>2025</v>
      </c>
      <c r="B2149" s="15" t="s">
        <v>3540</v>
      </c>
      <c r="C2149" s="2" t="s">
        <v>3561</v>
      </c>
      <c r="D2149" s="5" t="s">
        <v>3562</v>
      </c>
      <c r="E2149" s="1">
        <v>0.99762482191143886</v>
      </c>
      <c r="F2149" s="1">
        <v>0.99449354868225703</v>
      </c>
      <c r="G2149" s="1">
        <v>0.9940059057790207</v>
      </c>
      <c r="H2149" s="1">
        <v>1.0001878940250961</v>
      </c>
      <c r="I2149" s="1">
        <v>1.0019623591175086</v>
      </c>
      <c r="J2149" s="1">
        <v>1.0081333700227619</v>
      </c>
      <c r="K2149" s="36">
        <v>8642.8545948636038</v>
      </c>
      <c r="L2149" s="1">
        <v>0.97883949020992456</v>
      </c>
      <c r="M2149" s="36">
        <v>8459.9673855947931</v>
      </c>
    </row>
    <row r="2150" spans="1:13" x14ac:dyDescent="0.25">
      <c r="A2150">
        <v>2025</v>
      </c>
      <c r="B2150" s="15" t="s">
        <v>3540</v>
      </c>
      <c r="C2150" s="2" t="s">
        <v>3563</v>
      </c>
      <c r="D2150" s="5" t="s">
        <v>1612</v>
      </c>
      <c r="E2150" s="1">
        <v>0.99762482191143886</v>
      </c>
      <c r="F2150" s="1">
        <v>0.99449354868225703</v>
      </c>
      <c r="G2150" s="1">
        <v>0.9940059057790207</v>
      </c>
      <c r="H2150" s="1">
        <v>1.0001878940250961</v>
      </c>
      <c r="I2150" s="1">
        <v>1.0019623591175086</v>
      </c>
      <c r="J2150" s="1">
        <v>1.0081333700227619</v>
      </c>
      <c r="K2150" s="36">
        <v>8642.8545948636038</v>
      </c>
      <c r="L2150" s="1">
        <v>0.97502313019822862</v>
      </c>
      <c r="M2150" s="36">
        <v>8426.9831409320541</v>
      </c>
    </row>
    <row r="2151" spans="1:13" x14ac:dyDescent="0.25">
      <c r="A2151">
        <v>2025</v>
      </c>
      <c r="B2151" s="15" t="s">
        <v>3540</v>
      </c>
      <c r="C2151" s="2" t="s">
        <v>3564</v>
      </c>
      <c r="D2151" s="5" t="s">
        <v>3565</v>
      </c>
      <c r="E2151" s="1">
        <v>0.99762482191143886</v>
      </c>
      <c r="F2151" s="1">
        <v>0.99449354868225703</v>
      </c>
      <c r="G2151" s="1">
        <v>0.9940059057790207</v>
      </c>
      <c r="H2151" s="1">
        <v>1.0001878940250961</v>
      </c>
      <c r="I2151" s="1">
        <v>1.0019623591175086</v>
      </c>
      <c r="J2151" s="1">
        <v>1.0081333700227619</v>
      </c>
      <c r="K2151" s="36">
        <v>8642.8545948636038</v>
      </c>
      <c r="L2151" s="1">
        <v>0.97288953629058017</v>
      </c>
      <c r="M2151" s="36">
        <v>8408.5427990237622</v>
      </c>
    </row>
    <row r="2152" spans="1:13" x14ac:dyDescent="0.25">
      <c r="A2152">
        <v>2025</v>
      </c>
      <c r="B2152" s="15" t="s">
        <v>3540</v>
      </c>
      <c r="C2152" s="2" t="s">
        <v>3566</v>
      </c>
      <c r="D2152" s="5" t="s">
        <v>3567</v>
      </c>
      <c r="E2152" s="1">
        <v>0.99762482191143886</v>
      </c>
      <c r="F2152" s="1">
        <v>0.99449354868225703</v>
      </c>
      <c r="G2152" s="1">
        <v>0.9940059057790207</v>
      </c>
      <c r="H2152" s="1">
        <v>1.0001878940250961</v>
      </c>
      <c r="I2152" s="1">
        <v>1.0019623591175086</v>
      </c>
      <c r="J2152" s="1">
        <v>1.0081333700227619</v>
      </c>
      <c r="K2152" s="36">
        <v>8642.8545948636038</v>
      </c>
      <c r="L2152" s="1">
        <v>0.97767490280919234</v>
      </c>
      <c r="M2152" s="36">
        <v>8449.9020260272555</v>
      </c>
    </row>
    <row r="2153" spans="1:13" x14ac:dyDescent="0.25">
      <c r="A2153">
        <v>2025</v>
      </c>
      <c r="B2153" s="15" t="s">
        <v>3540</v>
      </c>
      <c r="C2153" s="2" t="s">
        <v>3568</v>
      </c>
      <c r="D2153" s="5" t="s">
        <v>3569</v>
      </c>
      <c r="E2153" s="1">
        <v>0.99762482191143886</v>
      </c>
      <c r="F2153" s="1">
        <v>0.99449354868225703</v>
      </c>
      <c r="G2153" s="1">
        <v>0.9940059057790207</v>
      </c>
      <c r="H2153" s="1">
        <v>1.0001878940250961</v>
      </c>
      <c r="I2153" s="1">
        <v>1.0019623591175086</v>
      </c>
      <c r="J2153" s="1">
        <v>1.0081333700227619</v>
      </c>
      <c r="K2153" s="36">
        <v>8642.8545948636038</v>
      </c>
      <c r="L2153" s="1">
        <v>1.0056015238349749</v>
      </c>
      <c r="M2153" s="36">
        <v>8691.2677508789548</v>
      </c>
    </row>
    <row r="2154" spans="1:13" x14ac:dyDescent="0.25">
      <c r="A2154">
        <v>2025</v>
      </c>
      <c r="B2154" s="15" t="s">
        <v>3540</v>
      </c>
      <c r="C2154" s="2" t="s">
        <v>3570</v>
      </c>
      <c r="D2154" s="5" t="s">
        <v>557</v>
      </c>
      <c r="E2154" s="1">
        <v>0.99762482191143886</v>
      </c>
      <c r="F2154" s="1">
        <v>0.99449354868225703</v>
      </c>
      <c r="G2154" s="1">
        <v>0.9940059057790207</v>
      </c>
      <c r="H2154" s="1">
        <v>1.0001878940250961</v>
      </c>
      <c r="I2154" s="1">
        <v>1.0019623591175086</v>
      </c>
      <c r="J2154" s="1">
        <v>1.0081333700227619</v>
      </c>
      <c r="K2154" s="36">
        <v>8642.8545948636038</v>
      </c>
      <c r="L2154" s="1">
        <v>0.99811803489017947</v>
      </c>
      <c r="M2154" s="36">
        <v>8626.589044066819</v>
      </c>
    </row>
    <row r="2155" spans="1:13" x14ac:dyDescent="0.25">
      <c r="A2155">
        <v>2025</v>
      </c>
      <c r="B2155" s="15" t="s">
        <v>3540</v>
      </c>
      <c r="C2155" s="2" t="s">
        <v>3571</v>
      </c>
      <c r="D2155" s="5" t="s">
        <v>1330</v>
      </c>
      <c r="E2155" s="1">
        <v>0.99762482191143886</v>
      </c>
      <c r="F2155" s="1">
        <v>0.99449354868225703</v>
      </c>
      <c r="G2155" s="1">
        <v>0.9940059057790207</v>
      </c>
      <c r="H2155" s="1">
        <v>1.0001878940250961</v>
      </c>
      <c r="I2155" s="1">
        <v>1.0019623591175086</v>
      </c>
      <c r="J2155" s="1">
        <v>1.0081333700227619</v>
      </c>
      <c r="K2155" s="36">
        <v>8642.8545948636038</v>
      </c>
      <c r="L2155" s="1">
        <v>0.98037257051419568</v>
      </c>
      <c r="M2155" s="36">
        <v>8473.2175757468594</v>
      </c>
    </row>
    <row r="2156" spans="1:13" x14ac:dyDescent="0.25">
      <c r="A2156">
        <v>2025</v>
      </c>
      <c r="B2156" s="15" t="s">
        <v>3540</v>
      </c>
      <c r="C2156" s="2" t="s">
        <v>3572</v>
      </c>
      <c r="D2156" s="5" t="s">
        <v>3573</v>
      </c>
      <c r="E2156" s="1">
        <v>0.99762482191143886</v>
      </c>
      <c r="F2156" s="1">
        <v>0.99449354868225703</v>
      </c>
      <c r="G2156" s="1">
        <v>0.9940059057790207</v>
      </c>
      <c r="H2156" s="1">
        <v>1.0001878940250961</v>
      </c>
      <c r="I2156" s="1">
        <v>1.0019623591175086</v>
      </c>
      <c r="J2156" s="1">
        <v>1.0081333700227619</v>
      </c>
      <c r="K2156" s="36">
        <v>8642.8545948636038</v>
      </c>
      <c r="L2156" s="1">
        <v>1.0019311348629134</v>
      </c>
      <c r="M2156" s="36">
        <v>8659.5451126868356</v>
      </c>
    </row>
    <row r="2157" spans="1:13" x14ac:dyDescent="0.25">
      <c r="A2157">
        <v>2025</v>
      </c>
      <c r="B2157" s="15" t="s">
        <v>3540</v>
      </c>
      <c r="C2157" s="2" t="s">
        <v>3574</v>
      </c>
      <c r="D2157" s="5" t="s">
        <v>1625</v>
      </c>
      <c r="E2157" s="1">
        <v>0.99762482191143886</v>
      </c>
      <c r="F2157" s="1">
        <v>0.99449354868225703</v>
      </c>
      <c r="G2157" s="1">
        <v>0.9940059057790207</v>
      </c>
      <c r="H2157" s="1">
        <v>1.0001878940250961</v>
      </c>
      <c r="I2157" s="1">
        <v>1.0019623591175086</v>
      </c>
      <c r="J2157" s="1">
        <v>1.0081333700227619</v>
      </c>
      <c r="K2157" s="36">
        <v>8642.8545948636038</v>
      </c>
      <c r="L2157" s="1">
        <v>1</v>
      </c>
      <c r="M2157" s="36">
        <v>8642.8545948636038</v>
      </c>
    </row>
    <row r="2158" spans="1:13" x14ac:dyDescent="0.25">
      <c r="A2158">
        <v>2025</v>
      </c>
      <c r="B2158" s="15" t="s">
        <v>3540</v>
      </c>
      <c r="C2158" s="2" t="s">
        <v>3575</v>
      </c>
      <c r="D2158" s="5" t="s">
        <v>575</v>
      </c>
      <c r="E2158" s="1">
        <v>0.99762482191143886</v>
      </c>
      <c r="F2158" s="1">
        <v>0.99449354868225703</v>
      </c>
      <c r="G2158" s="1">
        <v>0.9940059057790207</v>
      </c>
      <c r="H2158" s="1">
        <v>1.0001878940250961</v>
      </c>
      <c r="I2158" s="1">
        <v>1.0019623591175086</v>
      </c>
      <c r="J2158" s="1">
        <v>1.0081333700227619</v>
      </c>
      <c r="K2158" s="36">
        <v>8642.8545948636038</v>
      </c>
      <c r="L2158" s="1">
        <v>0.99991658892551916</v>
      </c>
      <c r="M2158" s="36">
        <v>8642.133685075265</v>
      </c>
    </row>
    <row r="2159" spans="1:13" x14ac:dyDescent="0.25">
      <c r="A2159">
        <v>2025</v>
      </c>
      <c r="B2159" s="15" t="s">
        <v>3540</v>
      </c>
      <c r="C2159" s="2" t="s">
        <v>3576</v>
      </c>
      <c r="D2159" s="5" t="s">
        <v>3577</v>
      </c>
      <c r="E2159" s="1">
        <v>0.99762482191143886</v>
      </c>
      <c r="F2159" s="1">
        <v>0.99449354868225703</v>
      </c>
      <c r="G2159" s="1">
        <v>0.9940059057790207</v>
      </c>
      <c r="H2159" s="1">
        <v>1.0001878940250961</v>
      </c>
      <c r="I2159" s="1">
        <v>1.0019623591175086</v>
      </c>
      <c r="J2159" s="1">
        <v>1.0081333700227619</v>
      </c>
      <c r="K2159" s="36">
        <v>8642.8545948636038</v>
      </c>
      <c r="L2159" s="1">
        <v>0.9898347104967844</v>
      </c>
      <c r="M2159" s="36">
        <v>8554.9974757726177</v>
      </c>
    </row>
    <row r="2160" spans="1:13" x14ac:dyDescent="0.25">
      <c r="A2160">
        <v>2025</v>
      </c>
      <c r="B2160" s="15" t="s">
        <v>3540</v>
      </c>
      <c r="C2160" s="2" t="s">
        <v>3578</v>
      </c>
      <c r="D2160" s="5" t="s">
        <v>904</v>
      </c>
      <c r="E2160" s="1">
        <v>0.99762482191143886</v>
      </c>
      <c r="F2160" s="1">
        <v>0.99449354868225703</v>
      </c>
      <c r="G2160" s="1">
        <v>0.9940059057790207</v>
      </c>
      <c r="H2160" s="1">
        <v>1.0001878940250961</v>
      </c>
      <c r="I2160" s="1">
        <v>1.0019623591175086</v>
      </c>
      <c r="J2160" s="1">
        <v>1.0081333700227619</v>
      </c>
      <c r="K2160" s="36">
        <v>8642.8545948636038</v>
      </c>
      <c r="L2160" s="1">
        <v>1.0163374981790561</v>
      </c>
      <c r="M2160" s="36">
        <v>8784.0572160690335</v>
      </c>
    </row>
    <row r="2161" spans="1:13" x14ac:dyDescent="0.25">
      <c r="A2161">
        <v>2025</v>
      </c>
      <c r="B2161" s="15" t="s">
        <v>3540</v>
      </c>
      <c r="C2161" s="2" t="s">
        <v>3579</v>
      </c>
      <c r="D2161" s="5" t="s">
        <v>328</v>
      </c>
      <c r="E2161" s="1">
        <v>0.99762482191143886</v>
      </c>
      <c r="F2161" s="1">
        <v>0.99449354868225703</v>
      </c>
      <c r="G2161" s="1">
        <v>0.9940059057790207</v>
      </c>
      <c r="H2161" s="1">
        <v>1.0001878940250961</v>
      </c>
      <c r="I2161" s="1">
        <v>1.0019623591175086</v>
      </c>
      <c r="J2161" s="1">
        <v>1.0081333700227619</v>
      </c>
      <c r="K2161" s="36">
        <v>8642.8545948636038</v>
      </c>
      <c r="L2161" s="1">
        <v>1.0534730267534083</v>
      </c>
      <c r="M2161" s="36">
        <v>9105.0141898405636</v>
      </c>
    </row>
    <row r="2162" spans="1:13" x14ac:dyDescent="0.25">
      <c r="A2162">
        <v>2025</v>
      </c>
      <c r="B2162" s="15" t="s">
        <v>3540</v>
      </c>
      <c r="C2162" s="2" t="s">
        <v>3580</v>
      </c>
      <c r="D2162" s="5" t="s">
        <v>3581</v>
      </c>
      <c r="E2162" s="1">
        <v>0.99762482191143886</v>
      </c>
      <c r="F2162" s="1">
        <v>0.99449354868225703</v>
      </c>
      <c r="G2162" s="1">
        <v>0.9940059057790207</v>
      </c>
      <c r="H2162" s="1">
        <v>1.0001878940250961</v>
      </c>
      <c r="I2162" s="1">
        <v>1.0019623591175086</v>
      </c>
      <c r="J2162" s="1">
        <v>1.0081333700227619</v>
      </c>
      <c r="K2162" s="36">
        <v>8642.8545948636038</v>
      </c>
      <c r="L2162" s="1">
        <v>0.98353213724980049</v>
      </c>
      <c r="M2162" s="36">
        <v>8500.5252516254586</v>
      </c>
    </row>
    <row r="2163" spans="1:13" x14ac:dyDescent="0.25">
      <c r="A2163">
        <v>2025</v>
      </c>
      <c r="B2163" s="15" t="s">
        <v>3540</v>
      </c>
      <c r="C2163" s="2" t="s">
        <v>3582</v>
      </c>
      <c r="D2163" s="5" t="s">
        <v>3583</v>
      </c>
      <c r="E2163" s="1">
        <v>0.99762482191143886</v>
      </c>
      <c r="F2163" s="1">
        <v>0.99449354868225703</v>
      </c>
      <c r="G2163" s="1">
        <v>0.9940059057790207</v>
      </c>
      <c r="H2163" s="1">
        <v>1.0001878940250961</v>
      </c>
      <c r="I2163" s="1">
        <v>1.0019623591175086</v>
      </c>
      <c r="J2163" s="1">
        <v>1.0081333700227619</v>
      </c>
      <c r="K2163" s="36">
        <v>8642.8545948636038</v>
      </c>
      <c r="L2163" s="1">
        <v>1.0048728214042213</v>
      </c>
      <c r="M2163" s="36">
        <v>8684.9696817270269</v>
      </c>
    </row>
    <row r="2164" spans="1:13" x14ac:dyDescent="0.25">
      <c r="A2164">
        <v>2025</v>
      </c>
      <c r="B2164" s="15" t="s">
        <v>3540</v>
      </c>
      <c r="C2164" s="2" t="s">
        <v>3584</v>
      </c>
      <c r="D2164" s="5" t="s">
        <v>1646</v>
      </c>
      <c r="E2164" s="1">
        <v>0.99762482191143886</v>
      </c>
      <c r="F2164" s="1">
        <v>0.99449354868225703</v>
      </c>
      <c r="G2164" s="1">
        <v>0.9940059057790207</v>
      </c>
      <c r="H2164" s="1">
        <v>1.0001878940250961</v>
      </c>
      <c r="I2164" s="1">
        <v>1.0019623591175086</v>
      </c>
      <c r="J2164" s="1">
        <v>1.0081333700227619</v>
      </c>
      <c r="K2164" s="36">
        <v>8642.8545948636038</v>
      </c>
      <c r="L2164" s="1">
        <v>1.0196478166408012</v>
      </c>
      <c r="M2164" s="36">
        <v>8812.6678171965905</v>
      </c>
    </row>
    <row r="2165" spans="1:13" x14ac:dyDescent="0.25">
      <c r="A2165">
        <v>2025</v>
      </c>
      <c r="B2165" s="15" t="s">
        <v>3540</v>
      </c>
      <c r="C2165" s="2" t="s">
        <v>3585</v>
      </c>
      <c r="D2165" s="5" t="s">
        <v>1650</v>
      </c>
      <c r="E2165" s="1">
        <v>0.99762482191143886</v>
      </c>
      <c r="F2165" s="1">
        <v>0.99449354868225703</v>
      </c>
      <c r="G2165" s="1">
        <v>0.9940059057790207</v>
      </c>
      <c r="H2165" s="1">
        <v>1.0001878940250961</v>
      </c>
      <c r="I2165" s="1">
        <v>1.0019623591175086</v>
      </c>
      <c r="J2165" s="1">
        <v>1.0081333700227619</v>
      </c>
      <c r="K2165" s="36">
        <v>8642.8545948636038</v>
      </c>
      <c r="L2165" s="1">
        <v>0.99364338262087593</v>
      </c>
      <c r="M2165" s="36">
        <v>8587.9152751406509</v>
      </c>
    </row>
    <row r="2166" spans="1:13" x14ac:dyDescent="0.25">
      <c r="A2166">
        <v>2025</v>
      </c>
      <c r="B2166" s="15" t="s">
        <v>3540</v>
      </c>
      <c r="C2166" s="2" t="s">
        <v>3586</v>
      </c>
      <c r="D2166" s="5" t="s">
        <v>3587</v>
      </c>
      <c r="E2166" s="1">
        <v>0.99762482191143886</v>
      </c>
      <c r="F2166" s="1">
        <v>0.99449354868225703</v>
      </c>
      <c r="G2166" s="1">
        <v>0.9940059057790207</v>
      </c>
      <c r="H2166" s="1">
        <v>1.0001878940250961</v>
      </c>
      <c r="I2166" s="1">
        <v>1.0019623591175086</v>
      </c>
      <c r="J2166" s="1">
        <v>1.0081333700227619</v>
      </c>
      <c r="K2166" s="36">
        <v>8642.8545948636038</v>
      </c>
      <c r="L2166" s="1">
        <v>0.97943129543639307</v>
      </c>
      <c r="M2166" s="36">
        <v>8465.0822721156419</v>
      </c>
    </row>
    <row r="2167" spans="1:13" x14ac:dyDescent="0.25">
      <c r="A2167">
        <v>2025</v>
      </c>
      <c r="B2167" s="15" t="s">
        <v>3540</v>
      </c>
      <c r="C2167" s="2" t="s">
        <v>3588</v>
      </c>
      <c r="D2167" s="5" t="s">
        <v>124</v>
      </c>
      <c r="E2167" s="1">
        <v>0.99762482191143886</v>
      </c>
      <c r="F2167" s="1">
        <v>0.99449354868225703</v>
      </c>
      <c r="G2167" s="1">
        <v>0.9940059057790207</v>
      </c>
      <c r="H2167" s="1">
        <v>1.0001878940250961</v>
      </c>
      <c r="I2167" s="1">
        <v>1.0019623591175086</v>
      </c>
      <c r="J2167" s="1">
        <v>1.0081333700227619</v>
      </c>
      <c r="K2167" s="36">
        <v>8642.8545948636038</v>
      </c>
      <c r="L2167" s="1">
        <v>0.97479091867957979</v>
      </c>
      <c r="M2167" s="36">
        <v>8424.9761705411202</v>
      </c>
    </row>
    <row r="2168" spans="1:13" x14ac:dyDescent="0.25">
      <c r="A2168">
        <v>2025</v>
      </c>
      <c r="B2168" s="15" t="s">
        <v>3540</v>
      </c>
      <c r="C2168" s="2" t="s">
        <v>3589</v>
      </c>
      <c r="D2168" s="5" t="s">
        <v>126</v>
      </c>
      <c r="E2168" s="1">
        <v>0.99762482191143886</v>
      </c>
      <c r="F2168" s="1">
        <v>0.99449354868225703</v>
      </c>
      <c r="G2168" s="1">
        <v>0.9940059057790207</v>
      </c>
      <c r="H2168" s="1">
        <v>1.0001878940250961</v>
      </c>
      <c r="I2168" s="1">
        <v>1.0019623591175086</v>
      </c>
      <c r="J2168" s="1">
        <v>1.0081333700227619</v>
      </c>
      <c r="K2168" s="36">
        <v>8642.8545948636038</v>
      </c>
      <c r="L2168" s="1">
        <v>0.99145719183326786</v>
      </c>
      <c r="M2168" s="36">
        <v>8569.0203460467237</v>
      </c>
    </row>
    <row r="2169" spans="1:13" x14ac:dyDescent="0.25">
      <c r="A2169">
        <v>2025</v>
      </c>
      <c r="B2169" s="15" t="s">
        <v>3540</v>
      </c>
      <c r="C2169" s="2" t="s">
        <v>3590</v>
      </c>
      <c r="D2169" s="5" t="s">
        <v>3253</v>
      </c>
      <c r="E2169" s="1">
        <v>0.99762482191143886</v>
      </c>
      <c r="F2169" s="1">
        <v>0.99449354868225703</v>
      </c>
      <c r="G2169" s="1">
        <v>0.9940059057790207</v>
      </c>
      <c r="H2169" s="1">
        <v>1.0001878940250961</v>
      </c>
      <c r="I2169" s="1">
        <v>1.0019623591175086</v>
      </c>
      <c r="J2169" s="1">
        <v>1.0081333700227619</v>
      </c>
      <c r="K2169" s="36">
        <v>8642.8545948636038</v>
      </c>
      <c r="L2169" s="1">
        <v>0.98525730870704198</v>
      </c>
      <c r="M2169" s="36">
        <v>8515.4356576816062</v>
      </c>
    </row>
    <row r="2170" spans="1:13" x14ac:dyDescent="0.25">
      <c r="A2170">
        <v>2025</v>
      </c>
      <c r="B2170" s="15" t="s">
        <v>3540</v>
      </c>
      <c r="C2170" s="2" t="s">
        <v>3591</v>
      </c>
      <c r="D2170" s="5" t="s">
        <v>3592</v>
      </c>
      <c r="E2170" s="1">
        <v>0.99762482191143886</v>
      </c>
      <c r="F2170" s="1">
        <v>0.99449354868225703</v>
      </c>
      <c r="G2170" s="1">
        <v>0.9940059057790207</v>
      </c>
      <c r="H2170" s="1">
        <v>1.0001878940250961</v>
      </c>
      <c r="I2170" s="1">
        <v>1.0019623591175086</v>
      </c>
      <c r="J2170" s="1">
        <v>1.0081333700227619</v>
      </c>
      <c r="K2170" s="36">
        <v>8642.8545948636038</v>
      </c>
      <c r="L2170" s="1">
        <v>0.99747521145960794</v>
      </c>
      <c r="M2170" s="36">
        <v>8621.0332146262172</v>
      </c>
    </row>
    <row r="2171" spans="1:13" x14ac:dyDescent="0.25">
      <c r="A2171">
        <v>2025</v>
      </c>
      <c r="B2171" s="15" t="s">
        <v>3540</v>
      </c>
      <c r="C2171" s="2" t="s">
        <v>3593</v>
      </c>
      <c r="D2171" s="5" t="s">
        <v>3594</v>
      </c>
      <c r="E2171" s="1">
        <v>0.99762482191143886</v>
      </c>
      <c r="F2171" s="1">
        <v>0.99449354868225703</v>
      </c>
      <c r="G2171" s="1">
        <v>0.9940059057790207</v>
      </c>
      <c r="H2171" s="1">
        <v>1.0001878940250961</v>
      </c>
      <c r="I2171" s="1">
        <v>1.0019623591175086</v>
      </c>
      <c r="J2171" s="1">
        <v>1.0081333700227619</v>
      </c>
      <c r="K2171" s="36">
        <v>8642.8545948636038</v>
      </c>
      <c r="L2171" s="1">
        <v>1.0023092919091219</v>
      </c>
      <c r="M2171" s="36">
        <v>8662.8134690512397</v>
      </c>
    </row>
    <row r="2172" spans="1:13" x14ac:dyDescent="0.25">
      <c r="A2172">
        <v>2025</v>
      </c>
      <c r="B2172" s="15" t="s">
        <v>3540</v>
      </c>
      <c r="C2172" s="2" t="s">
        <v>3595</v>
      </c>
      <c r="D2172" s="5" t="s">
        <v>589</v>
      </c>
      <c r="E2172" s="1">
        <v>0.99762482191143886</v>
      </c>
      <c r="F2172" s="1">
        <v>0.99449354868225703</v>
      </c>
      <c r="G2172" s="1">
        <v>0.9940059057790207</v>
      </c>
      <c r="H2172" s="1">
        <v>1.0001878940250961</v>
      </c>
      <c r="I2172" s="1">
        <v>1.0019623591175086</v>
      </c>
      <c r="J2172" s="1">
        <v>1.0081333700227619</v>
      </c>
      <c r="K2172" s="36">
        <v>8642.8545948636038</v>
      </c>
      <c r="L2172" s="1">
        <v>0.98027667228989768</v>
      </c>
      <c r="M2172" s="36">
        <v>8472.3887413383454</v>
      </c>
    </row>
    <row r="2173" spans="1:13" x14ac:dyDescent="0.25">
      <c r="A2173">
        <v>2025</v>
      </c>
      <c r="B2173" s="15" t="s">
        <v>3540</v>
      </c>
      <c r="C2173" s="2" t="s">
        <v>3596</v>
      </c>
      <c r="D2173" s="5" t="s">
        <v>3597</v>
      </c>
      <c r="E2173" s="1">
        <v>0.99762482191143886</v>
      </c>
      <c r="F2173" s="1">
        <v>0.99449354868225703</v>
      </c>
      <c r="G2173" s="1">
        <v>0.9940059057790207</v>
      </c>
      <c r="H2173" s="1">
        <v>1.0001878940250961</v>
      </c>
      <c r="I2173" s="1">
        <v>1.0019623591175086</v>
      </c>
      <c r="J2173" s="1">
        <v>1.0081333700227619</v>
      </c>
      <c r="K2173" s="36">
        <v>8642.8545948636038</v>
      </c>
      <c r="L2173" s="1">
        <v>0.99889257000189857</v>
      </c>
      <c r="M2173" s="36">
        <v>8633.2832384160229</v>
      </c>
    </row>
    <row r="2174" spans="1:13" x14ac:dyDescent="0.25">
      <c r="A2174">
        <v>2025</v>
      </c>
      <c r="B2174" s="15" t="s">
        <v>3540</v>
      </c>
      <c r="C2174" s="2" t="s">
        <v>3598</v>
      </c>
      <c r="D2174" s="5" t="s">
        <v>3599</v>
      </c>
      <c r="E2174" s="1">
        <v>0.99762482191143886</v>
      </c>
      <c r="F2174" s="1">
        <v>0.99449354868225703</v>
      </c>
      <c r="G2174" s="1">
        <v>0.9940059057790207</v>
      </c>
      <c r="H2174" s="1">
        <v>1.0001878940250961</v>
      </c>
      <c r="I2174" s="1">
        <v>1.0019623591175086</v>
      </c>
      <c r="J2174" s="1">
        <v>1.0081333700227619</v>
      </c>
      <c r="K2174" s="36">
        <v>8642.8545948636038</v>
      </c>
      <c r="L2174" s="1">
        <v>0.97999794372361893</v>
      </c>
      <c r="M2174" s="36">
        <v>8469.9797308685629</v>
      </c>
    </row>
    <row r="2175" spans="1:13" x14ac:dyDescent="0.25">
      <c r="A2175">
        <v>2025</v>
      </c>
      <c r="B2175" s="15" t="s">
        <v>3540</v>
      </c>
      <c r="C2175" s="2" t="s">
        <v>3600</v>
      </c>
      <c r="D2175" s="5" t="s">
        <v>349</v>
      </c>
      <c r="E2175" s="1">
        <v>0.99762482191143886</v>
      </c>
      <c r="F2175" s="1">
        <v>0.99449354868225703</v>
      </c>
      <c r="G2175" s="1">
        <v>0.9940059057790207</v>
      </c>
      <c r="H2175" s="1">
        <v>1.0001878940250961</v>
      </c>
      <c r="I2175" s="1">
        <v>1.0019623591175086</v>
      </c>
      <c r="J2175" s="1">
        <v>1.0081333700227619</v>
      </c>
      <c r="K2175" s="36">
        <v>8642.8545948636038</v>
      </c>
      <c r="L2175" s="1">
        <v>1.0006240732134002</v>
      </c>
      <c r="M2175" s="36">
        <v>8648.2483689035707</v>
      </c>
    </row>
    <row r="2176" spans="1:13" x14ac:dyDescent="0.25">
      <c r="A2176">
        <v>2025</v>
      </c>
      <c r="B2176" s="15" t="s">
        <v>3540</v>
      </c>
      <c r="C2176" s="2" t="s">
        <v>3601</v>
      </c>
      <c r="D2176" s="5" t="s">
        <v>353</v>
      </c>
      <c r="E2176" s="1">
        <v>0.99762482191143886</v>
      </c>
      <c r="F2176" s="1">
        <v>0.99449354868225703</v>
      </c>
      <c r="G2176" s="1">
        <v>0.9940059057790207</v>
      </c>
      <c r="H2176" s="1">
        <v>1.0001878940250961</v>
      </c>
      <c r="I2176" s="1">
        <v>1.0019623591175086</v>
      </c>
      <c r="J2176" s="1">
        <v>1.0081333700227619</v>
      </c>
      <c r="K2176" s="36">
        <v>8642.8545948636038</v>
      </c>
      <c r="L2176" s="1">
        <v>1.0191569565972316</v>
      </c>
      <c r="M2176" s="36">
        <v>8808.4253852135898</v>
      </c>
    </row>
    <row r="2177" spans="1:13" x14ac:dyDescent="0.25">
      <c r="A2177">
        <v>2025</v>
      </c>
      <c r="B2177" s="15" t="s">
        <v>3540</v>
      </c>
      <c r="C2177" s="2" t="s">
        <v>3602</v>
      </c>
      <c r="D2177" s="5" t="s">
        <v>3603</v>
      </c>
      <c r="E2177" s="1">
        <v>0.99762482191143886</v>
      </c>
      <c r="F2177" s="1">
        <v>0.99449354868225703</v>
      </c>
      <c r="G2177" s="1">
        <v>0.9940059057790207</v>
      </c>
      <c r="H2177" s="1">
        <v>1.0001878940250961</v>
      </c>
      <c r="I2177" s="1">
        <v>1.0019623591175086</v>
      </c>
      <c r="J2177" s="1">
        <v>1.0081333700227619</v>
      </c>
      <c r="K2177" s="36">
        <v>8642.8545948636038</v>
      </c>
      <c r="L2177" s="1">
        <v>1.0061366255969171</v>
      </c>
      <c r="M2177" s="36">
        <v>8695.8925576008769</v>
      </c>
    </row>
    <row r="2178" spans="1:13" x14ac:dyDescent="0.25">
      <c r="A2178">
        <v>2025</v>
      </c>
      <c r="B2178" s="15" t="s">
        <v>3540</v>
      </c>
      <c r="C2178" s="2" t="s">
        <v>3604</v>
      </c>
      <c r="D2178" s="5" t="s">
        <v>3605</v>
      </c>
      <c r="E2178" s="1">
        <v>0.99762482191143886</v>
      </c>
      <c r="F2178" s="1">
        <v>0.99449354868225703</v>
      </c>
      <c r="G2178" s="1">
        <v>0.9940059057790207</v>
      </c>
      <c r="H2178" s="1">
        <v>1.0001878940250961</v>
      </c>
      <c r="I2178" s="1">
        <v>1.0019623591175086</v>
      </c>
      <c r="J2178" s="1">
        <v>1.0081333700227619</v>
      </c>
      <c r="K2178" s="36">
        <v>8642.8545948636038</v>
      </c>
      <c r="L2178" s="1">
        <v>1.0086166943497181</v>
      </c>
      <c r="M2178" s="36">
        <v>8717.3274312165995</v>
      </c>
    </row>
    <row r="2179" spans="1:13" x14ac:dyDescent="0.25">
      <c r="A2179">
        <v>2025</v>
      </c>
      <c r="B2179" s="15" t="s">
        <v>3540</v>
      </c>
      <c r="C2179" s="2" t="s">
        <v>3606</v>
      </c>
      <c r="D2179" s="5" t="s">
        <v>3607</v>
      </c>
      <c r="E2179" s="1">
        <v>0.99762482191143886</v>
      </c>
      <c r="F2179" s="1">
        <v>0.99449354868225703</v>
      </c>
      <c r="G2179" s="1">
        <v>0.9940059057790207</v>
      </c>
      <c r="H2179" s="1">
        <v>1.0001878940250961</v>
      </c>
      <c r="I2179" s="1">
        <v>1.0019623591175086</v>
      </c>
      <c r="J2179" s="1">
        <v>1.0081333700227619</v>
      </c>
      <c r="K2179" s="36">
        <v>8642.8545948636038</v>
      </c>
      <c r="L2179" s="1">
        <v>0.99709776295562957</v>
      </c>
      <c r="M2179" s="36">
        <v>8617.7709820892833</v>
      </c>
    </row>
    <row r="2180" spans="1:13" x14ac:dyDescent="0.25">
      <c r="A2180">
        <v>2025</v>
      </c>
      <c r="B2180" s="15" t="s">
        <v>3540</v>
      </c>
      <c r="C2180" s="2" t="s">
        <v>3608</v>
      </c>
      <c r="D2180" s="5" t="s">
        <v>953</v>
      </c>
      <c r="E2180" s="1">
        <v>0.99762482191143886</v>
      </c>
      <c r="F2180" s="1">
        <v>0.99449354868225703</v>
      </c>
      <c r="G2180" s="1">
        <v>0.9940059057790207</v>
      </c>
      <c r="H2180" s="1">
        <v>1.0001878940250961</v>
      </c>
      <c r="I2180" s="1">
        <v>1.0019623591175086</v>
      </c>
      <c r="J2180" s="1">
        <v>1.0081333700227619</v>
      </c>
      <c r="K2180" s="36">
        <v>8642.8545948636038</v>
      </c>
      <c r="L2180" s="1">
        <v>0.98231214287805868</v>
      </c>
      <c r="M2180" s="36">
        <v>8489.9810176639421</v>
      </c>
    </row>
    <row r="2181" spans="1:13" x14ac:dyDescent="0.25">
      <c r="A2181">
        <v>2025</v>
      </c>
      <c r="B2181" s="15" t="s">
        <v>3540</v>
      </c>
      <c r="C2181" s="2" t="s">
        <v>3609</v>
      </c>
      <c r="D2181" s="5" t="s">
        <v>3610</v>
      </c>
      <c r="E2181" s="1">
        <v>0.99762482191143886</v>
      </c>
      <c r="F2181" s="1">
        <v>0.99449354868225703</v>
      </c>
      <c r="G2181" s="1">
        <v>0.9940059057790207</v>
      </c>
      <c r="H2181" s="1">
        <v>1.0001878940250961</v>
      </c>
      <c r="I2181" s="1">
        <v>1.0019623591175086</v>
      </c>
      <c r="J2181" s="1">
        <v>1.0081333700227619</v>
      </c>
      <c r="K2181" s="36">
        <v>8642.8545948636038</v>
      </c>
      <c r="L2181" s="1">
        <v>0.99202707621359976</v>
      </c>
      <c r="M2181" s="36">
        <v>8573.9457738818164</v>
      </c>
    </row>
    <row r="2182" spans="1:13" x14ac:dyDescent="0.25">
      <c r="A2182">
        <v>2025</v>
      </c>
      <c r="B2182" s="15" t="s">
        <v>3540</v>
      </c>
      <c r="C2182" s="2" t="s">
        <v>3611</v>
      </c>
      <c r="D2182" s="5" t="s">
        <v>148</v>
      </c>
      <c r="E2182" s="1">
        <v>0.99762482191143886</v>
      </c>
      <c r="F2182" s="1">
        <v>0.99449354868225703</v>
      </c>
      <c r="G2182" s="1">
        <v>0.9940059057790207</v>
      </c>
      <c r="H2182" s="1">
        <v>1.0001878940250961</v>
      </c>
      <c r="I2182" s="1">
        <v>1.0019623591175086</v>
      </c>
      <c r="J2182" s="1">
        <v>1.0081333700227619</v>
      </c>
      <c r="K2182" s="36">
        <v>8642.8545948636038</v>
      </c>
      <c r="L2182" s="1">
        <v>1.0040061559657953</v>
      </c>
      <c r="M2182" s="36">
        <v>8677.4792183603186</v>
      </c>
    </row>
    <row r="2183" spans="1:13" x14ac:dyDescent="0.25">
      <c r="A2183">
        <v>2025</v>
      </c>
      <c r="B2183" s="15" t="s">
        <v>3540</v>
      </c>
      <c r="C2183" s="2" t="s">
        <v>3612</v>
      </c>
      <c r="D2183" s="5" t="s">
        <v>3613</v>
      </c>
      <c r="E2183" s="1">
        <v>0.99762482191143886</v>
      </c>
      <c r="F2183" s="1">
        <v>0.99449354868225703</v>
      </c>
      <c r="G2183" s="1">
        <v>0.9940059057790207</v>
      </c>
      <c r="H2183" s="1">
        <v>1.0001878940250961</v>
      </c>
      <c r="I2183" s="1">
        <v>1.0019623591175086</v>
      </c>
      <c r="J2183" s="1">
        <v>1.0081333700227619</v>
      </c>
      <c r="K2183" s="36">
        <v>8642.8545948636038</v>
      </c>
      <c r="L2183" s="1">
        <v>1.0245909739258374</v>
      </c>
      <c r="M2183" s="36">
        <v>8855.3908068506989</v>
      </c>
    </row>
    <row r="2184" spans="1:13" x14ac:dyDescent="0.25">
      <c r="A2184">
        <v>2025</v>
      </c>
      <c r="B2184" s="15" t="s">
        <v>3540</v>
      </c>
      <c r="C2184" s="2" t="s">
        <v>3614</v>
      </c>
      <c r="D2184" s="5" t="s">
        <v>966</v>
      </c>
      <c r="E2184" s="1">
        <v>0.99762482191143886</v>
      </c>
      <c r="F2184" s="1">
        <v>0.99449354868225703</v>
      </c>
      <c r="G2184" s="1">
        <v>0.9940059057790207</v>
      </c>
      <c r="H2184" s="1">
        <v>1.0001878940250961</v>
      </c>
      <c r="I2184" s="1">
        <v>1.0019623591175086</v>
      </c>
      <c r="J2184" s="1">
        <v>1.0081333700227619</v>
      </c>
      <c r="K2184" s="36">
        <v>8642.8545948636038</v>
      </c>
      <c r="L2184" s="1">
        <v>1.0125330885879407</v>
      </c>
      <c r="M2184" s="36">
        <v>8751.1762571537201</v>
      </c>
    </row>
    <row r="2185" spans="1:13" x14ac:dyDescent="0.25">
      <c r="A2185">
        <v>2025</v>
      </c>
      <c r="B2185" s="15" t="s">
        <v>3540</v>
      </c>
      <c r="C2185" s="2" t="s">
        <v>3615</v>
      </c>
      <c r="D2185" s="5" t="s">
        <v>3616</v>
      </c>
      <c r="E2185" s="1">
        <v>0.99762482191143886</v>
      </c>
      <c r="F2185" s="1">
        <v>0.99449354868225703</v>
      </c>
      <c r="G2185" s="1">
        <v>0.9940059057790207</v>
      </c>
      <c r="H2185" s="1">
        <v>1.0001878940250961</v>
      </c>
      <c r="I2185" s="1">
        <v>1.0019623591175086</v>
      </c>
      <c r="J2185" s="1">
        <v>1.0081333700227619</v>
      </c>
      <c r="K2185" s="36">
        <v>8642.8545948636038</v>
      </c>
      <c r="L2185" s="1">
        <v>0.98642133654547215</v>
      </c>
      <c r="M2185" s="36">
        <v>8525.4961810335317</v>
      </c>
    </row>
    <row r="2186" spans="1:13" x14ac:dyDescent="0.25">
      <c r="A2186">
        <v>2025</v>
      </c>
      <c r="B2186" s="15" t="s">
        <v>3540</v>
      </c>
      <c r="C2186" s="2" t="s">
        <v>3617</v>
      </c>
      <c r="D2186" s="5" t="s">
        <v>1383</v>
      </c>
      <c r="E2186" s="1">
        <v>0.99762482191143886</v>
      </c>
      <c r="F2186" s="1">
        <v>0.99449354868225703</v>
      </c>
      <c r="G2186" s="1">
        <v>0.9940059057790207</v>
      </c>
      <c r="H2186" s="1">
        <v>1.0001878940250961</v>
      </c>
      <c r="I2186" s="1">
        <v>1.0019623591175086</v>
      </c>
      <c r="J2186" s="1">
        <v>1.0081333700227619</v>
      </c>
      <c r="K2186" s="36">
        <v>8642.8545948636038</v>
      </c>
      <c r="L2186" s="1">
        <v>1.042712160354595</v>
      </c>
      <c r="M2186" s="36">
        <v>9012.0095862408671</v>
      </c>
    </row>
    <row r="2187" spans="1:13" x14ac:dyDescent="0.25">
      <c r="A2187">
        <v>2025</v>
      </c>
      <c r="B2187" s="15" t="s">
        <v>3540</v>
      </c>
      <c r="C2187" s="2" t="s">
        <v>3618</v>
      </c>
      <c r="D2187" s="5" t="s">
        <v>3619</v>
      </c>
      <c r="E2187" s="1">
        <v>0.99762482191143886</v>
      </c>
      <c r="F2187" s="1">
        <v>0.99449354868225703</v>
      </c>
      <c r="G2187" s="1">
        <v>0.9940059057790207</v>
      </c>
      <c r="H2187" s="1">
        <v>1.0001878940250961</v>
      </c>
      <c r="I2187" s="1">
        <v>1.0019623591175086</v>
      </c>
      <c r="J2187" s="1">
        <v>1.0081333700227619</v>
      </c>
      <c r="K2187" s="36">
        <v>8642.8545948636038</v>
      </c>
      <c r="L2187" s="1">
        <v>0.99158975635572055</v>
      </c>
      <c r="M2187" s="36">
        <v>8570.1660819387216</v>
      </c>
    </row>
    <row r="2188" spans="1:13" x14ac:dyDescent="0.25">
      <c r="A2188">
        <v>2025</v>
      </c>
      <c r="B2188" s="15" t="s">
        <v>3540</v>
      </c>
      <c r="C2188" s="2" t="s">
        <v>3620</v>
      </c>
      <c r="D2188" s="5" t="s">
        <v>3621</v>
      </c>
      <c r="E2188" s="1">
        <v>0.99762482191143886</v>
      </c>
      <c r="F2188" s="1">
        <v>0.99449354868225703</v>
      </c>
      <c r="G2188" s="1">
        <v>0.9940059057790207</v>
      </c>
      <c r="H2188" s="1">
        <v>1.0001878940250961</v>
      </c>
      <c r="I2188" s="1">
        <v>1.0019623591175086</v>
      </c>
      <c r="J2188" s="1">
        <v>1.0081333700227619</v>
      </c>
      <c r="K2188" s="36">
        <v>8642.8545948636038</v>
      </c>
      <c r="L2188" s="1">
        <v>0.99499722720789963</v>
      </c>
      <c r="M2188" s="36">
        <v>8599.6163570503413</v>
      </c>
    </row>
    <row r="2189" spans="1:13" x14ac:dyDescent="0.25">
      <c r="A2189">
        <v>2025</v>
      </c>
      <c r="B2189" s="15" t="s">
        <v>3540</v>
      </c>
      <c r="C2189" s="2" t="s">
        <v>3622</v>
      </c>
      <c r="D2189" s="5" t="s">
        <v>3623</v>
      </c>
      <c r="E2189" s="1">
        <v>0.99762482191143886</v>
      </c>
      <c r="F2189" s="1">
        <v>0.99449354868225703</v>
      </c>
      <c r="G2189" s="1">
        <v>0.9940059057790207</v>
      </c>
      <c r="H2189" s="1">
        <v>1.0001878940250961</v>
      </c>
      <c r="I2189" s="1">
        <v>1.0019623591175086</v>
      </c>
      <c r="J2189" s="1">
        <v>1.0081333700227619</v>
      </c>
      <c r="K2189" s="36">
        <v>8642.8545948636038</v>
      </c>
      <c r="L2189" s="1">
        <v>1.0134155752696734</v>
      </c>
      <c r="M2189" s="36">
        <v>8758.8034612258398</v>
      </c>
    </row>
    <row r="2190" spans="1:13" x14ac:dyDescent="0.25">
      <c r="A2190">
        <v>2025</v>
      </c>
      <c r="B2190" s="15" t="s">
        <v>3540</v>
      </c>
      <c r="C2190" s="2" t="s">
        <v>3624</v>
      </c>
      <c r="D2190" s="5" t="s">
        <v>3625</v>
      </c>
      <c r="E2190" s="1">
        <v>0.99762482191143886</v>
      </c>
      <c r="F2190" s="1">
        <v>0.99449354868225703</v>
      </c>
      <c r="G2190" s="1">
        <v>0.9940059057790207</v>
      </c>
      <c r="H2190" s="1">
        <v>1.0001878940250961</v>
      </c>
      <c r="I2190" s="1">
        <v>1.0019623591175086</v>
      </c>
      <c r="J2190" s="1">
        <v>1.0081333700227619</v>
      </c>
      <c r="K2190" s="36">
        <v>8642.8545948636038</v>
      </c>
      <c r="L2190" s="1">
        <v>0.99476171760184151</v>
      </c>
      <c r="M2190" s="36">
        <v>8597.580881769487</v>
      </c>
    </row>
    <row r="2191" spans="1:13" x14ac:dyDescent="0.25">
      <c r="A2191">
        <v>2025</v>
      </c>
      <c r="B2191" s="15" t="s">
        <v>3540</v>
      </c>
      <c r="C2191" s="2" t="s">
        <v>3626</v>
      </c>
      <c r="D2191" s="5" t="s">
        <v>1695</v>
      </c>
      <c r="E2191" s="1">
        <v>0.99762482191143886</v>
      </c>
      <c r="F2191" s="1">
        <v>0.99449354868225703</v>
      </c>
      <c r="G2191" s="1">
        <v>0.9940059057790207</v>
      </c>
      <c r="H2191" s="1">
        <v>1.0001878940250961</v>
      </c>
      <c r="I2191" s="1">
        <v>1.0019623591175086</v>
      </c>
      <c r="J2191" s="1">
        <v>1.0081333700227619</v>
      </c>
      <c r="K2191" s="36">
        <v>8642.8545948636038</v>
      </c>
      <c r="L2191" s="1">
        <v>1.0078556869594966</v>
      </c>
      <c r="M2191" s="36">
        <v>8710.7501549972985</v>
      </c>
    </row>
    <row r="2192" spans="1:13" x14ac:dyDescent="0.25">
      <c r="A2192">
        <v>2025</v>
      </c>
      <c r="B2192" s="15" t="s">
        <v>3540</v>
      </c>
      <c r="C2192" s="2" t="s">
        <v>3627</v>
      </c>
      <c r="D2192" s="5" t="s">
        <v>1699</v>
      </c>
      <c r="E2192" s="1">
        <v>0.99762482191143886</v>
      </c>
      <c r="F2192" s="1">
        <v>0.99449354868225703</v>
      </c>
      <c r="G2192" s="1">
        <v>0.9940059057790207</v>
      </c>
      <c r="H2192" s="1">
        <v>1.0001878940250961</v>
      </c>
      <c r="I2192" s="1">
        <v>1.0019623591175086</v>
      </c>
      <c r="J2192" s="1">
        <v>1.0081333700227619</v>
      </c>
      <c r="K2192" s="36">
        <v>8642.8545948636038</v>
      </c>
      <c r="L2192" s="1">
        <v>0.96793140286088586</v>
      </c>
      <c r="M2192" s="36">
        <v>8365.6903727289809</v>
      </c>
    </row>
    <row r="2193" spans="1:13" x14ac:dyDescent="0.25">
      <c r="A2193">
        <v>2025</v>
      </c>
      <c r="B2193" s="15" t="s">
        <v>3540</v>
      </c>
      <c r="C2193" s="2" t="s">
        <v>3628</v>
      </c>
      <c r="D2193" s="5" t="s">
        <v>1701</v>
      </c>
      <c r="E2193" s="1">
        <v>0.99762482191143886</v>
      </c>
      <c r="F2193" s="1">
        <v>0.99449354868225703</v>
      </c>
      <c r="G2193" s="1">
        <v>0.9940059057790207</v>
      </c>
      <c r="H2193" s="1">
        <v>1.0001878940250961</v>
      </c>
      <c r="I2193" s="1">
        <v>1.0019623591175086</v>
      </c>
      <c r="J2193" s="1">
        <v>1.0081333700227619</v>
      </c>
      <c r="K2193" s="36">
        <v>8642.8545948636038</v>
      </c>
      <c r="L2193" s="1">
        <v>0.98827887863208785</v>
      </c>
      <c r="M2193" s="36">
        <v>8541.5506471919907</v>
      </c>
    </row>
    <row r="2194" spans="1:13" x14ac:dyDescent="0.25">
      <c r="A2194">
        <v>2025</v>
      </c>
      <c r="B2194" s="15" t="s">
        <v>3540</v>
      </c>
      <c r="C2194" s="2" t="s">
        <v>3629</v>
      </c>
      <c r="D2194" s="5" t="s">
        <v>3630</v>
      </c>
      <c r="E2194" s="1">
        <v>0.99762482191143886</v>
      </c>
      <c r="F2194" s="1">
        <v>0.99449354868225703</v>
      </c>
      <c r="G2194" s="1">
        <v>0.9940059057790207</v>
      </c>
      <c r="H2194" s="1">
        <v>1.0001878940250961</v>
      </c>
      <c r="I2194" s="1">
        <v>1.0019623591175086</v>
      </c>
      <c r="J2194" s="1">
        <v>1.0081333700227619</v>
      </c>
      <c r="K2194" s="36">
        <v>8642.8545948636038</v>
      </c>
      <c r="L2194" s="1">
        <v>0.99908945360600798</v>
      </c>
      <c r="M2194" s="36">
        <v>8634.9848747784526</v>
      </c>
    </row>
    <row r="2195" spans="1:13" x14ac:dyDescent="0.25">
      <c r="A2195">
        <v>2025</v>
      </c>
      <c r="B2195" s="15" t="s">
        <v>3540</v>
      </c>
      <c r="C2195" s="2" t="s">
        <v>3631</v>
      </c>
      <c r="D2195" s="5" t="s">
        <v>3632</v>
      </c>
      <c r="E2195" s="1">
        <v>0.99762482191143886</v>
      </c>
      <c r="F2195" s="1">
        <v>0.99449354868225703</v>
      </c>
      <c r="G2195" s="1">
        <v>0.9940059057790207</v>
      </c>
      <c r="H2195" s="1">
        <v>1.0001878940250961</v>
      </c>
      <c r="I2195" s="1">
        <v>1.0019623591175086</v>
      </c>
      <c r="J2195" s="1">
        <v>1.0081333700227619</v>
      </c>
      <c r="K2195" s="36">
        <v>8642.8545948636038</v>
      </c>
      <c r="L2195" s="1">
        <v>0.98350618689706959</v>
      </c>
      <c r="M2195" s="36">
        <v>8500.3009665001209</v>
      </c>
    </row>
    <row r="2196" spans="1:13" x14ac:dyDescent="0.25">
      <c r="A2196">
        <v>2025</v>
      </c>
      <c r="B2196" s="15" t="s">
        <v>3540</v>
      </c>
      <c r="C2196" s="2" t="s">
        <v>3633</v>
      </c>
      <c r="D2196" s="5" t="s">
        <v>2516</v>
      </c>
      <c r="E2196" s="1">
        <v>0.99762482191143886</v>
      </c>
      <c r="F2196" s="1">
        <v>0.99449354868225703</v>
      </c>
      <c r="G2196" s="1">
        <v>0.9940059057790207</v>
      </c>
      <c r="H2196" s="1">
        <v>1.0001878940250961</v>
      </c>
      <c r="I2196" s="1">
        <v>1.0019623591175086</v>
      </c>
      <c r="J2196" s="1">
        <v>1.0081333700227619</v>
      </c>
      <c r="K2196" s="36">
        <v>8642.8545948636038</v>
      </c>
      <c r="L2196" s="1">
        <v>0.98669935301284506</v>
      </c>
      <c r="M2196" s="36">
        <v>8527.8990369360126</v>
      </c>
    </row>
    <row r="2197" spans="1:13" x14ac:dyDescent="0.25">
      <c r="A2197">
        <v>2025</v>
      </c>
      <c r="B2197" s="15" t="s">
        <v>3540</v>
      </c>
      <c r="C2197" s="2" t="s">
        <v>3634</v>
      </c>
      <c r="D2197" s="5" t="s">
        <v>1704</v>
      </c>
      <c r="E2197" s="1">
        <v>0.99762482191143886</v>
      </c>
      <c r="F2197" s="1">
        <v>0.99449354868225703</v>
      </c>
      <c r="G2197" s="1">
        <v>0.9940059057790207</v>
      </c>
      <c r="H2197" s="1">
        <v>1.0001878940250961</v>
      </c>
      <c r="I2197" s="1">
        <v>1.0019623591175086</v>
      </c>
      <c r="J2197" s="1">
        <v>1.0081333700227619</v>
      </c>
      <c r="K2197" s="36">
        <v>8642.8545948636038</v>
      </c>
      <c r="L2197" s="1">
        <v>0.98481779076461795</v>
      </c>
      <c r="M2197" s="36">
        <v>8511.6369680134012</v>
      </c>
    </row>
    <row r="2198" spans="1:13" x14ac:dyDescent="0.25">
      <c r="A2198">
        <v>2025</v>
      </c>
      <c r="B2198" s="15" t="s">
        <v>3540</v>
      </c>
      <c r="C2198" s="2" t="s">
        <v>3635</v>
      </c>
      <c r="D2198" s="5" t="s">
        <v>3636</v>
      </c>
      <c r="E2198" s="1">
        <v>0.99762482191143886</v>
      </c>
      <c r="F2198" s="1">
        <v>0.99449354868225703</v>
      </c>
      <c r="G2198" s="1">
        <v>0.9940059057790207</v>
      </c>
      <c r="H2198" s="1">
        <v>1.0001878940250961</v>
      </c>
      <c r="I2198" s="1">
        <v>1.0019623591175086</v>
      </c>
      <c r="J2198" s="1">
        <v>1.0081333700227619</v>
      </c>
      <c r="K2198" s="36">
        <v>8642.8545948636038</v>
      </c>
      <c r="L2198" s="1">
        <v>0.99245832750700858</v>
      </c>
      <c r="M2198" s="36">
        <v>8577.6730161045962</v>
      </c>
    </row>
    <row r="2199" spans="1:13" x14ac:dyDescent="0.25">
      <c r="A2199">
        <v>2025</v>
      </c>
      <c r="B2199" s="15" t="s">
        <v>3540</v>
      </c>
      <c r="C2199" s="2" t="s">
        <v>3637</v>
      </c>
      <c r="D2199" s="5" t="s">
        <v>3638</v>
      </c>
      <c r="E2199" s="1">
        <v>0.99762482191143886</v>
      </c>
      <c r="F2199" s="1">
        <v>0.99449354868225703</v>
      </c>
      <c r="G2199" s="1">
        <v>0.9940059057790207</v>
      </c>
      <c r="H2199" s="1">
        <v>1.0001878940250961</v>
      </c>
      <c r="I2199" s="1">
        <v>1.0019623591175086</v>
      </c>
      <c r="J2199" s="1">
        <v>1.0081333700227619</v>
      </c>
      <c r="K2199" s="36">
        <v>8642.8545948636038</v>
      </c>
      <c r="L2199" s="1">
        <v>0.98962031772105097</v>
      </c>
      <c r="M2199" s="36">
        <v>8553.1445101857644</v>
      </c>
    </row>
    <row r="2200" spans="1:13" x14ac:dyDescent="0.25">
      <c r="A2200">
        <v>2025</v>
      </c>
      <c r="B2200" s="15" t="s">
        <v>3540</v>
      </c>
      <c r="C2200" s="2" t="s">
        <v>3639</v>
      </c>
      <c r="D2200" s="5" t="s">
        <v>3640</v>
      </c>
      <c r="E2200" s="1">
        <v>0.99762482191143886</v>
      </c>
      <c r="F2200" s="1">
        <v>0.99449354868225703</v>
      </c>
      <c r="G2200" s="1">
        <v>0.9940059057790207</v>
      </c>
      <c r="H2200" s="1">
        <v>1.0001878940250961</v>
      </c>
      <c r="I2200" s="1">
        <v>1.0019623591175086</v>
      </c>
      <c r="J2200" s="1">
        <v>1.0081333700227619</v>
      </c>
      <c r="K2200" s="36">
        <v>8642.8545948636038</v>
      </c>
      <c r="L2200" s="1">
        <v>0.99807135840117689</v>
      </c>
      <c r="M2200" s="36">
        <v>8626.1856259593696</v>
      </c>
    </row>
    <row r="2201" spans="1:13" x14ac:dyDescent="0.25">
      <c r="A2201">
        <v>2025</v>
      </c>
      <c r="B2201" s="15" t="s">
        <v>3540</v>
      </c>
      <c r="C2201" s="2" t="s">
        <v>3641</v>
      </c>
      <c r="D2201" s="5" t="s">
        <v>777</v>
      </c>
      <c r="E2201" s="1">
        <v>0.99762482191143886</v>
      </c>
      <c r="F2201" s="1">
        <v>0.99449354868225703</v>
      </c>
      <c r="G2201" s="1">
        <v>0.9940059057790207</v>
      </c>
      <c r="H2201" s="1">
        <v>1.0001878940250961</v>
      </c>
      <c r="I2201" s="1">
        <v>1.0019623591175086</v>
      </c>
      <c r="J2201" s="1">
        <v>1.0081333700227619</v>
      </c>
      <c r="K2201" s="36">
        <v>8642.8545948636038</v>
      </c>
      <c r="L2201" s="1">
        <v>0.98498803238348553</v>
      </c>
      <c r="M2201" s="36">
        <v>8513.1083415712674</v>
      </c>
    </row>
    <row r="2202" spans="1:13" x14ac:dyDescent="0.25">
      <c r="A2202">
        <v>2025</v>
      </c>
      <c r="B2202" s="15" t="s">
        <v>3540</v>
      </c>
      <c r="C2202" s="2" t="s">
        <v>3642</v>
      </c>
      <c r="D2202" s="5" t="s">
        <v>3643</v>
      </c>
      <c r="E2202" s="1">
        <v>0.99762482191143886</v>
      </c>
      <c r="F2202" s="1">
        <v>0.99449354868225703</v>
      </c>
      <c r="G2202" s="1">
        <v>0.9940059057790207</v>
      </c>
      <c r="H2202" s="1">
        <v>1.0001878940250961</v>
      </c>
      <c r="I2202" s="1">
        <v>1.0019623591175086</v>
      </c>
      <c r="J2202" s="1">
        <v>1.0081333700227619</v>
      </c>
      <c r="K2202" s="36">
        <v>8642.8545948636038</v>
      </c>
      <c r="L2202" s="1">
        <v>0.99878220091468883</v>
      </c>
      <c r="M2202" s="36">
        <v>8632.3293344435024</v>
      </c>
    </row>
    <row r="2203" spans="1:13" x14ac:dyDescent="0.25">
      <c r="A2203">
        <v>2025</v>
      </c>
      <c r="B2203" s="15" t="s">
        <v>3540</v>
      </c>
      <c r="C2203" s="2" t="s">
        <v>3644</v>
      </c>
      <c r="D2203" s="5" t="s">
        <v>1002</v>
      </c>
      <c r="E2203" s="1">
        <v>0.99762482191143886</v>
      </c>
      <c r="F2203" s="1">
        <v>0.99449354868225703</v>
      </c>
      <c r="G2203" s="1">
        <v>0.9940059057790207</v>
      </c>
      <c r="H2203" s="1">
        <v>1.0001878940250961</v>
      </c>
      <c r="I2203" s="1">
        <v>1.0019623591175086</v>
      </c>
      <c r="J2203" s="1">
        <v>1.0081333700227619</v>
      </c>
      <c r="K2203" s="36">
        <v>8642.8545948636038</v>
      </c>
      <c r="L2203" s="1">
        <v>0.99455593658757924</v>
      </c>
      <c r="M2203" s="36">
        <v>8595.8023463848349</v>
      </c>
    </row>
    <row r="2204" spans="1:13" x14ac:dyDescent="0.25">
      <c r="A2204">
        <v>2025</v>
      </c>
      <c r="B2204" s="15" t="s">
        <v>3540</v>
      </c>
      <c r="C2204" s="2" t="s">
        <v>3645</v>
      </c>
      <c r="D2204" s="5" t="s">
        <v>2698</v>
      </c>
      <c r="E2204" s="1">
        <v>0.99762482191143886</v>
      </c>
      <c r="F2204" s="1">
        <v>0.99449354868225703</v>
      </c>
      <c r="G2204" s="1">
        <v>0.9940059057790207</v>
      </c>
      <c r="H2204" s="1">
        <v>1.0001878940250961</v>
      </c>
      <c r="I2204" s="1">
        <v>1.0019623591175086</v>
      </c>
      <c r="J2204" s="1">
        <v>1.0081333700227619</v>
      </c>
      <c r="K2204" s="36">
        <v>8642.8545948636038</v>
      </c>
      <c r="L2204" s="1">
        <v>0.98184902571863364</v>
      </c>
      <c r="M2204" s="36">
        <v>8485.9783633946463</v>
      </c>
    </row>
    <row r="2205" spans="1:13" x14ac:dyDescent="0.25">
      <c r="A2205">
        <v>2025</v>
      </c>
      <c r="B2205" s="15" t="s">
        <v>3540</v>
      </c>
      <c r="C2205" s="2" t="s">
        <v>3646</v>
      </c>
      <c r="D2205" s="5" t="s">
        <v>3647</v>
      </c>
      <c r="E2205" s="1">
        <v>0.99762482191143886</v>
      </c>
      <c r="F2205" s="1">
        <v>0.99449354868225703</v>
      </c>
      <c r="G2205" s="1">
        <v>0.9940059057790207</v>
      </c>
      <c r="H2205" s="1">
        <v>1.0001878940250961</v>
      </c>
      <c r="I2205" s="1">
        <v>1.0019623591175086</v>
      </c>
      <c r="J2205" s="1">
        <v>1.0081333700227619</v>
      </c>
      <c r="K2205" s="36">
        <v>8642.8545948636038</v>
      </c>
      <c r="L2205" s="1">
        <v>0.9669212467762297</v>
      </c>
      <c r="M2205" s="36">
        <v>8356.9597405711811</v>
      </c>
    </row>
    <row r="2206" spans="1:13" x14ac:dyDescent="0.25">
      <c r="A2206">
        <v>2025</v>
      </c>
      <c r="B2206" s="15" t="s">
        <v>3540</v>
      </c>
      <c r="C2206" s="2" t="s">
        <v>3648</v>
      </c>
      <c r="D2206" s="5" t="s">
        <v>3649</v>
      </c>
      <c r="E2206" s="1">
        <v>0.99762482191143886</v>
      </c>
      <c r="F2206" s="1">
        <v>0.99449354868225703</v>
      </c>
      <c r="G2206" s="1">
        <v>0.9940059057790207</v>
      </c>
      <c r="H2206" s="1">
        <v>1.0001878940250961</v>
      </c>
      <c r="I2206" s="1">
        <v>1.0019623591175086</v>
      </c>
      <c r="J2206" s="1">
        <v>1.0081333700227619</v>
      </c>
      <c r="K2206" s="36">
        <v>8642.8545948636038</v>
      </c>
      <c r="L2206" s="1">
        <v>1.0002264344177294</v>
      </c>
      <c r="M2206" s="36">
        <v>8644.8116346113111</v>
      </c>
    </row>
    <row r="2207" spans="1:13" x14ac:dyDescent="0.25">
      <c r="A2207">
        <v>2025</v>
      </c>
      <c r="B2207" s="15" t="s">
        <v>3540</v>
      </c>
      <c r="C2207" s="2" t="s">
        <v>3650</v>
      </c>
      <c r="D2207" s="5" t="s">
        <v>3651</v>
      </c>
      <c r="E2207" s="1">
        <v>0.99762482191143886</v>
      </c>
      <c r="F2207" s="1">
        <v>0.99449354868225703</v>
      </c>
      <c r="G2207" s="1">
        <v>0.9940059057790207</v>
      </c>
      <c r="H2207" s="1">
        <v>1.0001878940250961</v>
      </c>
      <c r="I2207" s="1">
        <v>1.0019623591175086</v>
      </c>
      <c r="J2207" s="1">
        <v>1.0081333700227619</v>
      </c>
      <c r="K2207" s="36">
        <v>8642.8545948636038</v>
      </c>
      <c r="L2207" s="1">
        <v>0.9971665065422961</v>
      </c>
      <c r="M2207" s="36">
        <v>8618.3651229131719</v>
      </c>
    </row>
    <row r="2208" spans="1:13" x14ac:dyDescent="0.25">
      <c r="A2208">
        <v>2025</v>
      </c>
      <c r="B2208" s="15" t="s">
        <v>3540</v>
      </c>
      <c r="C2208" s="2" t="s">
        <v>3652</v>
      </c>
      <c r="D2208" s="5" t="s">
        <v>182</v>
      </c>
      <c r="E2208" s="1">
        <v>0.99762482191143886</v>
      </c>
      <c r="F2208" s="1">
        <v>0.99449354868225703</v>
      </c>
      <c r="G2208" s="1">
        <v>0.9940059057790207</v>
      </c>
      <c r="H2208" s="1">
        <v>1.0001878940250961</v>
      </c>
      <c r="I2208" s="1">
        <v>1.0019623591175086</v>
      </c>
      <c r="J2208" s="1">
        <v>1.0081333700227619</v>
      </c>
      <c r="K2208" s="36">
        <v>8642.8545948636038</v>
      </c>
      <c r="L2208" s="1">
        <v>0.98259773425445851</v>
      </c>
      <c r="M2208" s="36">
        <v>8492.4493424037137</v>
      </c>
    </row>
    <row r="2209" spans="1:13" x14ac:dyDescent="0.25">
      <c r="A2209">
        <v>2025</v>
      </c>
      <c r="B2209" s="15" t="s">
        <v>3540</v>
      </c>
      <c r="C2209" s="2" t="s">
        <v>3653</v>
      </c>
      <c r="D2209" s="5" t="s">
        <v>3654</v>
      </c>
      <c r="E2209" s="1">
        <v>0.99762482191143886</v>
      </c>
      <c r="F2209" s="1">
        <v>0.99449354868225703</v>
      </c>
      <c r="G2209" s="1">
        <v>0.9940059057790207</v>
      </c>
      <c r="H2209" s="1">
        <v>1.0001878940250961</v>
      </c>
      <c r="I2209" s="1">
        <v>1.0019623591175086</v>
      </c>
      <c r="J2209" s="1">
        <v>1.0081333700227619</v>
      </c>
      <c r="K2209" s="36">
        <v>8642.8545948636038</v>
      </c>
      <c r="L2209" s="1">
        <v>0.98653756462333386</v>
      </c>
      <c r="M2209" s="36">
        <v>8526.5007234103305</v>
      </c>
    </row>
    <row r="2210" spans="1:13" x14ac:dyDescent="0.25">
      <c r="A2210">
        <v>2025</v>
      </c>
      <c r="B2210" s="15" t="s">
        <v>3540</v>
      </c>
      <c r="C2210" s="2" t="s">
        <v>3655</v>
      </c>
      <c r="D2210" s="5" t="s">
        <v>3656</v>
      </c>
      <c r="E2210" s="1">
        <v>0.99762482191143886</v>
      </c>
      <c r="F2210" s="1">
        <v>0.99449354868225703</v>
      </c>
      <c r="G2210" s="1">
        <v>0.9940059057790207</v>
      </c>
      <c r="H2210" s="1">
        <v>1.0001878940250961</v>
      </c>
      <c r="I2210" s="1">
        <v>1.0019623591175086</v>
      </c>
      <c r="J2210" s="1">
        <v>1.0081333700227619</v>
      </c>
      <c r="K2210" s="36">
        <v>8642.8545948636038</v>
      </c>
      <c r="L2210" s="1">
        <v>1.0025032696567442</v>
      </c>
      <c r="M2210" s="36">
        <v>8664.4899905185775</v>
      </c>
    </row>
    <row r="2211" spans="1:13" x14ac:dyDescent="0.25">
      <c r="A2211">
        <v>2025</v>
      </c>
      <c r="B2211" s="15" t="s">
        <v>3540</v>
      </c>
      <c r="C2211" s="2" t="s">
        <v>3657</v>
      </c>
      <c r="D2211" s="5" t="s">
        <v>3658</v>
      </c>
      <c r="E2211" s="1">
        <v>0.99762482191143886</v>
      </c>
      <c r="F2211" s="1">
        <v>0.99449354868225703</v>
      </c>
      <c r="G2211" s="1">
        <v>0.9940059057790207</v>
      </c>
      <c r="H2211" s="1">
        <v>1.0001878940250961</v>
      </c>
      <c r="I2211" s="1">
        <v>1.0019623591175086</v>
      </c>
      <c r="J2211" s="1">
        <v>1.0081333700227619</v>
      </c>
      <c r="K2211" s="36">
        <v>8642.8545948636038</v>
      </c>
      <c r="L2211" s="1">
        <v>0.98790872257137774</v>
      </c>
      <c r="M2211" s="36">
        <v>8538.3514421818654</v>
      </c>
    </row>
    <row r="2212" spans="1:13" x14ac:dyDescent="0.25">
      <c r="A2212">
        <v>2025</v>
      </c>
      <c r="B2212" s="15" t="s">
        <v>3659</v>
      </c>
      <c r="C2212" s="2" t="s">
        <v>3660</v>
      </c>
      <c r="D2212" s="5" t="s">
        <v>678</v>
      </c>
      <c r="E2212" s="1">
        <v>0.99584714730305601</v>
      </c>
      <c r="F2212" s="1">
        <v>1.0000811072827991</v>
      </c>
      <c r="G2212" s="1">
        <v>0.99324831382079082</v>
      </c>
      <c r="H2212" s="1">
        <v>0.99159063292133764</v>
      </c>
      <c r="I2212" s="1">
        <v>0.99217868558460343</v>
      </c>
      <c r="J2212" s="1">
        <v>0.9925734049961269</v>
      </c>
      <c r="K2212" s="36">
        <v>8514.6154444398471</v>
      </c>
      <c r="L2212" s="1">
        <v>0.93743036997270601</v>
      </c>
      <c r="M2212" s="36">
        <v>7981.8591062565629</v>
      </c>
    </row>
    <row r="2213" spans="1:13" x14ac:dyDescent="0.25">
      <c r="A2213">
        <v>2025</v>
      </c>
      <c r="B2213" s="15" t="s">
        <v>3659</v>
      </c>
      <c r="C2213" s="2" t="s">
        <v>3661</v>
      </c>
      <c r="D2213" s="5" t="s">
        <v>287</v>
      </c>
      <c r="E2213" s="1">
        <v>0.99584714730305601</v>
      </c>
      <c r="F2213" s="1">
        <v>1.0000811072827991</v>
      </c>
      <c r="G2213" s="1">
        <v>0.99324831382079082</v>
      </c>
      <c r="H2213" s="1">
        <v>0.99159063292133764</v>
      </c>
      <c r="I2213" s="1">
        <v>0.99217868558460343</v>
      </c>
      <c r="J2213" s="1">
        <v>0.9925734049961269</v>
      </c>
      <c r="K2213" s="36">
        <v>8514.6154444398471</v>
      </c>
      <c r="L2213" s="1">
        <v>0.97628668062207058</v>
      </c>
      <c r="M2213" s="36">
        <v>8312.7056490255945</v>
      </c>
    </row>
    <row r="2214" spans="1:13" x14ac:dyDescent="0.25">
      <c r="A2214">
        <v>2025</v>
      </c>
      <c r="B2214" s="15" t="s">
        <v>3659</v>
      </c>
      <c r="C2214" s="2" t="s">
        <v>3662</v>
      </c>
      <c r="D2214" s="5" t="s">
        <v>3663</v>
      </c>
      <c r="E2214" s="1">
        <v>0.99584714730305601</v>
      </c>
      <c r="F2214" s="1">
        <v>1.0000811072827991</v>
      </c>
      <c r="G2214" s="1">
        <v>0.99324831382079082</v>
      </c>
      <c r="H2214" s="1">
        <v>0.99159063292133764</v>
      </c>
      <c r="I2214" s="1">
        <v>0.99217868558460343</v>
      </c>
      <c r="J2214" s="1">
        <v>0.9925734049961269</v>
      </c>
      <c r="K2214" s="36">
        <v>8514.6154444398471</v>
      </c>
      <c r="L2214" s="1">
        <v>1.0166657315918091</v>
      </c>
      <c r="M2214" s="36">
        <v>8656.5177400443536</v>
      </c>
    </row>
    <row r="2215" spans="1:13" x14ac:dyDescent="0.25">
      <c r="A2215">
        <v>2025</v>
      </c>
      <c r="B2215" s="15" t="s">
        <v>3659</v>
      </c>
      <c r="C2215" s="2" t="s">
        <v>3664</v>
      </c>
      <c r="D2215" s="5" t="s">
        <v>3665</v>
      </c>
      <c r="E2215" s="1">
        <v>0.99584714730305601</v>
      </c>
      <c r="F2215" s="1">
        <v>1.0000811072827991</v>
      </c>
      <c r="G2215" s="1">
        <v>0.99324831382079082</v>
      </c>
      <c r="H2215" s="1">
        <v>0.99159063292133764</v>
      </c>
      <c r="I2215" s="1">
        <v>0.99217868558460343</v>
      </c>
      <c r="J2215" s="1">
        <v>0.9925734049961269</v>
      </c>
      <c r="K2215" s="36">
        <v>8514.6154444398471</v>
      </c>
      <c r="L2215" s="1">
        <v>0.96096371808158165</v>
      </c>
      <c r="M2215" s="36">
        <v>8182.236515523774</v>
      </c>
    </row>
    <row r="2216" spans="1:13" x14ac:dyDescent="0.25">
      <c r="A2216">
        <v>2025</v>
      </c>
      <c r="B2216" s="15" t="s">
        <v>3659</v>
      </c>
      <c r="C2216" s="2" t="s">
        <v>3666</v>
      </c>
      <c r="D2216" s="5" t="s">
        <v>304</v>
      </c>
      <c r="E2216" s="1">
        <v>0.99584714730305601</v>
      </c>
      <c r="F2216" s="1">
        <v>1.0000811072827991</v>
      </c>
      <c r="G2216" s="1">
        <v>0.99324831382079082</v>
      </c>
      <c r="H2216" s="1">
        <v>0.99159063292133764</v>
      </c>
      <c r="I2216" s="1">
        <v>0.99217868558460343</v>
      </c>
      <c r="J2216" s="1">
        <v>0.9925734049961269</v>
      </c>
      <c r="K2216" s="36">
        <v>8514.6154444398471</v>
      </c>
      <c r="L2216" s="1">
        <v>1.0141971540059236</v>
      </c>
      <c r="M2216" s="36">
        <v>8635.498751205776</v>
      </c>
    </row>
    <row r="2217" spans="1:13" x14ac:dyDescent="0.25">
      <c r="A2217">
        <v>2025</v>
      </c>
      <c r="B2217" s="15" t="s">
        <v>3659</v>
      </c>
      <c r="C2217" s="2" t="s">
        <v>3667</v>
      </c>
      <c r="D2217" s="5" t="s">
        <v>2971</v>
      </c>
      <c r="E2217" s="1">
        <v>0.99584714730305601</v>
      </c>
      <c r="F2217" s="1">
        <v>1.0000811072827991</v>
      </c>
      <c r="G2217" s="1">
        <v>0.99324831382079082</v>
      </c>
      <c r="H2217" s="1">
        <v>0.99159063292133764</v>
      </c>
      <c r="I2217" s="1">
        <v>0.99217868558460343</v>
      </c>
      <c r="J2217" s="1">
        <v>0.9925734049961269</v>
      </c>
      <c r="K2217" s="36">
        <v>8514.6154444398471</v>
      </c>
      <c r="L2217" s="1">
        <v>0.96860985258254528</v>
      </c>
      <c r="M2217" s="36">
        <v>8247.3404104359433</v>
      </c>
    </row>
    <row r="2218" spans="1:13" x14ac:dyDescent="0.25">
      <c r="A2218">
        <v>2025</v>
      </c>
      <c r="B2218" s="15" t="s">
        <v>3659</v>
      </c>
      <c r="C2218" s="2" t="s">
        <v>3668</v>
      </c>
      <c r="D2218" s="5" t="s">
        <v>3669</v>
      </c>
      <c r="E2218" s="1">
        <v>0.99584714730305601</v>
      </c>
      <c r="F2218" s="1">
        <v>1.0000811072827991</v>
      </c>
      <c r="G2218" s="1">
        <v>0.99324831382079082</v>
      </c>
      <c r="H2218" s="1">
        <v>0.99159063292133764</v>
      </c>
      <c r="I2218" s="1">
        <v>0.99217868558460343</v>
      </c>
      <c r="J2218" s="1">
        <v>0.9925734049961269</v>
      </c>
      <c r="K2218" s="36">
        <v>8514.6154444398471</v>
      </c>
      <c r="L2218" s="1">
        <v>0.97130570524664994</v>
      </c>
      <c r="M2218" s="36">
        <v>8270.2945591656626</v>
      </c>
    </row>
    <row r="2219" spans="1:13" x14ac:dyDescent="0.25">
      <c r="A2219">
        <v>2025</v>
      </c>
      <c r="B2219" s="15" t="s">
        <v>3659</v>
      </c>
      <c r="C2219" s="2" t="s">
        <v>3670</v>
      </c>
      <c r="D2219" s="5" t="s">
        <v>3026</v>
      </c>
      <c r="E2219" s="1">
        <v>0.99584714730305601</v>
      </c>
      <c r="F2219" s="1">
        <v>1.0000811072827991</v>
      </c>
      <c r="G2219" s="1">
        <v>0.99324831382079082</v>
      </c>
      <c r="H2219" s="1">
        <v>0.99159063292133764</v>
      </c>
      <c r="I2219" s="1">
        <v>0.99217868558460343</v>
      </c>
      <c r="J2219" s="1">
        <v>0.9925734049961269</v>
      </c>
      <c r="K2219" s="36">
        <v>8514.6154444398471</v>
      </c>
      <c r="L2219" s="1">
        <v>0.99382441448861125</v>
      </c>
      <c r="M2219" s="36">
        <v>8462.0327086661182</v>
      </c>
    </row>
    <row r="2220" spans="1:13" x14ac:dyDescent="0.25">
      <c r="A2220">
        <v>2025</v>
      </c>
      <c r="B2220" s="15" t="s">
        <v>3659</v>
      </c>
      <c r="C2220" s="2" t="s">
        <v>3671</v>
      </c>
      <c r="D2220" s="5" t="s">
        <v>3672</v>
      </c>
      <c r="E2220" s="1">
        <v>0.99584714730305601</v>
      </c>
      <c r="F2220" s="1">
        <v>1.0000811072827991</v>
      </c>
      <c r="G2220" s="1">
        <v>0.99324831382079082</v>
      </c>
      <c r="H2220" s="1">
        <v>0.99159063292133764</v>
      </c>
      <c r="I2220" s="1">
        <v>0.99217868558460343</v>
      </c>
      <c r="J2220" s="1">
        <v>0.9925734049961269</v>
      </c>
      <c r="K2220" s="36">
        <v>8514.6154444398471</v>
      </c>
      <c r="L2220" s="1">
        <v>0.97556908060372505</v>
      </c>
      <c r="M2220" s="36">
        <v>8306.5955608264594</v>
      </c>
    </row>
    <row r="2221" spans="1:13" x14ac:dyDescent="0.25">
      <c r="A2221">
        <v>2025</v>
      </c>
      <c r="B2221" s="15" t="s">
        <v>3659</v>
      </c>
      <c r="C2221" s="2" t="s">
        <v>3673</v>
      </c>
      <c r="D2221" s="5" t="s">
        <v>565</v>
      </c>
      <c r="E2221" s="1">
        <v>0.99584714730305601</v>
      </c>
      <c r="F2221" s="1">
        <v>1.0000811072827991</v>
      </c>
      <c r="G2221" s="1">
        <v>0.99324831382079082</v>
      </c>
      <c r="H2221" s="1">
        <v>0.99159063292133764</v>
      </c>
      <c r="I2221" s="1">
        <v>0.99217868558460343</v>
      </c>
      <c r="J2221" s="1">
        <v>0.9925734049961269</v>
      </c>
      <c r="K2221" s="36">
        <v>8514.6154444398471</v>
      </c>
      <c r="L2221" s="1">
        <v>0.979269736754802</v>
      </c>
      <c r="M2221" s="36">
        <v>8338.1052248449814</v>
      </c>
    </row>
    <row r="2222" spans="1:13" x14ac:dyDescent="0.25">
      <c r="A2222">
        <v>2025</v>
      </c>
      <c r="B2222" s="15" t="s">
        <v>3659</v>
      </c>
      <c r="C2222" s="2" t="s">
        <v>3674</v>
      </c>
      <c r="D2222" s="5" t="s">
        <v>3675</v>
      </c>
      <c r="E2222" s="1">
        <v>0.99584714730305601</v>
      </c>
      <c r="F2222" s="1">
        <v>1.0000811072827991</v>
      </c>
      <c r="G2222" s="1">
        <v>0.99324831382079082</v>
      </c>
      <c r="H2222" s="1">
        <v>0.99159063292133764</v>
      </c>
      <c r="I2222" s="1">
        <v>0.99217868558460343</v>
      </c>
      <c r="J2222" s="1">
        <v>0.9925734049961269</v>
      </c>
      <c r="K2222" s="36">
        <v>8514.6154444398471</v>
      </c>
      <c r="L2222" s="1">
        <v>0.90491300824739163</v>
      </c>
      <c r="M2222" s="36">
        <v>7704.9862758977633</v>
      </c>
    </row>
    <row r="2223" spans="1:13" x14ac:dyDescent="0.25">
      <c r="A2223">
        <v>2025</v>
      </c>
      <c r="B2223" s="15" t="s">
        <v>3659</v>
      </c>
      <c r="C2223" s="2" t="s">
        <v>3676</v>
      </c>
      <c r="D2223" s="5" t="s">
        <v>328</v>
      </c>
      <c r="E2223" s="1">
        <v>0.99584714730305601</v>
      </c>
      <c r="F2223" s="1">
        <v>1.0000811072827991</v>
      </c>
      <c r="G2223" s="1">
        <v>0.99324831382079082</v>
      </c>
      <c r="H2223" s="1">
        <v>0.99159063292133764</v>
      </c>
      <c r="I2223" s="1">
        <v>0.99217868558460343</v>
      </c>
      <c r="J2223" s="1">
        <v>0.9925734049961269</v>
      </c>
      <c r="K2223" s="36">
        <v>8514.6154444398471</v>
      </c>
      <c r="L2223" s="1">
        <v>0.98058084026420722</v>
      </c>
      <c r="M2223" s="36">
        <v>8349.2687670354208</v>
      </c>
    </row>
    <row r="2224" spans="1:13" x14ac:dyDescent="0.25">
      <c r="A2224">
        <v>2025</v>
      </c>
      <c r="B2224" s="15" t="s">
        <v>3659</v>
      </c>
      <c r="C2224" s="2" t="s">
        <v>3677</v>
      </c>
      <c r="D2224" s="5" t="s">
        <v>3678</v>
      </c>
      <c r="E2224" s="1">
        <v>0.99584714730305601</v>
      </c>
      <c r="F2224" s="1">
        <v>1.0000811072827991</v>
      </c>
      <c r="G2224" s="1">
        <v>0.99324831382079082</v>
      </c>
      <c r="H2224" s="1">
        <v>0.99159063292133764</v>
      </c>
      <c r="I2224" s="1">
        <v>0.99217868558460343</v>
      </c>
      <c r="J2224" s="1">
        <v>0.9925734049961269</v>
      </c>
      <c r="K2224" s="36">
        <v>8514.6154444398471</v>
      </c>
      <c r="L2224" s="1">
        <v>0.97811266383852735</v>
      </c>
      <c r="M2224" s="36">
        <v>8328.2531939217261</v>
      </c>
    </row>
    <row r="2225" spans="1:13" x14ac:dyDescent="0.25">
      <c r="A2225">
        <v>2025</v>
      </c>
      <c r="B2225" s="15" t="s">
        <v>3659</v>
      </c>
      <c r="C2225" s="2" t="s">
        <v>3679</v>
      </c>
      <c r="D2225" s="5" t="s">
        <v>3680</v>
      </c>
      <c r="E2225" s="1">
        <v>0.99584714730305601</v>
      </c>
      <c r="F2225" s="1">
        <v>1.0000811072827991</v>
      </c>
      <c r="G2225" s="1">
        <v>0.99324831382079082</v>
      </c>
      <c r="H2225" s="1">
        <v>0.99159063292133764</v>
      </c>
      <c r="I2225" s="1">
        <v>0.99217868558460343</v>
      </c>
      <c r="J2225" s="1">
        <v>0.9925734049961269</v>
      </c>
      <c r="K2225" s="36">
        <v>8514.6154444398471</v>
      </c>
      <c r="L2225" s="1">
        <v>0.98153202143765805</v>
      </c>
      <c r="M2225" s="36">
        <v>8357.3677089453467</v>
      </c>
    </row>
    <row r="2226" spans="1:13" x14ac:dyDescent="0.25">
      <c r="A2226">
        <v>2025</v>
      </c>
      <c r="B2226" s="15" t="s">
        <v>3659</v>
      </c>
      <c r="C2226" s="2" t="s">
        <v>3681</v>
      </c>
      <c r="D2226" s="5" t="s">
        <v>124</v>
      </c>
      <c r="E2226" s="1">
        <v>0.99584714730305601</v>
      </c>
      <c r="F2226" s="1">
        <v>1.0000811072827991</v>
      </c>
      <c r="G2226" s="1">
        <v>0.99324831382079082</v>
      </c>
      <c r="H2226" s="1">
        <v>0.99159063292133764</v>
      </c>
      <c r="I2226" s="1">
        <v>0.99217868558460343</v>
      </c>
      <c r="J2226" s="1">
        <v>0.9925734049961269</v>
      </c>
      <c r="K2226" s="36">
        <v>8514.6154444398471</v>
      </c>
      <c r="L2226" s="1">
        <v>1.0430605177248358</v>
      </c>
      <c r="M2226" s="36">
        <v>8881.2591937053094</v>
      </c>
    </row>
    <row r="2227" spans="1:13" x14ac:dyDescent="0.25">
      <c r="A2227">
        <v>2025</v>
      </c>
      <c r="B2227" s="15" t="s">
        <v>3659</v>
      </c>
      <c r="C2227" s="2" t="s">
        <v>3682</v>
      </c>
      <c r="D2227" s="5" t="s">
        <v>126</v>
      </c>
      <c r="E2227" s="1">
        <v>0.99584714730305601</v>
      </c>
      <c r="F2227" s="1">
        <v>1.0000811072827991</v>
      </c>
      <c r="G2227" s="1">
        <v>0.99324831382079082</v>
      </c>
      <c r="H2227" s="1">
        <v>0.99159063292133764</v>
      </c>
      <c r="I2227" s="1">
        <v>0.99217868558460343</v>
      </c>
      <c r="J2227" s="1">
        <v>0.9925734049961269</v>
      </c>
      <c r="K2227" s="36">
        <v>8514.6154444398471</v>
      </c>
      <c r="L2227" s="1">
        <v>0.96287054281692575</v>
      </c>
      <c r="M2227" s="36">
        <v>8198.4723948651754</v>
      </c>
    </row>
    <row r="2228" spans="1:13" x14ac:dyDescent="0.25">
      <c r="A2228">
        <v>2025</v>
      </c>
      <c r="B2228" s="15" t="s">
        <v>3659</v>
      </c>
      <c r="C2228" s="2" t="s">
        <v>3683</v>
      </c>
      <c r="D2228" s="5" t="s">
        <v>3684</v>
      </c>
      <c r="E2228" s="1">
        <v>0.99584714730305601</v>
      </c>
      <c r="F2228" s="1">
        <v>1.0000811072827991</v>
      </c>
      <c r="G2228" s="1">
        <v>0.99324831382079082</v>
      </c>
      <c r="H2228" s="1">
        <v>0.99159063292133764</v>
      </c>
      <c r="I2228" s="1">
        <v>0.99217868558460343</v>
      </c>
      <c r="J2228" s="1">
        <v>0.9925734049961269</v>
      </c>
      <c r="K2228" s="36">
        <v>8514.6154444398471</v>
      </c>
      <c r="L2228" s="1">
        <v>1.0342120827587737</v>
      </c>
      <c r="M2228" s="36">
        <v>8805.9181726841562</v>
      </c>
    </row>
    <row r="2229" spans="1:13" x14ac:dyDescent="0.25">
      <c r="A2229">
        <v>2025</v>
      </c>
      <c r="B2229" s="15" t="s">
        <v>3659</v>
      </c>
      <c r="C2229" s="2" t="s">
        <v>3685</v>
      </c>
      <c r="D2229" s="5" t="s">
        <v>3686</v>
      </c>
      <c r="E2229" s="1">
        <v>0.99584714730305601</v>
      </c>
      <c r="F2229" s="1">
        <v>1.0000811072827991</v>
      </c>
      <c r="G2229" s="1">
        <v>0.99324831382079082</v>
      </c>
      <c r="H2229" s="1">
        <v>0.99159063292133764</v>
      </c>
      <c r="I2229" s="1">
        <v>0.99217868558460343</v>
      </c>
      <c r="J2229" s="1">
        <v>0.9925734049961269</v>
      </c>
      <c r="K2229" s="36">
        <v>8514.6154444398471</v>
      </c>
      <c r="L2229" s="1">
        <v>1.0323233292705196</v>
      </c>
      <c r="M2229" s="36">
        <v>8789.8361630623276</v>
      </c>
    </row>
    <row r="2230" spans="1:13" x14ac:dyDescent="0.25">
      <c r="A2230">
        <v>2025</v>
      </c>
      <c r="B2230" s="15" t="s">
        <v>3659</v>
      </c>
      <c r="C2230" s="2" t="s">
        <v>3687</v>
      </c>
      <c r="D2230" s="5" t="s">
        <v>446</v>
      </c>
      <c r="E2230" s="1">
        <v>0.99584714730305601</v>
      </c>
      <c r="F2230" s="1">
        <v>1.0000811072827991</v>
      </c>
      <c r="G2230" s="1">
        <v>0.99324831382079082</v>
      </c>
      <c r="H2230" s="1">
        <v>0.99159063292133764</v>
      </c>
      <c r="I2230" s="1">
        <v>0.99217868558460343</v>
      </c>
      <c r="J2230" s="1">
        <v>0.9925734049961269</v>
      </c>
      <c r="K2230" s="36">
        <v>8514.6154444398471</v>
      </c>
      <c r="L2230" s="1">
        <v>0.99773032469047851</v>
      </c>
      <c r="M2230" s="36">
        <v>8495.2900319955315</v>
      </c>
    </row>
    <row r="2231" spans="1:13" x14ac:dyDescent="0.25">
      <c r="A2231">
        <v>2025</v>
      </c>
      <c r="B2231" s="15" t="s">
        <v>3659</v>
      </c>
      <c r="C2231" s="2" t="s">
        <v>3688</v>
      </c>
      <c r="D2231" s="5" t="s">
        <v>1666</v>
      </c>
      <c r="E2231" s="1">
        <v>0.99584714730305601</v>
      </c>
      <c r="F2231" s="1">
        <v>1.0000811072827991</v>
      </c>
      <c r="G2231" s="1">
        <v>0.99324831382079082</v>
      </c>
      <c r="H2231" s="1">
        <v>0.99159063292133764</v>
      </c>
      <c r="I2231" s="1">
        <v>0.99217868558460343</v>
      </c>
      <c r="J2231" s="1">
        <v>0.9925734049961269</v>
      </c>
      <c r="K2231" s="36">
        <v>8514.6154444398471</v>
      </c>
      <c r="L2231" s="1">
        <v>1.0114282537386921</v>
      </c>
      <c r="M2231" s="36">
        <v>8611.9226302262923</v>
      </c>
    </row>
    <row r="2232" spans="1:13" x14ac:dyDescent="0.25">
      <c r="A2232">
        <v>2025</v>
      </c>
      <c r="B2232" s="15" t="s">
        <v>3659</v>
      </c>
      <c r="C2232" s="2" t="s">
        <v>3689</v>
      </c>
      <c r="D2232" s="5" t="s">
        <v>349</v>
      </c>
      <c r="E2232" s="1">
        <v>0.99584714730305601</v>
      </c>
      <c r="F2232" s="1">
        <v>1.0000811072827991</v>
      </c>
      <c r="G2232" s="1">
        <v>0.99324831382079082</v>
      </c>
      <c r="H2232" s="1">
        <v>0.99159063292133764</v>
      </c>
      <c r="I2232" s="1">
        <v>0.99217868558460343</v>
      </c>
      <c r="J2232" s="1">
        <v>0.9925734049961269</v>
      </c>
      <c r="K2232" s="36">
        <v>8514.6154444398471</v>
      </c>
      <c r="L2232" s="1">
        <v>0.96701014657571327</v>
      </c>
      <c r="M2232" s="36">
        <v>8233.7195289636093</v>
      </c>
    </row>
    <row r="2233" spans="1:13" x14ac:dyDescent="0.25">
      <c r="A2233">
        <v>2025</v>
      </c>
      <c r="B2233" s="15" t="s">
        <v>3659</v>
      </c>
      <c r="C2233" s="2" t="s">
        <v>3690</v>
      </c>
      <c r="D2233" s="5" t="s">
        <v>1519</v>
      </c>
      <c r="E2233" s="1">
        <v>0.99584714730305601</v>
      </c>
      <c r="F2233" s="1">
        <v>1.0000811072827991</v>
      </c>
      <c r="G2233" s="1">
        <v>0.99324831382079082</v>
      </c>
      <c r="H2233" s="1">
        <v>0.99159063292133764</v>
      </c>
      <c r="I2233" s="1">
        <v>0.99217868558460343</v>
      </c>
      <c r="J2233" s="1">
        <v>0.9925734049961269</v>
      </c>
      <c r="K2233" s="36">
        <v>8514.6154444398471</v>
      </c>
      <c r="L2233" s="1">
        <v>0.98168028982984534</v>
      </c>
      <c r="M2233" s="36">
        <v>8358.6301572873872</v>
      </c>
    </row>
    <row r="2234" spans="1:13" x14ac:dyDescent="0.25">
      <c r="A2234">
        <v>2025</v>
      </c>
      <c r="B2234" s="15" t="s">
        <v>3659</v>
      </c>
      <c r="C2234" s="2" t="s">
        <v>3691</v>
      </c>
      <c r="D2234" s="5" t="s">
        <v>3692</v>
      </c>
      <c r="E2234" s="1">
        <v>0.99584714730305601</v>
      </c>
      <c r="F2234" s="1">
        <v>1.0000811072827991</v>
      </c>
      <c r="G2234" s="1">
        <v>0.99324831382079082</v>
      </c>
      <c r="H2234" s="1">
        <v>0.99159063292133764</v>
      </c>
      <c r="I2234" s="1">
        <v>0.99217868558460343</v>
      </c>
      <c r="J2234" s="1">
        <v>0.9925734049961269</v>
      </c>
      <c r="K2234" s="36">
        <v>8514.6154444398471</v>
      </c>
      <c r="L2234" s="1">
        <v>0.91707496464551519</v>
      </c>
      <c r="M2234" s="36">
        <v>7808.5406576798305</v>
      </c>
    </row>
    <row r="2235" spans="1:13" x14ac:dyDescent="0.25">
      <c r="A2235">
        <v>2025</v>
      </c>
      <c r="B2235" s="15" t="s">
        <v>3659</v>
      </c>
      <c r="C2235" s="2" t="s">
        <v>3693</v>
      </c>
      <c r="D2235" s="5" t="s">
        <v>146</v>
      </c>
      <c r="E2235" s="1">
        <v>0.99584714730305601</v>
      </c>
      <c r="F2235" s="1">
        <v>1.0000811072827991</v>
      </c>
      <c r="G2235" s="1">
        <v>0.99324831382079082</v>
      </c>
      <c r="H2235" s="1">
        <v>0.99159063292133764</v>
      </c>
      <c r="I2235" s="1">
        <v>0.99217868558460343</v>
      </c>
      <c r="J2235" s="1">
        <v>0.9925734049961269</v>
      </c>
      <c r="K2235" s="36">
        <v>8514.6154444398471</v>
      </c>
      <c r="L2235" s="1">
        <v>0.99648638347924945</v>
      </c>
      <c r="M2235" s="36">
        <v>8484.6983509464262</v>
      </c>
    </row>
    <row r="2236" spans="1:13" x14ac:dyDescent="0.25">
      <c r="A2236">
        <v>2025</v>
      </c>
      <c r="B2236" s="15" t="s">
        <v>3659</v>
      </c>
      <c r="C2236" s="2" t="s">
        <v>3694</v>
      </c>
      <c r="D2236" s="5" t="s">
        <v>3497</v>
      </c>
      <c r="E2236" s="1">
        <v>0.99584714730305601</v>
      </c>
      <c r="F2236" s="1">
        <v>1.0000811072827991</v>
      </c>
      <c r="G2236" s="1">
        <v>0.99324831382079082</v>
      </c>
      <c r="H2236" s="1">
        <v>0.99159063292133764</v>
      </c>
      <c r="I2236" s="1">
        <v>0.99217868558460343</v>
      </c>
      <c r="J2236" s="1">
        <v>0.9925734049961269</v>
      </c>
      <c r="K2236" s="36">
        <v>8514.6154444398471</v>
      </c>
      <c r="L2236" s="1">
        <v>0.95209671475618451</v>
      </c>
      <c r="M2236" s="36">
        <v>8106.7373920634482</v>
      </c>
    </row>
    <row r="2237" spans="1:13" x14ac:dyDescent="0.25">
      <c r="A2237">
        <v>2025</v>
      </c>
      <c r="B2237" s="15" t="s">
        <v>3659</v>
      </c>
      <c r="C2237" s="2" t="s">
        <v>3695</v>
      </c>
      <c r="D2237" s="5" t="s">
        <v>3696</v>
      </c>
      <c r="E2237" s="1">
        <v>0.99584714730305601</v>
      </c>
      <c r="F2237" s="1">
        <v>1.0000811072827991</v>
      </c>
      <c r="G2237" s="1">
        <v>0.99324831382079082</v>
      </c>
      <c r="H2237" s="1">
        <v>0.99159063292133764</v>
      </c>
      <c r="I2237" s="1">
        <v>0.99217868558460343</v>
      </c>
      <c r="J2237" s="1">
        <v>0.9925734049961269</v>
      </c>
      <c r="K2237" s="36">
        <v>8514.6154444398471</v>
      </c>
      <c r="L2237" s="1">
        <v>1.0166098679476447</v>
      </c>
      <c r="M2237" s="36">
        <v>8656.0420825969686</v>
      </c>
    </row>
    <row r="2238" spans="1:13" x14ac:dyDescent="0.25">
      <c r="A2238">
        <v>2025</v>
      </c>
      <c r="B2238" s="15" t="s">
        <v>3659</v>
      </c>
      <c r="C2238" s="2" t="s">
        <v>3697</v>
      </c>
      <c r="D2238" s="5" t="s">
        <v>377</v>
      </c>
      <c r="E2238" s="1">
        <v>0.99584714730305601</v>
      </c>
      <c r="F2238" s="1">
        <v>1.0000811072827991</v>
      </c>
      <c r="G2238" s="1">
        <v>0.99324831382079082</v>
      </c>
      <c r="H2238" s="1">
        <v>0.99159063292133764</v>
      </c>
      <c r="I2238" s="1">
        <v>0.99217868558460343</v>
      </c>
      <c r="J2238" s="1">
        <v>0.9925734049961269</v>
      </c>
      <c r="K2238" s="36">
        <v>8514.6154444398471</v>
      </c>
      <c r="L2238" s="1">
        <v>1.0031322843525992</v>
      </c>
      <c r="M2238" s="36">
        <v>8541.2856411648645</v>
      </c>
    </row>
    <row r="2239" spans="1:13" x14ac:dyDescent="0.25">
      <c r="A2239">
        <v>2025</v>
      </c>
      <c r="B2239" s="15" t="s">
        <v>3659</v>
      </c>
      <c r="C2239" s="2" t="s">
        <v>3698</v>
      </c>
      <c r="D2239" s="5" t="s">
        <v>1731</v>
      </c>
      <c r="E2239" s="1">
        <v>0.99584714730305601</v>
      </c>
      <c r="F2239" s="1">
        <v>1.0000811072827991</v>
      </c>
      <c r="G2239" s="1">
        <v>0.99324831382079082</v>
      </c>
      <c r="H2239" s="1">
        <v>0.99159063292133764</v>
      </c>
      <c r="I2239" s="1">
        <v>0.99217868558460343</v>
      </c>
      <c r="J2239" s="1">
        <v>0.9925734049961269</v>
      </c>
      <c r="K2239" s="36">
        <v>8514.6154444398471</v>
      </c>
      <c r="L2239" s="1">
        <v>0.96802185428066523</v>
      </c>
      <c r="M2239" s="36">
        <v>8242.3338310134513</v>
      </c>
    </row>
    <row r="2240" spans="1:13" x14ac:dyDescent="0.25">
      <c r="A2240">
        <v>2025</v>
      </c>
      <c r="B2240" s="15" t="s">
        <v>3659</v>
      </c>
      <c r="C2240" s="2" t="s">
        <v>3699</v>
      </c>
      <c r="D2240" s="5" t="s">
        <v>3700</v>
      </c>
      <c r="E2240" s="1">
        <v>0.99584714730305601</v>
      </c>
      <c r="F2240" s="1">
        <v>1.0000811072827991</v>
      </c>
      <c r="G2240" s="1">
        <v>0.99324831382079082</v>
      </c>
      <c r="H2240" s="1">
        <v>0.99159063292133764</v>
      </c>
      <c r="I2240" s="1">
        <v>0.99217868558460343</v>
      </c>
      <c r="J2240" s="1">
        <v>0.9925734049961269</v>
      </c>
      <c r="K2240" s="36">
        <v>8514.6154444398471</v>
      </c>
      <c r="L2240" s="1">
        <v>0.97189384638352461</v>
      </c>
      <c r="M2240" s="36">
        <v>8275.3023547732064</v>
      </c>
    </row>
    <row r="2241" spans="1:13" x14ac:dyDescent="0.25">
      <c r="A2241">
        <v>2025</v>
      </c>
      <c r="B2241" s="15" t="s">
        <v>3659</v>
      </c>
      <c r="C2241" s="2" t="s">
        <v>3701</v>
      </c>
      <c r="D2241" s="5" t="s">
        <v>3702</v>
      </c>
      <c r="E2241" s="1">
        <v>0.99584714730305601</v>
      </c>
      <c r="F2241" s="1">
        <v>1.0000811072827991</v>
      </c>
      <c r="G2241" s="1">
        <v>0.99324831382079082</v>
      </c>
      <c r="H2241" s="1">
        <v>0.99159063292133764</v>
      </c>
      <c r="I2241" s="1">
        <v>0.99217868558460343</v>
      </c>
      <c r="J2241" s="1">
        <v>0.9925734049961269</v>
      </c>
      <c r="K2241" s="36">
        <v>8514.6154444398471</v>
      </c>
      <c r="L2241" s="1">
        <v>0.95996069165151887</v>
      </c>
      <c r="M2241" s="36">
        <v>8173.69613119118</v>
      </c>
    </row>
    <row r="2242" spans="1:13" x14ac:dyDescent="0.25">
      <c r="A2242">
        <v>2025</v>
      </c>
      <c r="B2242" s="15" t="s">
        <v>3659</v>
      </c>
      <c r="C2242" s="2" t="s">
        <v>3703</v>
      </c>
      <c r="D2242" s="5" t="s">
        <v>402</v>
      </c>
      <c r="E2242" s="1">
        <v>0.99584714730305601</v>
      </c>
      <c r="F2242" s="1">
        <v>1.0000811072827991</v>
      </c>
      <c r="G2242" s="1">
        <v>0.99324831382079082</v>
      </c>
      <c r="H2242" s="1">
        <v>0.99159063292133764</v>
      </c>
      <c r="I2242" s="1">
        <v>0.99217868558460343</v>
      </c>
      <c r="J2242" s="1">
        <v>0.9925734049961269</v>
      </c>
      <c r="K2242" s="36">
        <v>8514.6154444398471</v>
      </c>
      <c r="L2242" s="1">
        <v>0.95644377581918061</v>
      </c>
      <c r="M2242" s="36">
        <v>8143.7509453283583</v>
      </c>
    </row>
    <row r="2243" spans="1:13" x14ac:dyDescent="0.25">
      <c r="A2243">
        <v>2025</v>
      </c>
      <c r="B2243" s="15" t="s">
        <v>3659</v>
      </c>
      <c r="C2243" s="2" t="s">
        <v>3704</v>
      </c>
      <c r="D2243" s="5" t="s">
        <v>3705</v>
      </c>
      <c r="E2243" s="1">
        <v>0.99584714730305601</v>
      </c>
      <c r="F2243" s="1">
        <v>1.0000811072827991</v>
      </c>
      <c r="G2243" s="1">
        <v>0.99324831382079082</v>
      </c>
      <c r="H2243" s="1">
        <v>0.99159063292133764</v>
      </c>
      <c r="I2243" s="1">
        <v>0.99217868558460343</v>
      </c>
      <c r="J2243" s="1">
        <v>0.9925734049961269</v>
      </c>
      <c r="K2243" s="36">
        <v>8514.6154444398471</v>
      </c>
      <c r="L2243" s="1">
        <v>0.96045801714895052</v>
      </c>
      <c r="M2243" s="36">
        <v>8177.9306665525255</v>
      </c>
    </row>
    <row r="2244" spans="1:13" x14ac:dyDescent="0.25">
      <c r="A2244">
        <v>2025</v>
      </c>
      <c r="B2244" s="15" t="s">
        <v>3659</v>
      </c>
      <c r="C2244" s="2" t="s">
        <v>3706</v>
      </c>
      <c r="D2244" s="5" t="s">
        <v>3707</v>
      </c>
      <c r="E2244" s="1">
        <v>0.99584714730305601</v>
      </c>
      <c r="F2244" s="1">
        <v>1.0000811072827991</v>
      </c>
      <c r="G2244" s="1">
        <v>0.99324831382079082</v>
      </c>
      <c r="H2244" s="1">
        <v>0.99159063292133764</v>
      </c>
      <c r="I2244" s="1">
        <v>0.99217868558460343</v>
      </c>
      <c r="J2244" s="1">
        <v>0.9925734049961269</v>
      </c>
      <c r="K2244" s="36">
        <v>8514.6154444398471</v>
      </c>
      <c r="L2244" s="1">
        <v>0.96727158296047266</v>
      </c>
      <c r="M2244" s="36">
        <v>8235.9455592430186</v>
      </c>
    </row>
    <row r="2245" spans="1:13" x14ac:dyDescent="0.25">
      <c r="A2245">
        <v>2025</v>
      </c>
      <c r="B2245" s="15" t="s">
        <v>3659</v>
      </c>
      <c r="C2245" s="2" t="s">
        <v>3708</v>
      </c>
      <c r="D2245" s="5" t="s">
        <v>182</v>
      </c>
      <c r="E2245" s="1">
        <v>0.99584714730305601</v>
      </c>
      <c r="F2245" s="1">
        <v>1.0000811072827991</v>
      </c>
      <c r="G2245" s="1">
        <v>0.99324831382079082</v>
      </c>
      <c r="H2245" s="1">
        <v>0.99159063292133764</v>
      </c>
      <c r="I2245" s="1">
        <v>0.99217868558460343</v>
      </c>
      <c r="J2245" s="1">
        <v>0.9925734049961269</v>
      </c>
      <c r="K2245" s="36">
        <v>8514.6154444398471</v>
      </c>
      <c r="L2245" s="1">
        <v>1.020527483422367</v>
      </c>
      <c r="M2245" s="36">
        <v>8689.3990718234163</v>
      </c>
    </row>
    <row r="2246" spans="1:13" x14ac:dyDescent="0.25">
      <c r="A2246">
        <v>2025</v>
      </c>
      <c r="B2246" s="15" t="s">
        <v>3659</v>
      </c>
      <c r="C2246" s="2" t="s">
        <v>3709</v>
      </c>
      <c r="D2246" s="5" t="s">
        <v>1048</v>
      </c>
      <c r="E2246" s="1">
        <v>0.99584714730305601</v>
      </c>
      <c r="F2246" s="1">
        <v>1.0000811072827991</v>
      </c>
      <c r="G2246" s="1">
        <v>0.99324831382079082</v>
      </c>
      <c r="H2246" s="1">
        <v>0.99159063292133764</v>
      </c>
      <c r="I2246" s="1">
        <v>0.99217868558460343</v>
      </c>
      <c r="J2246" s="1">
        <v>0.9925734049961269</v>
      </c>
      <c r="K2246" s="36">
        <v>8514.6154444398471</v>
      </c>
      <c r="L2246" s="1">
        <v>0.96557102371663628</v>
      </c>
      <c r="M2246" s="36">
        <v>8221.4659512412654</v>
      </c>
    </row>
    <row r="2247" spans="1:13" x14ac:dyDescent="0.25">
      <c r="A2247">
        <v>2025</v>
      </c>
      <c r="B2247" s="15" t="s">
        <v>3659</v>
      </c>
      <c r="C2247" s="2" t="s">
        <v>3710</v>
      </c>
      <c r="D2247" s="5" t="s">
        <v>3711</v>
      </c>
      <c r="E2247" s="1">
        <v>0.99584714730305601</v>
      </c>
      <c r="F2247" s="1">
        <v>1.0000811072827991</v>
      </c>
      <c r="G2247" s="1">
        <v>0.99324831382079082</v>
      </c>
      <c r="H2247" s="1">
        <v>0.99159063292133764</v>
      </c>
      <c r="I2247" s="1">
        <v>0.99217868558460343</v>
      </c>
      <c r="J2247" s="1">
        <v>0.9925734049961269</v>
      </c>
      <c r="K2247" s="36">
        <v>8514.6154444398471</v>
      </c>
      <c r="L2247" s="1">
        <v>1.021621291861915</v>
      </c>
      <c r="M2247" s="36">
        <v>8698.7124300560499</v>
      </c>
    </row>
    <row r="2248" spans="1:13" x14ac:dyDescent="0.25">
      <c r="A2248">
        <v>2025</v>
      </c>
      <c r="B2248" s="15" t="s">
        <v>3712</v>
      </c>
      <c r="C2248" s="2" t="s">
        <v>3713</v>
      </c>
      <c r="D2248" s="5" t="s">
        <v>529</v>
      </c>
      <c r="E2248" s="1">
        <v>0.98524929949339701</v>
      </c>
      <c r="F2248" s="1">
        <v>0.9871460845742398</v>
      </c>
      <c r="G2248" s="1">
        <v>0.98669719715410187</v>
      </c>
      <c r="H2248" s="1">
        <v>0.99216765042207899</v>
      </c>
      <c r="I2248" s="1">
        <v>0.9852433695822761</v>
      </c>
      <c r="J2248" s="1">
        <v>0.98710997110717336</v>
      </c>
      <c r="K2248" s="36">
        <v>8991.346094798866</v>
      </c>
      <c r="L2248" s="1">
        <v>1.0074401001362645</v>
      </c>
      <c r="M2248" s="36">
        <v>9058.24261010398</v>
      </c>
    </row>
    <row r="2249" spans="1:13" x14ac:dyDescent="0.25">
      <c r="A2249">
        <v>2025</v>
      </c>
      <c r="B2249" s="15" t="s">
        <v>3712</v>
      </c>
      <c r="C2249" s="2" t="s">
        <v>3714</v>
      </c>
      <c r="D2249" s="5" t="s">
        <v>3715</v>
      </c>
      <c r="E2249" s="1">
        <v>0.98524929949339701</v>
      </c>
      <c r="F2249" s="1">
        <v>0.9871460845742398</v>
      </c>
      <c r="G2249" s="1">
        <v>0.98669719715410187</v>
      </c>
      <c r="H2249" s="1">
        <v>0.99216765042207899</v>
      </c>
      <c r="I2249" s="1">
        <v>0.9852433695822761</v>
      </c>
      <c r="J2249" s="1">
        <v>0.98710997110717336</v>
      </c>
      <c r="K2249" s="36">
        <v>8991.346094798866</v>
      </c>
      <c r="L2249" s="1">
        <v>0.94880065136204506</v>
      </c>
      <c r="M2249" s="36">
        <v>8530.995031366745</v>
      </c>
    </row>
    <row r="2250" spans="1:13" x14ac:dyDescent="0.25">
      <c r="A2250">
        <v>2025</v>
      </c>
      <c r="B2250" s="15" t="s">
        <v>3712</v>
      </c>
      <c r="C2250" s="2" t="s">
        <v>3716</v>
      </c>
      <c r="D2250" s="5" t="s">
        <v>3717</v>
      </c>
      <c r="E2250" s="1">
        <v>0.98524929949339701</v>
      </c>
      <c r="F2250" s="1">
        <v>0.9871460845742398</v>
      </c>
      <c r="G2250" s="1">
        <v>0.98669719715410187</v>
      </c>
      <c r="H2250" s="1">
        <v>0.99216765042207899</v>
      </c>
      <c r="I2250" s="1">
        <v>0.9852433695822761</v>
      </c>
      <c r="J2250" s="1">
        <v>0.98710997110717336</v>
      </c>
      <c r="K2250" s="36">
        <v>8991.346094798866</v>
      </c>
      <c r="L2250" s="1">
        <v>0.94959945648732647</v>
      </c>
      <c r="M2250" s="36">
        <v>8538.1773647104492</v>
      </c>
    </row>
    <row r="2251" spans="1:13" x14ac:dyDescent="0.25">
      <c r="A2251">
        <v>2025</v>
      </c>
      <c r="B2251" s="15" t="s">
        <v>3712</v>
      </c>
      <c r="C2251" s="2" t="s">
        <v>3718</v>
      </c>
      <c r="D2251" s="5" t="s">
        <v>3547</v>
      </c>
      <c r="E2251" s="1">
        <v>0.98524929949339701</v>
      </c>
      <c r="F2251" s="1">
        <v>0.9871460845742398</v>
      </c>
      <c r="G2251" s="1">
        <v>0.98669719715410187</v>
      </c>
      <c r="H2251" s="1">
        <v>0.99216765042207899</v>
      </c>
      <c r="I2251" s="1">
        <v>0.9852433695822761</v>
      </c>
      <c r="J2251" s="1">
        <v>0.98710997110717336</v>
      </c>
      <c r="K2251" s="36">
        <v>8991.346094798866</v>
      </c>
      <c r="L2251" s="1">
        <v>0.94459150268349179</v>
      </c>
      <c r="M2251" s="36">
        <v>8493.1491188334057</v>
      </c>
    </row>
    <row r="2252" spans="1:13" x14ac:dyDescent="0.25">
      <c r="A2252">
        <v>2025</v>
      </c>
      <c r="B2252" s="15" t="s">
        <v>3712</v>
      </c>
      <c r="C2252" s="2" t="s">
        <v>3719</v>
      </c>
      <c r="D2252" s="5" t="s">
        <v>3720</v>
      </c>
      <c r="E2252" s="1">
        <v>0.98524929949339701</v>
      </c>
      <c r="F2252" s="1">
        <v>0.9871460845742398</v>
      </c>
      <c r="G2252" s="1">
        <v>0.98669719715410187</v>
      </c>
      <c r="H2252" s="1">
        <v>0.99216765042207899</v>
      </c>
      <c r="I2252" s="1">
        <v>0.9852433695822761</v>
      </c>
      <c r="J2252" s="1">
        <v>0.98710997110717336</v>
      </c>
      <c r="K2252" s="36">
        <v>8991.346094798866</v>
      </c>
      <c r="L2252" s="1">
        <v>0.9419184946803697</v>
      </c>
      <c r="M2252" s="36">
        <v>8469.1151787631679</v>
      </c>
    </row>
    <row r="2253" spans="1:13" x14ac:dyDescent="0.25">
      <c r="A2253">
        <v>2025</v>
      </c>
      <c r="B2253" s="15" t="s">
        <v>3712</v>
      </c>
      <c r="C2253" s="2" t="s">
        <v>3721</v>
      </c>
      <c r="D2253" s="5" t="s">
        <v>3722</v>
      </c>
      <c r="E2253" s="1">
        <v>0.98524929949339701</v>
      </c>
      <c r="F2253" s="1">
        <v>0.9871460845742398</v>
      </c>
      <c r="G2253" s="1">
        <v>0.98669719715410187</v>
      </c>
      <c r="H2253" s="1">
        <v>0.99216765042207899</v>
      </c>
      <c r="I2253" s="1">
        <v>0.9852433695822761</v>
      </c>
      <c r="J2253" s="1">
        <v>0.98710997110717336</v>
      </c>
      <c r="K2253" s="36">
        <v>8991.346094798866</v>
      </c>
      <c r="L2253" s="1">
        <v>0.99228929288432699</v>
      </c>
      <c r="M2253" s="36">
        <v>8922.0164584862214</v>
      </c>
    </row>
    <row r="2254" spans="1:13" x14ac:dyDescent="0.25">
      <c r="A2254">
        <v>2025</v>
      </c>
      <c r="B2254" s="15" t="s">
        <v>3712</v>
      </c>
      <c r="C2254" s="2" t="s">
        <v>3723</v>
      </c>
      <c r="D2254" s="5" t="s">
        <v>3724</v>
      </c>
      <c r="E2254" s="1">
        <v>0.98524929949339701</v>
      </c>
      <c r="F2254" s="1">
        <v>0.9871460845742398</v>
      </c>
      <c r="G2254" s="1">
        <v>0.98669719715410187</v>
      </c>
      <c r="H2254" s="1">
        <v>0.99216765042207899</v>
      </c>
      <c r="I2254" s="1">
        <v>0.9852433695822761</v>
      </c>
      <c r="J2254" s="1">
        <v>0.98710997110717336</v>
      </c>
      <c r="K2254" s="36">
        <v>8991.346094798866</v>
      </c>
      <c r="L2254" s="1">
        <v>0.96105419336912312</v>
      </c>
      <c r="M2254" s="36">
        <v>8641.1708684395398</v>
      </c>
    </row>
    <row r="2255" spans="1:13" x14ac:dyDescent="0.25">
      <c r="A2255">
        <v>2025</v>
      </c>
      <c r="B2255" s="15" t="s">
        <v>3712</v>
      </c>
      <c r="C2255" s="2" t="s">
        <v>3725</v>
      </c>
      <c r="D2255" s="5" t="s">
        <v>682</v>
      </c>
      <c r="E2255" s="1">
        <v>0.98524929949339701</v>
      </c>
      <c r="F2255" s="1">
        <v>0.9871460845742398</v>
      </c>
      <c r="G2255" s="1">
        <v>0.98669719715410187</v>
      </c>
      <c r="H2255" s="1">
        <v>0.99216765042207899</v>
      </c>
      <c r="I2255" s="1">
        <v>0.9852433695822761</v>
      </c>
      <c r="J2255" s="1">
        <v>0.98710997110717336</v>
      </c>
      <c r="K2255" s="36">
        <v>8991.346094798866</v>
      </c>
      <c r="L2255" s="1">
        <v>1.0041740739362683</v>
      </c>
      <c r="M2255" s="36">
        <v>9028.8766381851347</v>
      </c>
    </row>
    <row r="2256" spans="1:13" x14ac:dyDescent="0.25">
      <c r="A2256">
        <v>2025</v>
      </c>
      <c r="B2256" s="15" t="s">
        <v>3712</v>
      </c>
      <c r="C2256" s="2" t="s">
        <v>3726</v>
      </c>
      <c r="D2256" s="5" t="s">
        <v>3727</v>
      </c>
      <c r="E2256" s="1">
        <v>0.98524929949339701</v>
      </c>
      <c r="F2256" s="1">
        <v>0.9871460845742398</v>
      </c>
      <c r="G2256" s="1">
        <v>0.98669719715410187</v>
      </c>
      <c r="H2256" s="1">
        <v>0.99216765042207899</v>
      </c>
      <c r="I2256" s="1">
        <v>0.9852433695822761</v>
      </c>
      <c r="J2256" s="1">
        <v>0.98710997110717336</v>
      </c>
      <c r="K2256" s="36">
        <v>8991.346094798866</v>
      </c>
      <c r="L2256" s="1">
        <v>1.0251299616675775</v>
      </c>
      <c r="M2256" s="36">
        <v>9217.2982775010842</v>
      </c>
    </row>
    <row r="2257" spans="1:13" x14ac:dyDescent="0.25">
      <c r="A2257">
        <v>2025</v>
      </c>
      <c r="B2257" s="15" t="s">
        <v>3712</v>
      </c>
      <c r="C2257" s="2" t="s">
        <v>3728</v>
      </c>
      <c r="D2257" s="5" t="s">
        <v>66</v>
      </c>
      <c r="E2257" s="1">
        <v>0.98524929949339701</v>
      </c>
      <c r="F2257" s="1">
        <v>0.9871460845742398</v>
      </c>
      <c r="G2257" s="1">
        <v>0.98669719715410187</v>
      </c>
      <c r="H2257" s="1">
        <v>0.99216765042207899</v>
      </c>
      <c r="I2257" s="1">
        <v>0.9852433695822761</v>
      </c>
      <c r="J2257" s="1">
        <v>0.98710997110717336</v>
      </c>
      <c r="K2257" s="36">
        <v>8991.346094798866</v>
      </c>
      <c r="L2257" s="1">
        <v>0.94928829750013688</v>
      </c>
      <c r="M2257" s="36">
        <v>8535.3796265661204</v>
      </c>
    </row>
    <row r="2258" spans="1:13" x14ac:dyDescent="0.25">
      <c r="A2258">
        <v>2025</v>
      </c>
      <c r="B2258" s="15" t="s">
        <v>3712</v>
      </c>
      <c r="C2258" s="2" t="s">
        <v>3729</v>
      </c>
      <c r="D2258" s="5" t="s">
        <v>3730</v>
      </c>
      <c r="E2258" s="1">
        <v>0.98524929949339701</v>
      </c>
      <c r="F2258" s="1">
        <v>0.9871460845742398</v>
      </c>
      <c r="G2258" s="1">
        <v>0.98669719715410187</v>
      </c>
      <c r="H2258" s="1">
        <v>0.99216765042207899</v>
      </c>
      <c r="I2258" s="1">
        <v>0.9852433695822761</v>
      </c>
      <c r="J2258" s="1">
        <v>0.98710997110717336</v>
      </c>
      <c r="K2258" s="36">
        <v>8991.346094798866</v>
      </c>
      <c r="L2258" s="1">
        <v>0.93187321076168539</v>
      </c>
      <c r="M2258" s="36">
        <v>8378.79455442976</v>
      </c>
    </row>
    <row r="2259" spans="1:13" x14ac:dyDescent="0.25">
      <c r="A2259">
        <v>2025</v>
      </c>
      <c r="B2259" s="15" t="s">
        <v>3712</v>
      </c>
      <c r="C2259" s="2" t="s">
        <v>3731</v>
      </c>
      <c r="D2259" s="5" t="s">
        <v>1956</v>
      </c>
      <c r="E2259" s="1">
        <v>0.98524929949339701</v>
      </c>
      <c r="F2259" s="1">
        <v>0.9871460845742398</v>
      </c>
      <c r="G2259" s="1">
        <v>0.98669719715410187</v>
      </c>
      <c r="H2259" s="1">
        <v>0.99216765042207899</v>
      </c>
      <c r="I2259" s="1">
        <v>0.9852433695822761</v>
      </c>
      <c r="J2259" s="1">
        <v>0.98710997110717336</v>
      </c>
      <c r="K2259" s="36">
        <v>8991.346094798866</v>
      </c>
      <c r="L2259" s="1">
        <v>0.95204870272130016</v>
      </c>
      <c r="M2259" s="36">
        <v>8560.1993852714895</v>
      </c>
    </row>
    <row r="2260" spans="1:13" x14ac:dyDescent="0.25">
      <c r="A2260">
        <v>2025</v>
      </c>
      <c r="B2260" s="15" t="s">
        <v>3712</v>
      </c>
      <c r="C2260" s="2" t="s">
        <v>3732</v>
      </c>
      <c r="D2260" s="5" t="s">
        <v>2717</v>
      </c>
      <c r="E2260" s="1">
        <v>0.98524929949339701</v>
      </c>
      <c r="F2260" s="1">
        <v>0.9871460845742398</v>
      </c>
      <c r="G2260" s="1">
        <v>0.98669719715410187</v>
      </c>
      <c r="H2260" s="1">
        <v>0.99216765042207899</v>
      </c>
      <c r="I2260" s="1">
        <v>0.9852433695822761</v>
      </c>
      <c r="J2260" s="1">
        <v>0.98710997110717336</v>
      </c>
      <c r="K2260" s="36">
        <v>8991.346094798866</v>
      </c>
      <c r="L2260" s="1">
        <v>1.0037495502319227</v>
      </c>
      <c r="M2260" s="36">
        <v>9025.0595986339158</v>
      </c>
    </row>
    <row r="2261" spans="1:13" x14ac:dyDescent="0.25">
      <c r="A2261">
        <v>2025</v>
      </c>
      <c r="B2261" s="15" t="s">
        <v>3712</v>
      </c>
      <c r="C2261" s="2" t="s">
        <v>3733</v>
      </c>
      <c r="D2261" s="5" t="s">
        <v>3734</v>
      </c>
      <c r="E2261" s="1">
        <v>0.98524929949339701</v>
      </c>
      <c r="F2261" s="1">
        <v>0.9871460845742398</v>
      </c>
      <c r="G2261" s="1">
        <v>0.98669719715410187</v>
      </c>
      <c r="H2261" s="1">
        <v>0.99216765042207899</v>
      </c>
      <c r="I2261" s="1">
        <v>0.9852433695822761</v>
      </c>
      <c r="J2261" s="1">
        <v>0.98710997110717336</v>
      </c>
      <c r="K2261" s="36">
        <v>8991.346094798866</v>
      </c>
      <c r="L2261" s="1">
        <v>1.0482041720501045</v>
      </c>
      <c r="M2261" s="36">
        <v>9424.7664889145854</v>
      </c>
    </row>
    <row r="2262" spans="1:13" x14ac:dyDescent="0.25">
      <c r="A2262">
        <v>2025</v>
      </c>
      <c r="B2262" s="15" t="s">
        <v>3712</v>
      </c>
      <c r="C2262" s="2" t="s">
        <v>3735</v>
      </c>
      <c r="D2262" s="5" t="s">
        <v>3736</v>
      </c>
      <c r="E2262" s="1">
        <v>0.98524929949339701</v>
      </c>
      <c r="F2262" s="1">
        <v>0.9871460845742398</v>
      </c>
      <c r="G2262" s="1">
        <v>0.98669719715410187</v>
      </c>
      <c r="H2262" s="1">
        <v>0.99216765042207899</v>
      </c>
      <c r="I2262" s="1">
        <v>0.9852433695822761</v>
      </c>
      <c r="J2262" s="1">
        <v>0.98710997110717336</v>
      </c>
      <c r="K2262" s="36">
        <v>8991.346094798866</v>
      </c>
      <c r="L2262" s="1">
        <v>1.0217328049629004</v>
      </c>
      <c r="M2262" s="36">
        <v>9186.7532658310665</v>
      </c>
    </row>
    <row r="2263" spans="1:13" x14ac:dyDescent="0.25">
      <c r="A2263">
        <v>2025</v>
      </c>
      <c r="B2263" s="15" t="s">
        <v>3712</v>
      </c>
      <c r="C2263" s="2" t="s">
        <v>3737</v>
      </c>
      <c r="D2263" s="5" t="s">
        <v>3738</v>
      </c>
      <c r="E2263" s="1">
        <v>0.98524929949339701</v>
      </c>
      <c r="F2263" s="1">
        <v>0.9871460845742398</v>
      </c>
      <c r="G2263" s="1">
        <v>0.98669719715410187</v>
      </c>
      <c r="H2263" s="1">
        <v>0.99216765042207899</v>
      </c>
      <c r="I2263" s="1">
        <v>0.9852433695822761</v>
      </c>
      <c r="J2263" s="1">
        <v>0.98710997110717336</v>
      </c>
      <c r="K2263" s="36">
        <v>8991.346094798866</v>
      </c>
      <c r="L2263" s="1">
        <v>0.95281005298199117</v>
      </c>
      <c r="M2263" s="36">
        <v>8567.0449489647272</v>
      </c>
    </row>
    <row r="2264" spans="1:13" x14ac:dyDescent="0.25">
      <c r="A2264">
        <v>2025</v>
      </c>
      <c r="B2264" s="15" t="s">
        <v>3712</v>
      </c>
      <c r="C2264" s="2" t="s">
        <v>3739</v>
      </c>
      <c r="D2264" s="5" t="s">
        <v>3740</v>
      </c>
      <c r="E2264" s="1">
        <v>0.98524929949339701</v>
      </c>
      <c r="F2264" s="1">
        <v>0.9871460845742398</v>
      </c>
      <c r="G2264" s="1">
        <v>0.98669719715410187</v>
      </c>
      <c r="H2264" s="1">
        <v>0.99216765042207899</v>
      </c>
      <c r="I2264" s="1">
        <v>0.9852433695822761</v>
      </c>
      <c r="J2264" s="1">
        <v>0.98710997110717336</v>
      </c>
      <c r="K2264" s="36">
        <v>8991.346094798866</v>
      </c>
      <c r="L2264" s="1">
        <v>0.96428979297790218</v>
      </c>
      <c r="M2264" s="36">
        <v>8670.2632643462675</v>
      </c>
    </row>
    <row r="2265" spans="1:13" x14ac:dyDescent="0.25">
      <c r="A2265">
        <v>2025</v>
      </c>
      <c r="B2265" s="15" t="s">
        <v>3712</v>
      </c>
      <c r="C2265" s="2" t="s">
        <v>3741</v>
      </c>
      <c r="D2265" s="5" t="s">
        <v>1170</v>
      </c>
      <c r="E2265" s="1">
        <v>0.98524929949339701</v>
      </c>
      <c r="F2265" s="1">
        <v>0.9871460845742398</v>
      </c>
      <c r="G2265" s="1">
        <v>0.98669719715410187</v>
      </c>
      <c r="H2265" s="1">
        <v>0.99216765042207899</v>
      </c>
      <c r="I2265" s="1">
        <v>0.9852433695822761</v>
      </c>
      <c r="J2265" s="1">
        <v>0.98710997110717336</v>
      </c>
      <c r="K2265" s="36">
        <v>8991.346094798866</v>
      </c>
      <c r="L2265" s="1">
        <v>0.94934044842642729</v>
      </c>
      <c r="M2265" s="36">
        <v>8535.848533593562</v>
      </c>
    </row>
    <row r="2266" spans="1:13" x14ac:dyDescent="0.25">
      <c r="A2266">
        <v>2025</v>
      </c>
      <c r="B2266" s="15" t="s">
        <v>3712</v>
      </c>
      <c r="C2266" s="2" t="s">
        <v>3742</v>
      </c>
      <c r="D2266" s="5" t="s">
        <v>304</v>
      </c>
      <c r="E2266" s="1">
        <v>0.98524929949339701</v>
      </c>
      <c r="F2266" s="1">
        <v>0.9871460845742398</v>
      </c>
      <c r="G2266" s="1">
        <v>0.98669719715410187</v>
      </c>
      <c r="H2266" s="1">
        <v>0.99216765042207899</v>
      </c>
      <c r="I2266" s="1">
        <v>0.9852433695822761</v>
      </c>
      <c r="J2266" s="1">
        <v>0.98710997110717336</v>
      </c>
      <c r="K2266" s="36">
        <v>8991.346094798866</v>
      </c>
      <c r="L2266" s="1">
        <v>0.95452639424984298</v>
      </c>
      <c r="M2266" s="36">
        <v>8582.4771673207688</v>
      </c>
    </row>
    <row r="2267" spans="1:13" x14ac:dyDescent="0.25">
      <c r="A2267">
        <v>2025</v>
      </c>
      <c r="B2267" s="15" t="s">
        <v>3712</v>
      </c>
      <c r="C2267" s="2" t="s">
        <v>3743</v>
      </c>
      <c r="D2267" s="5" t="s">
        <v>310</v>
      </c>
      <c r="E2267" s="1">
        <v>0.98524929949339701</v>
      </c>
      <c r="F2267" s="1">
        <v>0.9871460845742398</v>
      </c>
      <c r="G2267" s="1">
        <v>0.98669719715410187</v>
      </c>
      <c r="H2267" s="1">
        <v>0.99216765042207899</v>
      </c>
      <c r="I2267" s="1">
        <v>0.9852433695822761</v>
      </c>
      <c r="J2267" s="1">
        <v>0.98710997110717336</v>
      </c>
      <c r="K2267" s="36">
        <v>8991.346094798866</v>
      </c>
      <c r="L2267" s="1">
        <v>0.9507188802231421</v>
      </c>
      <c r="M2267" s="36">
        <v>8548.2424909459005</v>
      </c>
    </row>
    <row r="2268" spans="1:13" x14ac:dyDescent="0.25">
      <c r="A2268">
        <v>2025</v>
      </c>
      <c r="B2268" s="15" t="s">
        <v>3712</v>
      </c>
      <c r="C2268" s="2" t="s">
        <v>3744</v>
      </c>
      <c r="D2268" s="5" t="s">
        <v>1176</v>
      </c>
      <c r="E2268" s="1">
        <v>0.98524929949339701</v>
      </c>
      <c r="F2268" s="1">
        <v>0.9871460845742398</v>
      </c>
      <c r="G2268" s="1">
        <v>0.98669719715410187</v>
      </c>
      <c r="H2268" s="1">
        <v>0.99216765042207899</v>
      </c>
      <c r="I2268" s="1">
        <v>0.9852433695822761</v>
      </c>
      <c r="J2268" s="1">
        <v>0.98710997110717336</v>
      </c>
      <c r="K2268" s="36">
        <v>8991.346094798866</v>
      </c>
      <c r="L2268" s="1">
        <v>0.99104375341351336</v>
      </c>
      <c r="M2268" s="36">
        <v>8910.8173820294032</v>
      </c>
    </row>
    <row r="2269" spans="1:13" x14ac:dyDescent="0.25">
      <c r="A2269">
        <v>2025</v>
      </c>
      <c r="B2269" s="15" t="s">
        <v>3712</v>
      </c>
      <c r="C2269" s="2" t="s">
        <v>3745</v>
      </c>
      <c r="D2269" s="5" t="s">
        <v>3746</v>
      </c>
      <c r="E2269" s="1">
        <v>0.98524929949339701</v>
      </c>
      <c r="F2269" s="1">
        <v>0.9871460845742398</v>
      </c>
      <c r="G2269" s="1">
        <v>0.98669719715410187</v>
      </c>
      <c r="H2269" s="1">
        <v>0.99216765042207899</v>
      </c>
      <c r="I2269" s="1">
        <v>0.9852433695822761</v>
      </c>
      <c r="J2269" s="1">
        <v>0.98710997110717336</v>
      </c>
      <c r="K2269" s="36">
        <v>8991.346094798866</v>
      </c>
      <c r="L2269" s="1">
        <v>0.98865330646864302</v>
      </c>
      <c r="M2269" s="36">
        <v>8889.3240462268204</v>
      </c>
    </row>
    <row r="2270" spans="1:13" x14ac:dyDescent="0.25">
      <c r="A2270">
        <v>2025</v>
      </c>
      <c r="B2270" s="15" t="s">
        <v>3712</v>
      </c>
      <c r="C2270" s="2" t="s">
        <v>3747</v>
      </c>
      <c r="D2270" s="5" t="s">
        <v>1330</v>
      </c>
      <c r="E2270" s="1">
        <v>0.98524929949339701</v>
      </c>
      <c r="F2270" s="1">
        <v>0.9871460845742398</v>
      </c>
      <c r="G2270" s="1">
        <v>0.98669719715410187</v>
      </c>
      <c r="H2270" s="1">
        <v>0.99216765042207899</v>
      </c>
      <c r="I2270" s="1">
        <v>0.9852433695822761</v>
      </c>
      <c r="J2270" s="1">
        <v>0.98710997110717336</v>
      </c>
      <c r="K2270" s="36">
        <v>8991.346094798866</v>
      </c>
      <c r="L2270" s="1">
        <v>1.0435489988172979</v>
      </c>
      <c r="M2270" s="36">
        <v>9382.9102152471787</v>
      </c>
    </row>
    <row r="2271" spans="1:13" x14ac:dyDescent="0.25">
      <c r="A2271">
        <v>2025</v>
      </c>
      <c r="B2271" s="15" t="s">
        <v>3712</v>
      </c>
      <c r="C2271" s="2" t="s">
        <v>3748</v>
      </c>
      <c r="D2271" s="5" t="s">
        <v>1623</v>
      </c>
      <c r="E2271" s="1">
        <v>0.98524929949339701</v>
      </c>
      <c r="F2271" s="1">
        <v>0.9871460845742398</v>
      </c>
      <c r="G2271" s="1">
        <v>0.98669719715410187</v>
      </c>
      <c r="H2271" s="1">
        <v>0.99216765042207899</v>
      </c>
      <c r="I2271" s="1">
        <v>0.9852433695822761</v>
      </c>
      <c r="J2271" s="1">
        <v>0.98710997110717336</v>
      </c>
      <c r="K2271" s="36">
        <v>8991.346094798866</v>
      </c>
      <c r="L2271" s="1">
        <v>0.94836580905666101</v>
      </c>
      <c r="M2271" s="36">
        <v>8527.0852137023758</v>
      </c>
    </row>
    <row r="2272" spans="1:13" x14ac:dyDescent="0.25">
      <c r="A2272">
        <v>2025</v>
      </c>
      <c r="B2272" s="15" t="s">
        <v>3712</v>
      </c>
      <c r="C2272" s="2" t="s">
        <v>3749</v>
      </c>
      <c r="D2272" s="5" t="s">
        <v>3098</v>
      </c>
      <c r="E2272" s="1">
        <v>0.98524929949339701</v>
      </c>
      <c r="F2272" s="1">
        <v>0.9871460845742398</v>
      </c>
      <c r="G2272" s="1">
        <v>0.98669719715410187</v>
      </c>
      <c r="H2272" s="1">
        <v>0.99216765042207899</v>
      </c>
      <c r="I2272" s="1">
        <v>0.9852433695822761</v>
      </c>
      <c r="J2272" s="1">
        <v>0.98710997110717336</v>
      </c>
      <c r="K2272" s="36">
        <v>8991.346094798866</v>
      </c>
      <c r="L2272" s="1">
        <v>0.97282164270140137</v>
      </c>
      <c r="M2272" s="36">
        <v>8746.9760780390625</v>
      </c>
    </row>
    <row r="2273" spans="1:13" x14ac:dyDescent="0.25">
      <c r="A2273">
        <v>2025</v>
      </c>
      <c r="B2273" s="15" t="s">
        <v>3712</v>
      </c>
      <c r="C2273" s="2" t="s">
        <v>3750</v>
      </c>
      <c r="D2273" s="5" t="s">
        <v>110</v>
      </c>
      <c r="E2273" s="1">
        <v>0.98524929949339701</v>
      </c>
      <c r="F2273" s="1">
        <v>0.9871460845742398</v>
      </c>
      <c r="G2273" s="1">
        <v>0.98669719715410187</v>
      </c>
      <c r="H2273" s="1">
        <v>0.99216765042207899</v>
      </c>
      <c r="I2273" s="1">
        <v>0.9852433695822761</v>
      </c>
      <c r="J2273" s="1">
        <v>0.98710997110717336</v>
      </c>
      <c r="K2273" s="36">
        <v>8991.346094798866</v>
      </c>
      <c r="L2273" s="1">
        <v>0.94260386312739719</v>
      </c>
      <c r="M2273" s="36">
        <v>8475.2775636728475</v>
      </c>
    </row>
    <row r="2274" spans="1:13" x14ac:dyDescent="0.25">
      <c r="A2274">
        <v>2025</v>
      </c>
      <c r="B2274" s="15" t="s">
        <v>3712</v>
      </c>
      <c r="C2274" s="2" t="s">
        <v>3751</v>
      </c>
      <c r="D2274" s="5" t="s">
        <v>3752</v>
      </c>
      <c r="E2274" s="1">
        <v>0.98524929949339701</v>
      </c>
      <c r="F2274" s="1">
        <v>0.9871460845742398</v>
      </c>
      <c r="G2274" s="1">
        <v>0.98669719715410187</v>
      </c>
      <c r="H2274" s="1">
        <v>0.99216765042207899</v>
      </c>
      <c r="I2274" s="1">
        <v>0.9852433695822761</v>
      </c>
      <c r="J2274" s="1">
        <v>0.98710997110717336</v>
      </c>
      <c r="K2274" s="36">
        <v>8991.346094798866</v>
      </c>
      <c r="L2274" s="1">
        <v>0.98223210632499502</v>
      </c>
      <c r="M2274" s="36">
        <v>8831.5888133913086</v>
      </c>
    </row>
    <row r="2275" spans="1:13" x14ac:dyDescent="0.25">
      <c r="A2275">
        <v>2025</v>
      </c>
      <c r="B2275" s="15" t="s">
        <v>3712</v>
      </c>
      <c r="C2275" s="2" t="s">
        <v>3753</v>
      </c>
      <c r="D2275" s="5" t="s">
        <v>112</v>
      </c>
      <c r="E2275" s="1">
        <v>0.98524929949339701</v>
      </c>
      <c r="F2275" s="1">
        <v>0.9871460845742398</v>
      </c>
      <c r="G2275" s="1">
        <v>0.98669719715410187</v>
      </c>
      <c r="H2275" s="1">
        <v>0.99216765042207899</v>
      </c>
      <c r="I2275" s="1">
        <v>0.9852433695822761</v>
      </c>
      <c r="J2275" s="1">
        <v>0.98710997110717336</v>
      </c>
      <c r="K2275" s="36">
        <v>8991.346094798866</v>
      </c>
      <c r="L2275" s="1">
        <v>1.027809406567131</v>
      </c>
      <c r="M2275" s="36">
        <v>9241.3900939349132</v>
      </c>
    </row>
    <row r="2276" spans="1:13" x14ac:dyDescent="0.25">
      <c r="A2276">
        <v>2025</v>
      </c>
      <c r="B2276" s="15" t="s">
        <v>3712</v>
      </c>
      <c r="C2276" s="2" t="s">
        <v>3754</v>
      </c>
      <c r="D2276" s="5" t="s">
        <v>324</v>
      </c>
      <c r="E2276" s="1">
        <v>0.98524929949339701</v>
      </c>
      <c r="F2276" s="1">
        <v>0.9871460845742398</v>
      </c>
      <c r="G2276" s="1">
        <v>0.98669719715410187</v>
      </c>
      <c r="H2276" s="1">
        <v>0.99216765042207899</v>
      </c>
      <c r="I2276" s="1">
        <v>0.9852433695822761</v>
      </c>
      <c r="J2276" s="1">
        <v>0.98710997110717336</v>
      </c>
      <c r="K2276" s="36">
        <v>8991.346094798866</v>
      </c>
      <c r="L2276" s="1">
        <v>0.97848572992504401</v>
      </c>
      <c r="M2276" s="36">
        <v>8797.9038465779631</v>
      </c>
    </row>
    <row r="2277" spans="1:13" x14ac:dyDescent="0.25">
      <c r="A2277">
        <v>2025</v>
      </c>
      <c r="B2277" s="15" t="s">
        <v>3712</v>
      </c>
      <c r="C2277" s="2" t="s">
        <v>3755</v>
      </c>
      <c r="D2277" s="5" t="s">
        <v>116</v>
      </c>
      <c r="E2277" s="1">
        <v>0.98524929949339701</v>
      </c>
      <c r="F2277" s="1">
        <v>0.9871460845742398</v>
      </c>
      <c r="G2277" s="1">
        <v>0.98669719715410187</v>
      </c>
      <c r="H2277" s="1">
        <v>0.99216765042207899</v>
      </c>
      <c r="I2277" s="1">
        <v>0.9852433695822761</v>
      </c>
      <c r="J2277" s="1">
        <v>0.98710997110717336</v>
      </c>
      <c r="K2277" s="36">
        <v>8991.346094798866</v>
      </c>
      <c r="L2277" s="1">
        <v>0.93452576734980641</v>
      </c>
      <c r="M2277" s="36">
        <v>8402.6446087495951</v>
      </c>
    </row>
    <row r="2278" spans="1:13" x14ac:dyDescent="0.25">
      <c r="A2278">
        <v>2025</v>
      </c>
      <c r="B2278" s="15" t="s">
        <v>3712</v>
      </c>
      <c r="C2278" s="2" t="s">
        <v>3756</v>
      </c>
      <c r="D2278" s="5" t="s">
        <v>3757</v>
      </c>
      <c r="E2278" s="1">
        <v>0.98524929949339701</v>
      </c>
      <c r="F2278" s="1">
        <v>0.9871460845742398</v>
      </c>
      <c r="G2278" s="1">
        <v>0.98669719715410187</v>
      </c>
      <c r="H2278" s="1">
        <v>0.99216765042207899</v>
      </c>
      <c r="I2278" s="1">
        <v>0.9852433695822761</v>
      </c>
      <c r="J2278" s="1">
        <v>0.98710997110717336</v>
      </c>
      <c r="K2278" s="36">
        <v>8991.346094798866</v>
      </c>
      <c r="L2278" s="1">
        <v>0.96715050304598671</v>
      </c>
      <c r="M2278" s="36">
        <v>8695.9848986452907</v>
      </c>
    </row>
    <row r="2279" spans="1:13" x14ac:dyDescent="0.25">
      <c r="A2279">
        <v>2025</v>
      </c>
      <c r="B2279" s="15" t="s">
        <v>3712</v>
      </c>
      <c r="C2279" s="2" t="s">
        <v>3758</v>
      </c>
      <c r="D2279" s="5" t="s">
        <v>3759</v>
      </c>
      <c r="E2279" s="1">
        <v>0.98524929949339701</v>
      </c>
      <c r="F2279" s="1">
        <v>0.9871460845742398</v>
      </c>
      <c r="G2279" s="1">
        <v>0.98669719715410187</v>
      </c>
      <c r="H2279" s="1">
        <v>0.99216765042207899</v>
      </c>
      <c r="I2279" s="1">
        <v>0.9852433695822761</v>
      </c>
      <c r="J2279" s="1">
        <v>0.98710997110717336</v>
      </c>
      <c r="K2279" s="36">
        <v>8991.346094798866</v>
      </c>
      <c r="L2279" s="1">
        <v>0.93445674989979588</v>
      </c>
      <c r="M2279" s="36">
        <v>8402.02404896997</v>
      </c>
    </row>
    <row r="2280" spans="1:13" x14ac:dyDescent="0.25">
      <c r="A2280">
        <v>2025</v>
      </c>
      <c r="B2280" s="15" t="s">
        <v>3712</v>
      </c>
      <c r="C2280" s="2" t="s">
        <v>3760</v>
      </c>
      <c r="D2280" s="5" t="s">
        <v>126</v>
      </c>
      <c r="E2280" s="1">
        <v>0.98524929949339701</v>
      </c>
      <c r="F2280" s="1">
        <v>0.9871460845742398</v>
      </c>
      <c r="G2280" s="1">
        <v>0.98669719715410187</v>
      </c>
      <c r="H2280" s="1">
        <v>0.99216765042207899</v>
      </c>
      <c r="I2280" s="1">
        <v>0.9852433695822761</v>
      </c>
      <c r="J2280" s="1">
        <v>0.98710997110717336</v>
      </c>
      <c r="K2280" s="36">
        <v>8991.346094798866</v>
      </c>
      <c r="L2280" s="1">
        <v>0.94892513412821922</v>
      </c>
      <c r="M2280" s="36">
        <v>8532.1142990002536</v>
      </c>
    </row>
    <row r="2281" spans="1:13" x14ac:dyDescent="0.25">
      <c r="A2281">
        <v>2025</v>
      </c>
      <c r="B2281" s="15" t="s">
        <v>3712</v>
      </c>
      <c r="C2281" s="2" t="s">
        <v>3761</v>
      </c>
      <c r="D2281" s="5" t="s">
        <v>3762</v>
      </c>
      <c r="E2281" s="1">
        <v>0.98524929949339701</v>
      </c>
      <c r="F2281" s="1">
        <v>0.9871460845742398</v>
      </c>
      <c r="G2281" s="1">
        <v>0.98669719715410187</v>
      </c>
      <c r="H2281" s="1">
        <v>0.99216765042207899</v>
      </c>
      <c r="I2281" s="1">
        <v>0.9852433695822761</v>
      </c>
      <c r="J2281" s="1">
        <v>0.98710997110717336</v>
      </c>
      <c r="K2281" s="36">
        <v>8991.346094798866</v>
      </c>
      <c r="L2281" s="1">
        <v>0.94791445144760245</v>
      </c>
      <c r="M2281" s="36">
        <v>8523.0269012268091</v>
      </c>
    </row>
    <row r="2282" spans="1:13" x14ac:dyDescent="0.25">
      <c r="A2282">
        <v>2025</v>
      </c>
      <c r="B2282" s="15" t="s">
        <v>3712</v>
      </c>
      <c r="C2282" s="2" t="s">
        <v>3763</v>
      </c>
      <c r="D2282" s="5" t="s">
        <v>3764</v>
      </c>
      <c r="E2282" s="1">
        <v>0.98524929949339701</v>
      </c>
      <c r="F2282" s="1">
        <v>0.9871460845742398</v>
      </c>
      <c r="G2282" s="1">
        <v>0.98669719715410187</v>
      </c>
      <c r="H2282" s="1">
        <v>0.99216765042207899</v>
      </c>
      <c r="I2282" s="1">
        <v>0.9852433695822761</v>
      </c>
      <c r="J2282" s="1">
        <v>0.98710997110717336</v>
      </c>
      <c r="K2282" s="36">
        <v>8991.346094798866</v>
      </c>
      <c r="L2282" s="1">
        <v>0.96467073480047894</v>
      </c>
      <c r="M2282" s="36">
        <v>8673.6884441150396</v>
      </c>
    </row>
    <row r="2283" spans="1:13" x14ac:dyDescent="0.25">
      <c r="A2283">
        <v>2025</v>
      </c>
      <c r="B2283" s="15" t="s">
        <v>3712</v>
      </c>
      <c r="C2283" s="2" t="s">
        <v>3765</v>
      </c>
      <c r="D2283" s="5" t="s">
        <v>2882</v>
      </c>
      <c r="E2283" s="1">
        <v>0.98524929949339701</v>
      </c>
      <c r="F2283" s="1">
        <v>0.9871460845742398</v>
      </c>
      <c r="G2283" s="1">
        <v>0.98669719715410187</v>
      </c>
      <c r="H2283" s="1">
        <v>0.99216765042207899</v>
      </c>
      <c r="I2283" s="1">
        <v>0.9852433695822761</v>
      </c>
      <c r="J2283" s="1">
        <v>0.98710997110717336</v>
      </c>
      <c r="K2283" s="36">
        <v>8991.346094798866</v>
      </c>
      <c r="L2283" s="1">
        <v>0.98857219063803559</v>
      </c>
      <c r="M2283" s="36">
        <v>8888.594705720061</v>
      </c>
    </row>
    <row r="2284" spans="1:13" x14ac:dyDescent="0.25">
      <c r="A2284">
        <v>2025</v>
      </c>
      <c r="B2284" s="15" t="s">
        <v>3712</v>
      </c>
      <c r="C2284" s="2" t="s">
        <v>3766</v>
      </c>
      <c r="D2284" s="5" t="s">
        <v>132</v>
      </c>
      <c r="E2284" s="1">
        <v>0.98524929949339701</v>
      </c>
      <c r="F2284" s="1">
        <v>0.9871460845742398</v>
      </c>
      <c r="G2284" s="1">
        <v>0.98669719715410187</v>
      </c>
      <c r="H2284" s="1">
        <v>0.99216765042207899</v>
      </c>
      <c r="I2284" s="1">
        <v>0.9852433695822761</v>
      </c>
      <c r="J2284" s="1">
        <v>0.98710997110717336</v>
      </c>
      <c r="K2284" s="36">
        <v>8991.346094798866</v>
      </c>
      <c r="L2284" s="1">
        <v>0.94445723275917615</v>
      </c>
      <c r="M2284" s="36">
        <v>8491.9418514737627</v>
      </c>
    </row>
    <row r="2285" spans="1:13" x14ac:dyDescent="0.25">
      <c r="A2285">
        <v>2025</v>
      </c>
      <c r="B2285" s="15" t="s">
        <v>3712</v>
      </c>
      <c r="C2285" s="2" t="s">
        <v>3767</v>
      </c>
      <c r="D2285" s="5" t="s">
        <v>3768</v>
      </c>
      <c r="E2285" s="1">
        <v>0.98524929949339701</v>
      </c>
      <c r="F2285" s="1">
        <v>0.9871460845742398</v>
      </c>
      <c r="G2285" s="1">
        <v>0.98669719715410187</v>
      </c>
      <c r="H2285" s="1">
        <v>0.99216765042207899</v>
      </c>
      <c r="I2285" s="1">
        <v>0.9852433695822761</v>
      </c>
      <c r="J2285" s="1">
        <v>0.98710997110717336</v>
      </c>
      <c r="K2285" s="36">
        <v>8991.346094798866</v>
      </c>
      <c r="L2285" s="1">
        <v>1.0123486222839679</v>
      </c>
      <c r="M2285" s="36">
        <v>9102.3768315479665</v>
      </c>
    </row>
    <row r="2286" spans="1:13" x14ac:dyDescent="0.25">
      <c r="A2286">
        <v>2025</v>
      </c>
      <c r="B2286" s="15" t="s">
        <v>3712</v>
      </c>
      <c r="C2286" s="2" t="s">
        <v>3769</v>
      </c>
      <c r="D2286" s="5" t="s">
        <v>3770</v>
      </c>
      <c r="E2286" s="1">
        <v>0.98524929949339701</v>
      </c>
      <c r="F2286" s="1">
        <v>0.9871460845742398</v>
      </c>
      <c r="G2286" s="1">
        <v>0.98669719715410187</v>
      </c>
      <c r="H2286" s="1">
        <v>0.99216765042207899</v>
      </c>
      <c r="I2286" s="1">
        <v>0.9852433695822761</v>
      </c>
      <c r="J2286" s="1">
        <v>0.98710997110717336</v>
      </c>
      <c r="K2286" s="36">
        <v>8991.346094798866</v>
      </c>
      <c r="L2286" s="1">
        <v>1.0134879047980239</v>
      </c>
      <c r="M2286" s="36">
        <v>9112.6205149315974</v>
      </c>
    </row>
    <row r="2287" spans="1:13" x14ac:dyDescent="0.25">
      <c r="A2287">
        <v>2025</v>
      </c>
      <c r="B2287" s="15" t="s">
        <v>3712</v>
      </c>
      <c r="C2287" s="2" t="s">
        <v>3771</v>
      </c>
      <c r="D2287" s="5" t="s">
        <v>3772</v>
      </c>
      <c r="E2287" s="1">
        <v>0.98524929949339701</v>
      </c>
      <c r="F2287" s="1">
        <v>0.9871460845742398</v>
      </c>
      <c r="G2287" s="1">
        <v>0.98669719715410187</v>
      </c>
      <c r="H2287" s="1">
        <v>0.99216765042207899</v>
      </c>
      <c r="I2287" s="1">
        <v>0.9852433695822761</v>
      </c>
      <c r="J2287" s="1">
        <v>0.98710997110717336</v>
      </c>
      <c r="K2287" s="36">
        <v>8991.346094798866</v>
      </c>
      <c r="L2287" s="1">
        <v>0.96494607086921091</v>
      </c>
      <c r="M2287" s="36">
        <v>8676.1640860013886</v>
      </c>
    </row>
    <row r="2288" spans="1:13" x14ac:dyDescent="0.25">
      <c r="A2288">
        <v>2025</v>
      </c>
      <c r="B2288" s="15" t="s">
        <v>3712</v>
      </c>
      <c r="C2288" s="2" t="s">
        <v>3773</v>
      </c>
      <c r="D2288" s="5" t="s">
        <v>3774</v>
      </c>
      <c r="E2288" s="1">
        <v>0.98524929949339701</v>
      </c>
      <c r="F2288" s="1">
        <v>0.9871460845742398</v>
      </c>
      <c r="G2288" s="1">
        <v>0.98669719715410187</v>
      </c>
      <c r="H2288" s="1">
        <v>0.99216765042207899</v>
      </c>
      <c r="I2288" s="1">
        <v>0.9852433695822761</v>
      </c>
      <c r="J2288" s="1">
        <v>0.98710997110717336</v>
      </c>
      <c r="K2288" s="36">
        <v>8991.346094798866</v>
      </c>
      <c r="L2288" s="1">
        <v>0.95399952617496742</v>
      </c>
      <c r="M2288" s="36">
        <v>8577.739914113261</v>
      </c>
    </row>
    <row r="2289" spans="1:13" x14ac:dyDescent="0.25">
      <c r="A2289">
        <v>2025</v>
      </c>
      <c r="B2289" s="15" t="s">
        <v>3712</v>
      </c>
      <c r="C2289" s="2" t="s">
        <v>3775</v>
      </c>
      <c r="D2289" s="5" t="s">
        <v>3776</v>
      </c>
      <c r="E2289" s="1">
        <v>0.98524929949339701</v>
      </c>
      <c r="F2289" s="1">
        <v>0.9871460845742398</v>
      </c>
      <c r="G2289" s="1">
        <v>0.98669719715410187</v>
      </c>
      <c r="H2289" s="1">
        <v>0.99216765042207899</v>
      </c>
      <c r="I2289" s="1">
        <v>0.9852433695822761</v>
      </c>
      <c r="J2289" s="1">
        <v>0.98710997110717336</v>
      </c>
      <c r="K2289" s="36">
        <v>8991.346094798866</v>
      </c>
      <c r="L2289" s="1">
        <v>1.0010502656338702</v>
      </c>
      <c r="M2289" s="36">
        <v>9000.7893966044667</v>
      </c>
    </row>
    <row r="2290" spans="1:13" x14ac:dyDescent="0.25">
      <c r="A2290">
        <v>2025</v>
      </c>
      <c r="B2290" s="15" t="s">
        <v>3712</v>
      </c>
      <c r="C2290" s="2" t="s">
        <v>3777</v>
      </c>
      <c r="D2290" s="5" t="s">
        <v>1250</v>
      </c>
      <c r="E2290" s="1">
        <v>0.98524929949339701</v>
      </c>
      <c r="F2290" s="1">
        <v>0.9871460845742398</v>
      </c>
      <c r="G2290" s="1">
        <v>0.98669719715410187</v>
      </c>
      <c r="H2290" s="1">
        <v>0.99216765042207899</v>
      </c>
      <c r="I2290" s="1">
        <v>0.9852433695822761</v>
      </c>
      <c r="J2290" s="1">
        <v>0.98710997110717336</v>
      </c>
      <c r="K2290" s="36">
        <v>8991.346094798866</v>
      </c>
      <c r="L2290" s="1">
        <v>0.92666112212738183</v>
      </c>
      <c r="M2290" s="36">
        <v>8331.9308616419694</v>
      </c>
    </row>
    <row r="2291" spans="1:13" x14ac:dyDescent="0.25">
      <c r="A2291">
        <v>2025</v>
      </c>
      <c r="B2291" s="15" t="s">
        <v>3712</v>
      </c>
      <c r="C2291" s="2" t="s">
        <v>3778</v>
      </c>
      <c r="D2291" s="5" t="s">
        <v>3779</v>
      </c>
      <c r="E2291" s="1">
        <v>0.98524929949339701</v>
      </c>
      <c r="F2291" s="1">
        <v>0.9871460845742398</v>
      </c>
      <c r="G2291" s="1">
        <v>0.98669719715410187</v>
      </c>
      <c r="H2291" s="1">
        <v>0.99216765042207899</v>
      </c>
      <c r="I2291" s="1">
        <v>0.9852433695822761</v>
      </c>
      <c r="J2291" s="1">
        <v>0.98710997110717336</v>
      </c>
      <c r="K2291" s="36">
        <v>8991.346094798866</v>
      </c>
      <c r="L2291" s="1">
        <v>0.95917265308298771</v>
      </c>
      <c r="M2291" s="36">
        <v>8624.2532885355886</v>
      </c>
    </row>
    <row r="2292" spans="1:13" x14ac:dyDescent="0.25">
      <c r="A2292">
        <v>2025</v>
      </c>
      <c r="B2292" s="15" t="s">
        <v>3712</v>
      </c>
      <c r="C2292" s="2" t="s">
        <v>3780</v>
      </c>
      <c r="D2292" s="5" t="s">
        <v>152</v>
      </c>
      <c r="E2292" s="1">
        <v>0.98524929949339701</v>
      </c>
      <c r="F2292" s="1">
        <v>0.9871460845742398</v>
      </c>
      <c r="G2292" s="1">
        <v>0.98669719715410187</v>
      </c>
      <c r="H2292" s="1">
        <v>0.99216765042207899</v>
      </c>
      <c r="I2292" s="1">
        <v>0.9852433695822761</v>
      </c>
      <c r="J2292" s="1">
        <v>0.98710997110717336</v>
      </c>
      <c r="K2292" s="36">
        <v>8991.346094798866</v>
      </c>
      <c r="L2292" s="1">
        <v>1.0061248037718398</v>
      </c>
      <c r="M2292" s="36">
        <v>9046.4163252742073</v>
      </c>
    </row>
    <row r="2293" spans="1:13" x14ac:dyDescent="0.25">
      <c r="A2293">
        <v>2025</v>
      </c>
      <c r="B2293" s="15" t="s">
        <v>3712</v>
      </c>
      <c r="C2293" s="2" t="s">
        <v>3781</v>
      </c>
      <c r="D2293" s="5" t="s">
        <v>154</v>
      </c>
      <c r="E2293" s="1">
        <v>0.98524929949339701</v>
      </c>
      <c r="F2293" s="1">
        <v>0.9871460845742398</v>
      </c>
      <c r="G2293" s="1">
        <v>0.98669719715410187</v>
      </c>
      <c r="H2293" s="1">
        <v>0.99216765042207899</v>
      </c>
      <c r="I2293" s="1">
        <v>0.9852433695822761</v>
      </c>
      <c r="J2293" s="1">
        <v>0.98710997110717336</v>
      </c>
      <c r="K2293" s="36">
        <v>8991.346094798866</v>
      </c>
      <c r="L2293" s="1">
        <v>1.0166446522257144</v>
      </c>
      <c r="M2293" s="36">
        <v>9141.0039235878285</v>
      </c>
    </row>
    <row r="2294" spans="1:13" x14ac:dyDescent="0.25">
      <c r="A2294">
        <v>2025</v>
      </c>
      <c r="B2294" s="15" t="s">
        <v>3712</v>
      </c>
      <c r="C2294" s="2" t="s">
        <v>3782</v>
      </c>
      <c r="D2294" s="5" t="s">
        <v>3783</v>
      </c>
      <c r="E2294" s="1">
        <v>0.98524929949339701</v>
      </c>
      <c r="F2294" s="1">
        <v>0.9871460845742398</v>
      </c>
      <c r="G2294" s="1">
        <v>0.98669719715410187</v>
      </c>
      <c r="H2294" s="1">
        <v>0.99216765042207899</v>
      </c>
      <c r="I2294" s="1">
        <v>0.9852433695822761</v>
      </c>
      <c r="J2294" s="1">
        <v>0.98710997110717336</v>
      </c>
      <c r="K2294" s="36">
        <v>8991.346094798866</v>
      </c>
      <c r="L2294" s="1">
        <v>0.97042276432194441</v>
      </c>
      <c r="M2294" s="36">
        <v>8725.4069322900359</v>
      </c>
    </row>
    <row r="2295" spans="1:13" x14ac:dyDescent="0.25">
      <c r="A2295">
        <v>2025</v>
      </c>
      <c r="B2295" s="15" t="s">
        <v>3712</v>
      </c>
      <c r="C2295" s="2" t="s">
        <v>3784</v>
      </c>
      <c r="D2295" s="5" t="s">
        <v>3275</v>
      </c>
      <c r="E2295" s="1">
        <v>0.98524929949339701</v>
      </c>
      <c r="F2295" s="1">
        <v>0.9871460845742398</v>
      </c>
      <c r="G2295" s="1">
        <v>0.98669719715410187</v>
      </c>
      <c r="H2295" s="1">
        <v>0.99216765042207899</v>
      </c>
      <c r="I2295" s="1">
        <v>0.9852433695822761</v>
      </c>
      <c r="J2295" s="1">
        <v>0.98710997110717336</v>
      </c>
      <c r="K2295" s="36">
        <v>8991.346094798866</v>
      </c>
      <c r="L2295" s="1">
        <v>1.0115637512377433</v>
      </c>
      <c r="M2295" s="36">
        <v>9095.3197843315756</v>
      </c>
    </row>
    <row r="2296" spans="1:13" x14ac:dyDescent="0.25">
      <c r="A2296">
        <v>2025</v>
      </c>
      <c r="B2296" s="15" t="s">
        <v>3712</v>
      </c>
      <c r="C2296" s="2" t="s">
        <v>3785</v>
      </c>
      <c r="D2296" s="5" t="s">
        <v>3786</v>
      </c>
      <c r="E2296" s="1">
        <v>0.98524929949339701</v>
      </c>
      <c r="F2296" s="1">
        <v>0.9871460845742398</v>
      </c>
      <c r="G2296" s="1">
        <v>0.98669719715410187</v>
      </c>
      <c r="H2296" s="1">
        <v>0.99216765042207899</v>
      </c>
      <c r="I2296" s="1">
        <v>0.9852433695822761</v>
      </c>
      <c r="J2296" s="1">
        <v>0.98710997110717336</v>
      </c>
      <c r="K2296" s="36">
        <v>8991.346094798866</v>
      </c>
      <c r="L2296" s="1">
        <v>0.95021941935308407</v>
      </c>
      <c r="M2296" s="36">
        <v>8543.7516654023984</v>
      </c>
    </row>
    <row r="2297" spans="1:13" x14ac:dyDescent="0.25">
      <c r="A2297">
        <v>2025</v>
      </c>
      <c r="B2297" s="15" t="s">
        <v>3712</v>
      </c>
      <c r="C2297" s="2" t="s">
        <v>3787</v>
      </c>
      <c r="D2297" s="5" t="s">
        <v>158</v>
      </c>
      <c r="E2297" s="1">
        <v>0.98524929949339701</v>
      </c>
      <c r="F2297" s="1">
        <v>0.9871460845742398</v>
      </c>
      <c r="G2297" s="1">
        <v>0.98669719715410187</v>
      </c>
      <c r="H2297" s="1">
        <v>0.99216765042207899</v>
      </c>
      <c r="I2297" s="1">
        <v>0.9852433695822761</v>
      </c>
      <c r="J2297" s="1">
        <v>0.98710997110717336</v>
      </c>
      <c r="K2297" s="36">
        <v>8991.346094798866</v>
      </c>
      <c r="L2297" s="1">
        <v>0.98812989149296027</v>
      </c>
      <c r="M2297" s="36">
        <v>8884.6178410292559</v>
      </c>
    </row>
    <row r="2298" spans="1:13" x14ac:dyDescent="0.25">
      <c r="A2298">
        <v>2025</v>
      </c>
      <c r="B2298" s="15" t="s">
        <v>3712</v>
      </c>
      <c r="C2298" s="2" t="s">
        <v>3788</v>
      </c>
      <c r="D2298" s="5" t="s">
        <v>3789</v>
      </c>
      <c r="E2298" s="1">
        <v>0.98524929949339701</v>
      </c>
      <c r="F2298" s="1">
        <v>0.9871460845742398</v>
      </c>
      <c r="G2298" s="1">
        <v>0.98669719715410187</v>
      </c>
      <c r="H2298" s="1">
        <v>0.99216765042207899</v>
      </c>
      <c r="I2298" s="1">
        <v>0.9852433695822761</v>
      </c>
      <c r="J2298" s="1">
        <v>0.98710997110717336</v>
      </c>
      <c r="K2298" s="36">
        <v>8991.346094798866</v>
      </c>
      <c r="L2298" s="1">
        <v>1.0428115325382816</v>
      </c>
      <c r="M2298" s="36">
        <v>9376.279400699299</v>
      </c>
    </row>
    <row r="2299" spans="1:13" x14ac:dyDescent="0.25">
      <c r="A2299">
        <v>2025</v>
      </c>
      <c r="B2299" s="15" t="s">
        <v>3712</v>
      </c>
      <c r="C2299" s="2" t="s">
        <v>3790</v>
      </c>
      <c r="D2299" s="5" t="s">
        <v>162</v>
      </c>
      <c r="E2299" s="1">
        <v>0.98524929949339701</v>
      </c>
      <c r="F2299" s="1">
        <v>0.9871460845742398</v>
      </c>
      <c r="G2299" s="1">
        <v>0.98669719715410187</v>
      </c>
      <c r="H2299" s="1">
        <v>0.99216765042207899</v>
      </c>
      <c r="I2299" s="1">
        <v>0.9852433695822761</v>
      </c>
      <c r="J2299" s="1">
        <v>0.98710997110717336</v>
      </c>
      <c r="K2299" s="36">
        <v>8991.346094798866</v>
      </c>
      <c r="L2299" s="1">
        <v>1.0671343817456764</v>
      </c>
      <c r="M2299" s="36">
        <v>9594.9745559345902</v>
      </c>
    </row>
    <row r="2300" spans="1:13" x14ac:dyDescent="0.25">
      <c r="A2300">
        <v>2025</v>
      </c>
      <c r="B2300" s="15" t="s">
        <v>3712</v>
      </c>
      <c r="C2300" s="2" t="s">
        <v>3791</v>
      </c>
      <c r="D2300" s="5" t="s">
        <v>3792</v>
      </c>
      <c r="E2300" s="1">
        <v>0.98524929949339701</v>
      </c>
      <c r="F2300" s="1">
        <v>0.9871460845742398</v>
      </c>
      <c r="G2300" s="1">
        <v>0.98669719715410187</v>
      </c>
      <c r="H2300" s="1">
        <v>0.99216765042207899</v>
      </c>
      <c r="I2300" s="1">
        <v>0.9852433695822761</v>
      </c>
      <c r="J2300" s="1">
        <v>0.98710997110717336</v>
      </c>
      <c r="K2300" s="36">
        <v>8991.346094798866</v>
      </c>
      <c r="L2300" s="1">
        <v>0.97141198391903205</v>
      </c>
      <c r="M2300" s="36">
        <v>8734.3013480512072</v>
      </c>
    </row>
    <row r="2301" spans="1:13" x14ac:dyDescent="0.25">
      <c r="A2301">
        <v>2025</v>
      </c>
      <c r="B2301" s="15" t="s">
        <v>3712</v>
      </c>
      <c r="C2301" s="2" t="s">
        <v>3793</v>
      </c>
      <c r="D2301" s="5" t="s">
        <v>3794</v>
      </c>
      <c r="E2301" s="1">
        <v>0.98524929949339701</v>
      </c>
      <c r="F2301" s="1">
        <v>0.9871460845742398</v>
      </c>
      <c r="G2301" s="1">
        <v>0.98669719715410187</v>
      </c>
      <c r="H2301" s="1">
        <v>0.99216765042207899</v>
      </c>
      <c r="I2301" s="1">
        <v>0.9852433695822761</v>
      </c>
      <c r="J2301" s="1">
        <v>0.98710997110717336</v>
      </c>
      <c r="K2301" s="36">
        <v>8991.346094798866</v>
      </c>
      <c r="L2301" s="1">
        <v>0.96242738095079117</v>
      </c>
      <c r="M2301" s="36">
        <v>8653.5176732393975</v>
      </c>
    </row>
    <row r="2302" spans="1:13" x14ac:dyDescent="0.25">
      <c r="A2302">
        <v>2025</v>
      </c>
      <c r="B2302" s="15" t="s">
        <v>3712</v>
      </c>
      <c r="C2302" s="2" t="s">
        <v>3795</v>
      </c>
      <c r="D2302" s="5" t="s">
        <v>3796</v>
      </c>
      <c r="E2302" s="1">
        <v>0.98524929949339701</v>
      </c>
      <c r="F2302" s="1">
        <v>0.9871460845742398</v>
      </c>
      <c r="G2302" s="1">
        <v>0.98669719715410187</v>
      </c>
      <c r="H2302" s="1">
        <v>0.99216765042207899</v>
      </c>
      <c r="I2302" s="1">
        <v>0.9852433695822761</v>
      </c>
      <c r="J2302" s="1">
        <v>0.98710997110717336</v>
      </c>
      <c r="K2302" s="36">
        <v>8991.346094798866</v>
      </c>
      <c r="L2302" s="1">
        <v>0.94282633327882837</v>
      </c>
      <c r="M2302" s="36">
        <v>8477.2778698001275</v>
      </c>
    </row>
    <row r="2303" spans="1:13" x14ac:dyDescent="0.25">
      <c r="A2303">
        <v>2025</v>
      </c>
      <c r="B2303" s="15" t="s">
        <v>3712</v>
      </c>
      <c r="C2303" s="2" t="s">
        <v>3797</v>
      </c>
      <c r="D2303" s="5" t="s">
        <v>2068</v>
      </c>
      <c r="E2303" s="1">
        <v>0.98524929949339701</v>
      </c>
      <c r="F2303" s="1">
        <v>0.9871460845742398</v>
      </c>
      <c r="G2303" s="1">
        <v>0.98669719715410187</v>
      </c>
      <c r="H2303" s="1">
        <v>0.99216765042207899</v>
      </c>
      <c r="I2303" s="1">
        <v>0.9852433695822761</v>
      </c>
      <c r="J2303" s="1">
        <v>0.98710997110717336</v>
      </c>
      <c r="K2303" s="36">
        <v>8991.346094798866</v>
      </c>
      <c r="L2303" s="1">
        <v>0.93789690182852081</v>
      </c>
      <c r="M2303" s="36">
        <v>8432.9556455798265</v>
      </c>
    </row>
    <row r="2304" spans="1:13" x14ac:dyDescent="0.25">
      <c r="A2304">
        <v>2025</v>
      </c>
      <c r="B2304" s="15" t="s">
        <v>3712</v>
      </c>
      <c r="C2304" s="2" t="s">
        <v>3798</v>
      </c>
      <c r="D2304" s="5" t="s">
        <v>1415</v>
      </c>
      <c r="E2304" s="1">
        <v>0.98524929949339701</v>
      </c>
      <c r="F2304" s="1">
        <v>0.9871460845742398</v>
      </c>
      <c r="G2304" s="1">
        <v>0.98669719715410187</v>
      </c>
      <c r="H2304" s="1">
        <v>0.99216765042207899</v>
      </c>
      <c r="I2304" s="1">
        <v>0.9852433695822761</v>
      </c>
      <c r="J2304" s="1">
        <v>0.98710997110717336</v>
      </c>
      <c r="K2304" s="36">
        <v>8991.346094798866</v>
      </c>
      <c r="L2304" s="1">
        <v>0.95247561393996361</v>
      </c>
      <c r="M2304" s="36">
        <v>8564.0378917902435</v>
      </c>
    </row>
    <row r="2305" spans="1:13" x14ac:dyDescent="0.25">
      <c r="A2305">
        <v>2025</v>
      </c>
      <c r="B2305" s="15" t="s">
        <v>3712</v>
      </c>
      <c r="C2305" s="2" t="s">
        <v>3799</v>
      </c>
      <c r="D2305" s="5" t="s">
        <v>3800</v>
      </c>
      <c r="E2305" s="1">
        <v>0.98524929949339701</v>
      </c>
      <c r="F2305" s="1">
        <v>0.9871460845742398</v>
      </c>
      <c r="G2305" s="1">
        <v>0.98669719715410187</v>
      </c>
      <c r="H2305" s="1">
        <v>0.99216765042207899</v>
      </c>
      <c r="I2305" s="1">
        <v>0.9852433695822761</v>
      </c>
      <c r="J2305" s="1">
        <v>0.98710997110717336</v>
      </c>
      <c r="K2305" s="36">
        <v>8991.346094798866</v>
      </c>
      <c r="L2305" s="1">
        <v>1.0135332620780266</v>
      </c>
      <c r="M2305" s="36">
        <v>9113.0283379340199</v>
      </c>
    </row>
    <row r="2306" spans="1:13" x14ac:dyDescent="0.25">
      <c r="A2306">
        <v>2025</v>
      </c>
      <c r="B2306" s="15" t="s">
        <v>3712</v>
      </c>
      <c r="C2306" s="2" t="s">
        <v>3801</v>
      </c>
      <c r="D2306" s="5" t="s">
        <v>3152</v>
      </c>
      <c r="E2306" s="1">
        <v>0.98524929949339701</v>
      </c>
      <c r="F2306" s="1">
        <v>0.9871460845742398</v>
      </c>
      <c r="G2306" s="1">
        <v>0.98669719715410187</v>
      </c>
      <c r="H2306" s="1">
        <v>0.99216765042207899</v>
      </c>
      <c r="I2306" s="1">
        <v>0.9852433695822761</v>
      </c>
      <c r="J2306" s="1">
        <v>0.98710997110717336</v>
      </c>
      <c r="K2306" s="36">
        <v>8991.346094798866</v>
      </c>
      <c r="L2306" s="1">
        <v>0.96899518706432253</v>
      </c>
      <c r="M2306" s="36">
        <v>8712.5710910896923</v>
      </c>
    </row>
    <row r="2307" spans="1:13" x14ac:dyDescent="0.25">
      <c r="A2307">
        <v>2025</v>
      </c>
      <c r="B2307" s="15" t="s">
        <v>3712</v>
      </c>
      <c r="C2307" s="2" t="s">
        <v>3802</v>
      </c>
      <c r="D2307" s="5" t="s">
        <v>402</v>
      </c>
      <c r="E2307" s="1">
        <v>0.98524929949339701</v>
      </c>
      <c r="F2307" s="1">
        <v>0.9871460845742398</v>
      </c>
      <c r="G2307" s="1">
        <v>0.98669719715410187</v>
      </c>
      <c r="H2307" s="1">
        <v>0.99216765042207899</v>
      </c>
      <c r="I2307" s="1">
        <v>0.9852433695822761</v>
      </c>
      <c r="J2307" s="1">
        <v>0.98710997110717336</v>
      </c>
      <c r="K2307" s="36">
        <v>8991.346094798866</v>
      </c>
      <c r="L2307" s="1">
        <v>0.94306943095632889</v>
      </c>
      <c r="M2307" s="36">
        <v>8479.463645153377</v>
      </c>
    </row>
    <row r="2308" spans="1:13" x14ac:dyDescent="0.25">
      <c r="A2308">
        <v>2025</v>
      </c>
      <c r="B2308" s="15" t="s">
        <v>3712</v>
      </c>
      <c r="C2308" s="2" t="s">
        <v>3803</v>
      </c>
      <c r="D2308" s="5" t="s">
        <v>3804</v>
      </c>
      <c r="E2308" s="1">
        <v>0.98524929949339701</v>
      </c>
      <c r="F2308" s="1">
        <v>0.9871460845742398</v>
      </c>
      <c r="G2308" s="1">
        <v>0.98669719715410187</v>
      </c>
      <c r="H2308" s="1">
        <v>0.99216765042207899</v>
      </c>
      <c r="I2308" s="1">
        <v>0.9852433695822761</v>
      </c>
      <c r="J2308" s="1">
        <v>0.98710997110717336</v>
      </c>
      <c r="K2308" s="36">
        <v>8991.346094798866</v>
      </c>
      <c r="L2308" s="1">
        <v>0.96163319400557457</v>
      </c>
      <c r="M2308" s="36">
        <v>8646.3768635509823</v>
      </c>
    </row>
    <row r="2309" spans="1:13" x14ac:dyDescent="0.25">
      <c r="A2309">
        <v>2025</v>
      </c>
      <c r="B2309" s="15" t="s">
        <v>3712</v>
      </c>
      <c r="C2309" s="2" t="s">
        <v>3805</v>
      </c>
      <c r="D2309" s="5" t="s">
        <v>1041</v>
      </c>
      <c r="E2309" s="1">
        <v>0.98524929949339701</v>
      </c>
      <c r="F2309" s="1">
        <v>0.9871460845742398</v>
      </c>
      <c r="G2309" s="1">
        <v>0.98669719715410187</v>
      </c>
      <c r="H2309" s="1">
        <v>0.99216765042207899</v>
      </c>
      <c r="I2309" s="1">
        <v>0.9852433695822761</v>
      </c>
      <c r="J2309" s="1">
        <v>0.98710997110717336</v>
      </c>
      <c r="K2309" s="36">
        <v>8991.346094798866</v>
      </c>
      <c r="L2309" s="1">
        <v>1.0010776111070643</v>
      </c>
      <c r="M2309" s="36">
        <v>9001.0352692180804</v>
      </c>
    </row>
    <row r="2310" spans="1:13" x14ac:dyDescent="0.25">
      <c r="A2310">
        <v>2025</v>
      </c>
      <c r="B2310" s="15" t="s">
        <v>3712</v>
      </c>
      <c r="C2310" s="2" t="s">
        <v>3806</v>
      </c>
      <c r="D2310" s="5" t="s">
        <v>182</v>
      </c>
      <c r="E2310" s="1">
        <v>0.98524929949339701</v>
      </c>
      <c r="F2310" s="1">
        <v>0.9871460845742398</v>
      </c>
      <c r="G2310" s="1">
        <v>0.98669719715410187</v>
      </c>
      <c r="H2310" s="1">
        <v>0.99216765042207899</v>
      </c>
      <c r="I2310" s="1">
        <v>0.9852433695822761</v>
      </c>
      <c r="J2310" s="1">
        <v>0.98710997110717336</v>
      </c>
      <c r="K2310" s="36">
        <v>8991.346094798866</v>
      </c>
      <c r="L2310" s="1">
        <v>0.94424011167000965</v>
      </c>
      <c r="M2310" s="36">
        <v>8489.9896406165863</v>
      </c>
    </row>
    <row r="2311" spans="1:13" x14ac:dyDescent="0.25">
      <c r="A2311">
        <v>2025</v>
      </c>
      <c r="B2311" s="15" t="s">
        <v>3712</v>
      </c>
      <c r="C2311" s="2" t="s">
        <v>3807</v>
      </c>
      <c r="D2311" s="5" t="s">
        <v>1044</v>
      </c>
      <c r="E2311" s="1">
        <v>0.98524929949339701</v>
      </c>
      <c r="F2311" s="1">
        <v>0.9871460845742398</v>
      </c>
      <c r="G2311" s="1">
        <v>0.98669719715410187</v>
      </c>
      <c r="H2311" s="1">
        <v>0.99216765042207899</v>
      </c>
      <c r="I2311" s="1">
        <v>0.9852433695822761</v>
      </c>
      <c r="J2311" s="1">
        <v>0.98710997110717336</v>
      </c>
      <c r="K2311" s="36">
        <v>8991.346094798866</v>
      </c>
      <c r="L2311" s="1">
        <v>0.9607161377020218</v>
      </c>
      <c r="M2311" s="36">
        <v>8638.1312929373235</v>
      </c>
    </row>
    <row r="2312" spans="1:13" x14ac:dyDescent="0.25">
      <c r="A2312">
        <v>2025</v>
      </c>
      <c r="B2312" s="15" t="s">
        <v>3712</v>
      </c>
      <c r="C2312" s="2" t="s">
        <v>3808</v>
      </c>
      <c r="D2312" s="5" t="s">
        <v>3809</v>
      </c>
      <c r="E2312" s="1">
        <v>0.98524929949339701</v>
      </c>
      <c r="F2312" s="1">
        <v>0.9871460845742398</v>
      </c>
      <c r="G2312" s="1">
        <v>0.98669719715410187</v>
      </c>
      <c r="H2312" s="1">
        <v>0.99216765042207899</v>
      </c>
      <c r="I2312" s="1">
        <v>0.9852433695822761</v>
      </c>
      <c r="J2312" s="1">
        <v>0.98710997110717336</v>
      </c>
      <c r="K2312" s="36">
        <v>8991.346094798866</v>
      </c>
      <c r="L2312" s="1">
        <v>0.95042726188643423</v>
      </c>
      <c r="M2312" s="36">
        <v>8545.6204495529691</v>
      </c>
    </row>
    <row r="2313" spans="1:13" x14ac:dyDescent="0.25">
      <c r="A2313">
        <v>2025</v>
      </c>
      <c r="B2313" s="15" t="s">
        <v>3712</v>
      </c>
      <c r="C2313" s="2" t="s">
        <v>3810</v>
      </c>
      <c r="D2313" s="5" t="s">
        <v>3163</v>
      </c>
      <c r="E2313" s="1">
        <v>0.98524929949339701</v>
      </c>
      <c r="F2313" s="1">
        <v>0.9871460845742398</v>
      </c>
      <c r="G2313" s="1">
        <v>0.98669719715410187</v>
      </c>
      <c r="H2313" s="1">
        <v>0.99216765042207899</v>
      </c>
      <c r="I2313" s="1">
        <v>0.9852433695822761</v>
      </c>
      <c r="J2313" s="1">
        <v>0.98710997110717336</v>
      </c>
      <c r="K2313" s="36">
        <v>8991.346094798866</v>
      </c>
      <c r="L2313" s="1">
        <v>0.9614069354888356</v>
      </c>
      <c r="M2313" s="36">
        <v>8644.3424949200871</v>
      </c>
    </row>
    <row r="2314" spans="1:13" x14ac:dyDescent="0.25">
      <c r="A2314">
        <v>2025</v>
      </c>
      <c r="B2314" s="15" t="s">
        <v>3712</v>
      </c>
      <c r="C2314" s="2" t="s">
        <v>3811</v>
      </c>
      <c r="D2314" s="5" t="s">
        <v>2073</v>
      </c>
      <c r="E2314" s="1">
        <v>0.98524929949339701</v>
      </c>
      <c r="F2314" s="1">
        <v>0.9871460845742398</v>
      </c>
      <c r="G2314" s="1">
        <v>0.98669719715410187</v>
      </c>
      <c r="H2314" s="1">
        <v>0.99216765042207899</v>
      </c>
      <c r="I2314" s="1">
        <v>0.9852433695822761</v>
      </c>
      <c r="J2314" s="1">
        <v>0.98710997110717336</v>
      </c>
      <c r="K2314" s="36">
        <v>8991.346094798866</v>
      </c>
      <c r="L2314" s="1">
        <v>0.9993271914295373</v>
      </c>
      <c r="M2314" s="36">
        <v>8985.2966400862897</v>
      </c>
    </row>
    <row r="2315" spans="1:13" x14ac:dyDescent="0.25">
      <c r="A2315">
        <v>2025</v>
      </c>
      <c r="B2315" s="15" t="s">
        <v>3812</v>
      </c>
      <c r="C2315" s="2" t="s">
        <v>3813</v>
      </c>
      <c r="D2315" s="5" t="s">
        <v>2122</v>
      </c>
      <c r="E2315" s="1">
        <v>0.97863787088320586</v>
      </c>
      <c r="F2315" s="1">
        <v>0.97439508299296851</v>
      </c>
      <c r="G2315" s="1">
        <v>0.99422252500613673</v>
      </c>
      <c r="H2315" s="1">
        <v>1.0093573009622643</v>
      </c>
      <c r="I2315" s="1">
        <v>0.98892041805082265</v>
      </c>
      <c r="J2315" s="1">
        <v>0.98710211239045009</v>
      </c>
      <c r="K2315" s="36">
        <v>9290.8288378803609</v>
      </c>
      <c r="L2315" s="1">
        <v>0.99811314428098652</v>
      </c>
      <c r="M2315" s="36">
        <v>9273.2983843532311</v>
      </c>
    </row>
    <row r="2316" spans="1:13" x14ac:dyDescent="0.25">
      <c r="A2316">
        <v>2025</v>
      </c>
      <c r="B2316" s="15" t="s">
        <v>3812</v>
      </c>
      <c r="C2316" s="2" t="s">
        <v>3814</v>
      </c>
      <c r="D2316" s="5" t="s">
        <v>666</v>
      </c>
      <c r="E2316" s="1">
        <v>0.97863787088320586</v>
      </c>
      <c r="F2316" s="1">
        <v>0.97439508299296851</v>
      </c>
      <c r="G2316" s="1">
        <v>0.99422252500613673</v>
      </c>
      <c r="H2316" s="1">
        <v>1.0093573009622643</v>
      </c>
      <c r="I2316" s="1">
        <v>0.98892041805082265</v>
      </c>
      <c r="J2316" s="1">
        <v>0.98710211239045009</v>
      </c>
      <c r="K2316" s="36">
        <v>9290.8288378803609</v>
      </c>
      <c r="L2316" s="1">
        <v>1.0067176196586631</v>
      </c>
      <c r="M2316" s="36">
        <v>9353.2410923269799</v>
      </c>
    </row>
    <row r="2317" spans="1:13" x14ac:dyDescent="0.25">
      <c r="A2317">
        <v>2025</v>
      </c>
      <c r="B2317" s="15" t="s">
        <v>3812</v>
      </c>
      <c r="C2317" s="2" t="s">
        <v>3815</v>
      </c>
      <c r="D2317" s="5" t="s">
        <v>3816</v>
      </c>
      <c r="E2317" s="1">
        <v>0.97863787088320586</v>
      </c>
      <c r="F2317" s="1">
        <v>0.97439508299296851</v>
      </c>
      <c r="G2317" s="1">
        <v>0.99422252500613673</v>
      </c>
      <c r="H2317" s="1">
        <v>1.0093573009622643</v>
      </c>
      <c r="I2317" s="1">
        <v>0.98892041805082265</v>
      </c>
      <c r="J2317" s="1">
        <v>0.98710211239045009</v>
      </c>
      <c r="K2317" s="36">
        <v>9290.8288378803609</v>
      </c>
      <c r="L2317" s="1">
        <v>0.99985546544192616</v>
      </c>
      <c r="M2317" s="36">
        <v>9289.4859920401377</v>
      </c>
    </row>
    <row r="2318" spans="1:13" x14ac:dyDescent="0.25">
      <c r="A2318">
        <v>2025</v>
      </c>
      <c r="B2318" s="15" t="s">
        <v>3812</v>
      </c>
      <c r="C2318" s="2" t="s">
        <v>3817</v>
      </c>
      <c r="D2318" s="5" t="s">
        <v>3818</v>
      </c>
      <c r="E2318" s="1">
        <v>0.97863787088320586</v>
      </c>
      <c r="F2318" s="1">
        <v>0.97439508299296851</v>
      </c>
      <c r="G2318" s="1">
        <v>0.99422252500613673</v>
      </c>
      <c r="H2318" s="1">
        <v>1.0093573009622643</v>
      </c>
      <c r="I2318" s="1">
        <v>0.98892041805082265</v>
      </c>
      <c r="J2318" s="1">
        <v>0.98710211239045009</v>
      </c>
      <c r="K2318" s="36">
        <v>9290.8288378803609</v>
      </c>
      <c r="L2318" s="1">
        <v>0.99857851907810913</v>
      </c>
      <c r="M2318" s="36">
        <v>9277.6221019387613</v>
      </c>
    </row>
    <row r="2319" spans="1:13" x14ac:dyDescent="0.25">
      <c r="A2319">
        <v>2025</v>
      </c>
      <c r="B2319" s="15" t="s">
        <v>3812</v>
      </c>
      <c r="C2319" s="2" t="s">
        <v>3819</v>
      </c>
      <c r="D2319" s="5" t="s">
        <v>182</v>
      </c>
      <c r="E2319" s="1">
        <v>0.97863787088320586</v>
      </c>
      <c r="F2319" s="1">
        <v>0.97439508299296851</v>
      </c>
      <c r="G2319" s="1">
        <v>0.99422252500613673</v>
      </c>
      <c r="H2319" s="1">
        <v>1.0093573009622643</v>
      </c>
      <c r="I2319" s="1">
        <v>0.98892041805082265</v>
      </c>
      <c r="J2319" s="1">
        <v>0.98710211239045009</v>
      </c>
      <c r="K2319" s="36">
        <v>9290.8288378803609</v>
      </c>
      <c r="L2319" s="1">
        <v>0.99952555185413028</v>
      </c>
      <c r="M2319" s="36">
        <v>9286.4208213646361</v>
      </c>
    </row>
    <row r="2320" spans="1:13" x14ac:dyDescent="0.25">
      <c r="A2320">
        <v>2025</v>
      </c>
      <c r="B2320" s="15" t="s">
        <v>3820</v>
      </c>
      <c r="C2320" s="2" t="s">
        <v>3821</v>
      </c>
      <c r="D2320" s="5" t="s">
        <v>3822</v>
      </c>
      <c r="E2320" s="1">
        <v>0.99401351179599928</v>
      </c>
      <c r="F2320" s="1">
        <v>0.991770518346756</v>
      </c>
      <c r="G2320" s="1">
        <v>0.99586686128365509</v>
      </c>
      <c r="H2320" s="1">
        <v>0.99307212848332926</v>
      </c>
      <c r="I2320" s="1">
        <v>0.98887692238262981</v>
      </c>
      <c r="J2320" s="1">
        <v>0.99549452078738632</v>
      </c>
      <c r="K2320" s="36">
        <v>8959.3990264223394</v>
      </c>
      <c r="L2320" s="1">
        <v>0.99435760117564587</v>
      </c>
      <c r="M2320" s="36">
        <v>8908.8465238887347</v>
      </c>
    </row>
    <row r="2321" spans="1:13" x14ac:dyDescent="0.25">
      <c r="A2321">
        <v>2025</v>
      </c>
      <c r="B2321" s="15" t="s">
        <v>3820</v>
      </c>
      <c r="C2321" s="2" t="s">
        <v>3823</v>
      </c>
      <c r="D2321" s="5" t="s">
        <v>3824</v>
      </c>
      <c r="E2321" s="1">
        <v>0.99401351179599928</v>
      </c>
      <c r="F2321" s="1">
        <v>0.991770518346756</v>
      </c>
      <c r="G2321" s="1">
        <v>0.99586686128365509</v>
      </c>
      <c r="H2321" s="1">
        <v>0.99307212848332926</v>
      </c>
      <c r="I2321" s="1">
        <v>0.98887692238262981</v>
      </c>
      <c r="J2321" s="1">
        <v>0.99549452078738632</v>
      </c>
      <c r="K2321" s="36">
        <v>8959.3990264223394</v>
      </c>
      <c r="L2321" s="1">
        <v>0.9868466464272122</v>
      </c>
      <c r="M2321" s="36">
        <v>8841.5528832281161</v>
      </c>
    </row>
    <row r="2322" spans="1:13" x14ac:dyDescent="0.25">
      <c r="A2322">
        <v>2025</v>
      </c>
      <c r="B2322" s="15" t="s">
        <v>3820</v>
      </c>
      <c r="C2322" s="2" t="s">
        <v>3825</v>
      </c>
      <c r="D2322" s="5" t="s">
        <v>3826</v>
      </c>
      <c r="E2322" s="1">
        <v>0.99401351179599928</v>
      </c>
      <c r="F2322" s="1">
        <v>0.991770518346756</v>
      </c>
      <c r="G2322" s="1">
        <v>0.99586686128365509</v>
      </c>
      <c r="H2322" s="1">
        <v>0.99307212848332926</v>
      </c>
      <c r="I2322" s="1">
        <v>0.98887692238262981</v>
      </c>
      <c r="J2322" s="1">
        <v>0.99549452078738632</v>
      </c>
      <c r="K2322" s="36">
        <v>8959.3990264223394</v>
      </c>
      <c r="L2322" s="1">
        <v>0.98842260277953531</v>
      </c>
      <c r="M2322" s="36">
        <v>8855.6725050368041</v>
      </c>
    </row>
    <row r="2323" spans="1:13" x14ac:dyDescent="0.25">
      <c r="A2323">
        <v>2025</v>
      </c>
      <c r="B2323" s="15" t="s">
        <v>3820</v>
      </c>
      <c r="C2323" s="2" t="s">
        <v>3827</v>
      </c>
      <c r="D2323" s="5" t="s">
        <v>1588</v>
      </c>
      <c r="E2323" s="1">
        <v>0.99401351179599928</v>
      </c>
      <c r="F2323" s="1">
        <v>0.991770518346756</v>
      </c>
      <c r="G2323" s="1">
        <v>0.99586686128365509</v>
      </c>
      <c r="H2323" s="1">
        <v>0.99307212848332926</v>
      </c>
      <c r="I2323" s="1">
        <v>0.98887692238262981</v>
      </c>
      <c r="J2323" s="1">
        <v>0.99549452078738632</v>
      </c>
      <c r="K2323" s="36">
        <v>8959.3990264223394</v>
      </c>
      <c r="L2323" s="1">
        <v>0.99952603889209801</v>
      </c>
      <c r="M2323" s="36">
        <v>8955.1526197336407</v>
      </c>
    </row>
    <row r="2324" spans="1:13" x14ac:dyDescent="0.25">
      <c r="A2324">
        <v>2025</v>
      </c>
      <c r="B2324" s="15" t="s">
        <v>3820</v>
      </c>
      <c r="C2324" s="2" t="s">
        <v>3828</v>
      </c>
      <c r="D2324" s="5" t="s">
        <v>3829</v>
      </c>
      <c r="E2324" s="1">
        <v>0.99401351179599928</v>
      </c>
      <c r="F2324" s="1">
        <v>0.991770518346756</v>
      </c>
      <c r="G2324" s="1">
        <v>0.99586686128365509</v>
      </c>
      <c r="H2324" s="1">
        <v>0.99307212848332926</v>
      </c>
      <c r="I2324" s="1">
        <v>0.98887692238262981</v>
      </c>
      <c r="J2324" s="1">
        <v>0.99549452078738632</v>
      </c>
      <c r="K2324" s="36">
        <v>8959.3990264223394</v>
      </c>
      <c r="L2324" s="1">
        <v>0.98662659367737771</v>
      </c>
      <c r="M2324" s="36">
        <v>8839.5813428354868</v>
      </c>
    </row>
    <row r="2325" spans="1:13" x14ac:dyDescent="0.25">
      <c r="A2325">
        <v>2025</v>
      </c>
      <c r="B2325" s="15" t="s">
        <v>3820</v>
      </c>
      <c r="C2325" s="2" t="s">
        <v>3830</v>
      </c>
      <c r="D2325" s="5" t="s">
        <v>3831</v>
      </c>
      <c r="E2325" s="1">
        <v>0.99401351179599928</v>
      </c>
      <c r="F2325" s="1">
        <v>0.991770518346756</v>
      </c>
      <c r="G2325" s="1">
        <v>0.99586686128365509</v>
      </c>
      <c r="H2325" s="1">
        <v>0.99307212848332926</v>
      </c>
      <c r="I2325" s="1">
        <v>0.98887692238262981</v>
      </c>
      <c r="J2325" s="1">
        <v>0.99549452078738632</v>
      </c>
      <c r="K2325" s="36">
        <v>8959.3990264223394</v>
      </c>
      <c r="L2325" s="1">
        <v>0.97993628427027757</v>
      </c>
      <c r="M2325" s="36">
        <v>8779.6401912470501</v>
      </c>
    </row>
    <row r="2326" spans="1:13" x14ac:dyDescent="0.25">
      <c r="A2326">
        <v>2025</v>
      </c>
      <c r="B2326" s="15" t="s">
        <v>3820</v>
      </c>
      <c r="C2326" s="2" t="s">
        <v>3832</v>
      </c>
      <c r="D2326" s="5" t="s">
        <v>3179</v>
      </c>
      <c r="E2326" s="1">
        <v>0.99401351179599928</v>
      </c>
      <c r="F2326" s="1">
        <v>0.991770518346756</v>
      </c>
      <c r="G2326" s="1">
        <v>0.99586686128365509</v>
      </c>
      <c r="H2326" s="1">
        <v>0.99307212848332926</v>
      </c>
      <c r="I2326" s="1">
        <v>0.98887692238262981</v>
      </c>
      <c r="J2326" s="1">
        <v>0.99549452078738632</v>
      </c>
      <c r="K2326" s="36">
        <v>8959.3990264223394</v>
      </c>
      <c r="L2326" s="1">
        <v>0.97858720886830264</v>
      </c>
      <c r="M2326" s="36">
        <v>8767.5532864040251</v>
      </c>
    </row>
    <row r="2327" spans="1:13" x14ac:dyDescent="0.25">
      <c r="A2327">
        <v>2025</v>
      </c>
      <c r="B2327" s="15" t="s">
        <v>3820</v>
      </c>
      <c r="C2327" s="2" t="s">
        <v>3833</v>
      </c>
      <c r="D2327" s="5" t="s">
        <v>3834</v>
      </c>
      <c r="E2327" s="1">
        <v>0.99401351179599928</v>
      </c>
      <c r="F2327" s="1">
        <v>0.991770518346756</v>
      </c>
      <c r="G2327" s="1">
        <v>0.99586686128365509</v>
      </c>
      <c r="H2327" s="1">
        <v>0.99307212848332926</v>
      </c>
      <c r="I2327" s="1">
        <v>0.98887692238262981</v>
      </c>
      <c r="J2327" s="1">
        <v>0.99549452078738632</v>
      </c>
      <c r="K2327" s="36">
        <v>8959.3990264223394</v>
      </c>
      <c r="L2327" s="1">
        <v>1.0071331792597666</v>
      </c>
      <c r="M2327" s="36">
        <v>9023.3080257375896</v>
      </c>
    </row>
    <row r="2328" spans="1:13" x14ac:dyDescent="0.25">
      <c r="A2328">
        <v>2025</v>
      </c>
      <c r="B2328" s="15" t="s">
        <v>3820</v>
      </c>
      <c r="C2328" s="2" t="s">
        <v>3835</v>
      </c>
      <c r="D2328" s="5" t="s">
        <v>68</v>
      </c>
      <c r="E2328" s="1">
        <v>0.99401351179599928</v>
      </c>
      <c r="F2328" s="1">
        <v>0.991770518346756</v>
      </c>
      <c r="G2328" s="1">
        <v>0.99586686128365509</v>
      </c>
      <c r="H2328" s="1">
        <v>0.99307212848332926</v>
      </c>
      <c r="I2328" s="1">
        <v>0.98887692238262981</v>
      </c>
      <c r="J2328" s="1">
        <v>0.99549452078738632</v>
      </c>
      <c r="K2328" s="36">
        <v>8959.3990264223394</v>
      </c>
      <c r="L2328" s="1">
        <v>0.99618915729811952</v>
      </c>
      <c r="M2328" s="36">
        <v>8925.2561660292631</v>
      </c>
    </row>
    <row r="2329" spans="1:13" x14ac:dyDescent="0.25">
      <c r="A2329">
        <v>2025</v>
      </c>
      <c r="B2329" s="15" t="s">
        <v>3820</v>
      </c>
      <c r="C2329" s="2" t="s">
        <v>3836</v>
      </c>
      <c r="D2329" s="5" t="s">
        <v>3837</v>
      </c>
      <c r="E2329" s="1">
        <v>0.99401351179599928</v>
      </c>
      <c r="F2329" s="1">
        <v>0.991770518346756</v>
      </c>
      <c r="G2329" s="1">
        <v>0.99586686128365509</v>
      </c>
      <c r="H2329" s="1">
        <v>0.99307212848332926</v>
      </c>
      <c r="I2329" s="1">
        <v>0.98887692238262981</v>
      </c>
      <c r="J2329" s="1">
        <v>0.99549452078738632</v>
      </c>
      <c r="K2329" s="36">
        <v>8959.3990264223394</v>
      </c>
      <c r="L2329" s="1">
        <v>1.0069011643767474</v>
      </c>
      <c r="M2329" s="36">
        <v>9021.2293118205507</v>
      </c>
    </row>
    <row r="2330" spans="1:13" x14ac:dyDescent="0.25">
      <c r="A2330">
        <v>2025</v>
      </c>
      <c r="B2330" s="15" t="s">
        <v>3820</v>
      </c>
      <c r="C2330" s="2" t="s">
        <v>3838</v>
      </c>
      <c r="D2330" s="5" t="s">
        <v>72</v>
      </c>
      <c r="E2330" s="1">
        <v>0.99401351179599928</v>
      </c>
      <c r="F2330" s="1">
        <v>0.991770518346756</v>
      </c>
      <c r="G2330" s="1">
        <v>0.99586686128365509</v>
      </c>
      <c r="H2330" s="1">
        <v>0.99307212848332926</v>
      </c>
      <c r="I2330" s="1">
        <v>0.98887692238262981</v>
      </c>
      <c r="J2330" s="1">
        <v>0.99549452078738632</v>
      </c>
      <c r="K2330" s="36">
        <v>8959.3990264223394</v>
      </c>
      <c r="L2330" s="1">
        <v>1.0001927939344673</v>
      </c>
      <c r="M2330" s="36">
        <v>8961.1263442111049</v>
      </c>
    </row>
    <row r="2331" spans="1:13" x14ac:dyDescent="0.25">
      <c r="A2331">
        <v>2025</v>
      </c>
      <c r="B2331" s="15" t="s">
        <v>3820</v>
      </c>
      <c r="C2331" s="2" t="s">
        <v>3839</v>
      </c>
      <c r="D2331" s="5" t="s">
        <v>3736</v>
      </c>
      <c r="E2331" s="1">
        <v>0.99401351179599928</v>
      </c>
      <c r="F2331" s="1">
        <v>0.991770518346756</v>
      </c>
      <c r="G2331" s="1">
        <v>0.99586686128365509</v>
      </c>
      <c r="H2331" s="1">
        <v>0.99307212848332926</v>
      </c>
      <c r="I2331" s="1">
        <v>0.98887692238262981</v>
      </c>
      <c r="J2331" s="1">
        <v>0.99549452078738632</v>
      </c>
      <c r="K2331" s="36">
        <v>8959.3990264223394</v>
      </c>
      <c r="L2331" s="1">
        <v>1.0345589151112957</v>
      </c>
      <c r="M2331" s="36">
        <v>9269.0261368246938</v>
      </c>
    </row>
    <row r="2332" spans="1:13" x14ac:dyDescent="0.25">
      <c r="A2332">
        <v>2025</v>
      </c>
      <c r="B2332" s="15" t="s">
        <v>3820</v>
      </c>
      <c r="C2332" s="2" t="s">
        <v>3840</v>
      </c>
      <c r="D2332" s="5" t="s">
        <v>3841</v>
      </c>
      <c r="E2332" s="1">
        <v>0.99401351179599928</v>
      </c>
      <c r="F2332" s="1">
        <v>0.991770518346756</v>
      </c>
      <c r="G2332" s="1">
        <v>0.99586686128365509</v>
      </c>
      <c r="H2332" s="1">
        <v>0.99307212848332926</v>
      </c>
      <c r="I2332" s="1">
        <v>0.98887692238262981</v>
      </c>
      <c r="J2332" s="1">
        <v>0.99549452078738632</v>
      </c>
      <c r="K2332" s="36">
        <v>8959.3990264223394</v>
      </c>
      <c r="L2332" s="1">
        <v>0.99552727850638645</v>
      </c>
      <c r="M2332" s="36">
        <v>8919.326129826999</v>
      </c>
    </row>
    <row r="2333" spans="1:13" x14ac:dyDescent="0.25">
      <c r="A2333">
        <v>2025</v>
      </c>
      <c r="B2333" s="15" t="s">
        <v>3820</v>
      </c>
      <c r="C2333" s="2" t="s">
        <v>3842</v>
      </c>
      <c r="D2333" s="5" t="s">
        <v>3843</v>
      </c>
      <c r="E2333" s="1">
        <v>0.99401351179599928</v>
      </c>
      <c r="F2333" s="1">
        <v>0.991770518346756</v>
      </c>
      <c r="G2333" s="1">
        <v>0.99586686128365509</v>
      </c>
      <c r="H2333" s="1">
        <v>0.99307212848332926</v>
      </c>
      <c r="I2333" s="1">
        <v>0.98887692238262981</v>
      </c>
      <c r="J2333" s="1">
        <v>0.99549452078738632</v>
      </c>
      <c r="K2333" s="36">
        <v>8959.3990264223394</v>
      </c>
      <c r="L2333" s="1">
        <v>0.98472853442630415</v>
      </c>
      <c r="M2333" s="36">
        <v>8822.5758726293261</v>
      </c>
    </row>
    <row r="2334" spans="1:13" x14ac:dyDescent="0.25">
      <c r="A2334">
        <v>2025</v>
      </c>
      <c r="B2334" s="15" t="s">
        <v>3820</v>
      </c>
      <c r="C2334" s="2" t="s">
        <v>3844</v>
      </c>
      <c r="D2334" s="5" t="s">
        <v>3845</v>
      </c>
      <c r="E2334" s="1">
        <v>0.99401351179599928</v>
      </c>
      <c r="F2334" s="1">
        <v>0.991770518346756</v>
      </c>
      <c r="G2334" s="1">
        <v>0.99586686128365509</v>
      </c>
      <c r="H2334" s="1">
        <v>0.99307212848332926</v>
      </c>
      <c r="I2334" s="1">
        <v>0.98887692238262981</v>
      </c>
      <c r="J2334" s="1">
        <v>0.99549452078738632</v>
      </c>
      <c r="K2334" s="36">
        <v>8959.3990264223394</v>
      </c>
      <c r="L2334" s="1">
        <v>0.99696904318177904</v>
      </c>
      <c r="M2334" s="36">
        <v>8932.2434748560427</v>
      </c>
    </row>
    <row r="2335" spans="1:13" x14ac:dyDescent="0.25">
      <c r="A2335">
        <v>2025</v>
      </c>
      <c r="B2335" s="15" t="s">
        <v>3820</v>
      </c>
      <c r="C2335" s="2" t="s">
        <v>3846</v>
      </c>
      <c r="D2335" s="5" t="s">
        <v>3847</v>
      </c>
      <c r="E2335" s="1">
        <v>0.99401351179599928</v>
      </c>
      <c r="F2335" s="1">
        <v>0.991770518346756</v>
      </c>
      <c r="G2335" s="1">
        <v>0.99586686128365509</v>
      </c>
      <c r="H2335" s="1">
        <v>0.99307212848332926</v>
      </c>
      <c r="I2335" s="1">
        <v>0.98887692238262981</v>
      </c>
      <c r="J2335" s="1">
        <v>0.99549452078738632</v>
      </c>
      <c r="K2335" s="36">
        <v>8959.3990264223394</v>
      </c>
      <c r="L2335" s="1">
        <v>0.99171739300214767</v>
      </c>
      <c r="M2335" s="36">
        <v>8885.1918453495418</v>
      </c>
    </row>
    <row r="2336" spans="1:13" x14ac:dyDescent="0.25">
      <c r="A2336">
        <v>2025</v>
      </c>
      <c r="B2336" s="15" t="s">
        <v>3820</v>
      </c>
      <c r="C2336" s="2" t="s">
        <v>3848</v>
      </c>
      <c r="D2336" s="5" t="s">
        <v>3849</v>
      </c>
      <c r="E2336" s="1">
        <v>0.99401351179599928</v>
      </c>
      <c r="F2336" s="1">
        <v>0.991770518346756</v>
      </c>
      <c r="G2336" s="1">
        <v>0.99586686128365509</v>
      </c>
      <c r="H2336" s="1">
        <v>0.99307212848332926</v>
      </c>
      <c r="I2336" s="1">
        <v>0.98887692238262981</v>
      </c>
      <c r="J2336" s="1">
        <v>0.99549452078738632</v>
      </c>
      <c r="K2336" s="36">
        <v>8959.3990264223394</v>
      </c>
      <c r="L2336" s="1">
        <v>0.98405387559842183</v>
      </c>
      <c r="M2336" s="36">
        <v>8816.5313349836306</v>
      </c>
    </row>
    <row r="2337" spans="1:13" x14ac:dyDescent="0.25">
      <c r="A2337">
        <v>2025</v>
      </c>
      <c r="B2337" s="15" t="s">
        <v>3820</v>
      </c>
      <c r="C2337" s="2" t="s">
        <v>3850</v>
      </c>
      <c r="D2337" s="5" t="s">
        <v>2091</v>
      </c>
      <c r="E2337" s="1">
        <v>0.99401351179599928</v>
      </c>
      <c r="F2337" s="1">
        <v>0.991770518346756</v>
      </c>
      <c r="G2337" s="1">
        <v>0.99586686128365509</v>
      </c>
      <c r="H2337" s="1">
        <v>0.99307212848332926</v>
      </c>
      <c r="I2337" s="1">
        <v>0.98887692238262981</v>
      </c>
      <c r="J2337" s="1">
        <v>0.99549452078738632</v>
      </c>
      <c r="K2337" s="36">
        <v>8959.3990264223394</v>
      </c>
      <c r="L2337" s="1">
        <v>1.0018649844194154</v>
      </c>
      <c r="M2337" s="36">
        <v>8976.1081660139425</v>
      </c>
    </row>
    <row r="2338" spans="1:13" x14ac:dyDescent="0.25">
      <c r="A2338">
        <v>2025</v>
      </c>
      <c r="B2338" s="15" t="s">
        <v>3820</v>
      </c>
      <c r="C2338" s="2" t="s">
        <v>3851</v>
      </c>
      <c r="D2338" s="5" t="s">
        <v>3852</v>
      </c>
      <c r="E2338" s="1">
        <v>0.99401351179599928</v>
      </c>
      <c r="F2338" s="1">
        <v>0.991770518346756</v>
      </c>
      <c r="G2338" s="1">
        <v>0.99586686128365509</v>
      </c>
      <c r="H2338" s="1">
        <v>0.99307212848332926</v>
      </c>
      <c r="I2338" s="1">
        <v>0.98887692238262981</v>
      </c>
      <c r="J2338" s="1">
        <v>0.99549452078738632</v>
      </c>
      <c r="K2338" s="36">
        <v>8959.3990264223394</v>
      </c>
      <c r="L2338" s="1">
        <v>0.98971185185201149</v>
      </c>
      <c r="M2338" s="36">
        <v>8867.223401921563</v>
      </c>
    </row>
    <row r="2339" spans="1:13" x14ac:dyDescent="0.25">
      <c r="A2339">
        <v>2025</v>
      </c>
      <c r="B2339" s="15" t="s">
        <v>3820</v>
      </c>
      <c r="C2339" s="2" t="s">
        <v>3853</v>
      </c>
      <c r="D2339" s="5" t="s">
        <v>649</v>
      </c>
      <c r="E2339" s="1">
        <v>0.99401351179599928</v>
      </c>
      <c r="F2339" s="1">
        <v>0.991770518346756</v>
      </c>
      <c r="G2339" s="1">
        <v>0.99586686128365509</v>
      </c>
      <c r="H2339" s="1">
        <v>0.99307212848332926</v>
      </c>
      <c r="I2339" s="1">
        <v>0.98887692238262981</v>
      </c>
      <c r="J2339" s="1">
        <v>0.99549452078738632</v>
      </c>
      <c r="K2339" s="36">
        <v>8959.3990264223394</v>
      </c>
      <c r="L2339" s="1">
        <v>1.0052825024513083</v>
      </c>
      <c r="M2339" s="36">
        <v>9006.7270737416657</v>
      </c>
    </row>
    <row r="2340" spans="1:13" x14ac:dyDescent="0.25">
      <c r="A2340">
        <v>2025</v>
      </c>
      <c r="B2340" s="15" t="s">
        <v>3820</v>
      </c>
      <c r="C2340" s="2" t="s">
        <v>3854</v>
      </c>
      <c r="D2340" s="5" t="s">
        <v>3855</v>
      </c>
      <c r="E2340" s="1">
        <v>0.99401351179599928</v>
      </c>
      <c r="F2340" s="1">
        <v>0.991770518346756</v>
      </c>
      <c r="G2340" s="1">
        <v>0.99586686128365509</v>
      </c>
      <c r="H2340" s="1">
        <v>0.99307212848332926</v>
      </c>
      <c r="I2340" s="1">
        <v>0.98887692238262981</v>
      </c>
      <c r="J2340" s="1">
        <v>0.99549452078738632</v>
      </c>
      <c r="K2340" s="36">
        <v>8959.3990264223394</v>
      </c>
      <c r="L2340" s="1">
        <v>0.98709146796765324</v>
      </c>
      <c r="M2340" s="36">
        <v>8843.74633709919</v>
      </c>
    </row>
    <row r="2341" spans="1:13" x14ac:dyDescent="0.25">
      <c r="A2341">
        <v>2025</v>
      </c>
      <c r="B2341" s="15" t="s">
        <v>3820</v>
      </c>
      <c r="C2341" s="2" t="s">
        <v>3856</v>
      </c>
      <c r="D2341" s="5" t="s">
        <v>3857</v>
      </c>
      <c r="E2341" s="1">
        <v>0.99401351179599928</v>
      </c>
      <c r="F2341" s="1">
        <v>0.991770518346756</v>
      </c>
      <c r="G2341" s="1">
        <v>0.99586686128365509</v>
      </c>
      <c r="H2341" s="1">
        <v>0.99307212848332926</v>
      </c>
      <c r="I2341" s="1">
        <v>0.98887692238262981</v>
      </c>
      <c r="J2341" s="1">
        <v>0.99549452078738632</v>
      </c>
      <c r="K2341" s="36">
        <v>8959.3990264223394</v>
      </c>
      <c r="L2341" s="1">
        <v>0.98318625761049427</v>
      </c>
      <c r="M2341" s="36">
        <v>8808.7579992272858</v>
      </c>
    </row>
    <row r="2342" spans="1:13" x14ac:dyDescent="0.25">
      <c r="A2342">
        <v>2025</v>
      </c>
      <c r="B2342" s="15" t="s">
        <v>3820</v>
      </c>
      <c r="C2342" s="2" t="s">
        <v>3858</v>
      </c>
      <c r="D2342" s="5" t="s">
        <v>3859</v>
      </c>
      <c r="E2342" s="1">
        <v>0.99401351179599928</v>
      </c>
      <c r="F2342" s="1">
        <v>0.991770518346756</v>
      </c>
      <c r="G2342" s="1">
        <v>0.99586686128365509</v>
      </c>
      <c r="H2342" s="1">
        <v>0.99307212848332926</v>
      </c>
      <c r="I2342" s="1">
        <v>0.98887692238262981</v>
      </c>
      <c r="J2342" s="1">
        <v>0.99549452078738632</v>
      </c>
      <c r="K2342" s="36">
        <v>8959.3990264223394</v>
      </c>
      <c r="L2342" s="1">
        <v>1.0096739528908703</v>
      </c>
      <c r="M2342" s="36">
        <v>9046.0718305344581</v>
      </c>
    </row>
    <row r="2343" spans="1:13" x14ac:dyDescent="0.25">
      <c r="A2343">
        <v>2025</v>
      </c>
      <c r="B2343" s="15" t="s">
        <v>3820</v>
      </c>
      <c r="C2343" s="2" t="s">
        <v>3860</v>
      </c>
      <c r="D2343" s="5" t="s">
        <v>1643</v>
      </c>
      <c r="E2343" s="1">
        <v>0.99401351179599928</v>
      </c>
      <c r="F2343" s="1">
        <v>0.991770518346756</v>
      </c>
      <c r="G2343" s="1">
        <v>0.99586686128365509</v>
      </c>
      <c r="H2343" s="1">
        <v>0.99307212848332926</v>
      </c>
      <c r="I2343" s="1">
        <v>0.98887692238262981</v>
      </c>
      <c r="J2343" s="1">
        <v>0.99549452078738632</v>
      </c>
      <c r="K2343" s="36">
        <v>8959.3990264223394</v>
      </c>
      <c r="L2343" s="1">
        <v>0.98178943841134825</v>
      </c>
      <c r="M2343" s="36">
        <v>8796.2433386543689</v>
      </c>
    </row>
    <row r="2344" spans="1:13" x14ac:dyDescent="0.25">
      <c r="A2344">
        <v>2025</v>
      </c>
      <c r="B2344" s="15" t="s">
        <v>3820</v>
      </c>
      <c r="C2344" s="2" t="s">
        <v>3861</v>
      </c>
      <c r="D2344" s="5" t="s">
        <v>3862</v>
      </c>
      <c r="E2344" s="1">
        <v>0.99401351179599928</v>
      </c>
      <c r="F2344" s="1">
        <v>0.991770518346756</v>
      </c>
      <c r="G2344" s="1">
        <v>0.99586686128365509</v>
      </c>
      <c r="H2344" s="1">
        <v>0.99307212848332926</v>
      </c>
      <c r="I2344" s="1">
        <v>0.98887692238262981</v>
      </c>
      <c r="J2344" s="1">
        <v>0.99549452078738632</v>
      </c>
      <c r="K2344" s="36">
        <v>8959.3990264223394</v>
      </c>
      <c r="L2344" s="1">
        <v>0.9825301479902353</v>
      </c>
      <c r="M2344" s="36">
        <v>8802.8796513343113</v>
      </c>
    </row>
    <row r="2345" spans="1:13" x14ac:dyDescent="0.25">
      <c r="A2345">
        <v>2025</v>
      </c>
      <c r="B2345" s="15" t="s">
        <v>3820</v>
      </c>
      <c r="C2345" s="2" t="s">
        <v>3863</v>
      </c>
      <c r="D2345" s="5" t="s">
        <v>3864</v>
      </c>
      <c r="E2345" s="1">
        <v>0.99401351179599928</v>
      </c>
      <c r="F2345" s="1">
        <v>0.991770518346756</v>
      </c>
      <c r="G2345" s="1">
        <v>0.99586686128365509</v>
      </c>
      <c r="H2345" s="1">
        <v>0.99307212848332926</v>
      </c>
      <c r="I2345" s="1">
        <v>0.98887692238262981</v>
      </c>
      <c r="J2345" s="1">
        <v>0.99549452078738632</v>
      </c>
      <c r="K2345" s="36">
        <v>8959.3990264223394</v>
      </c>
      <c r="L2345" s="1">
        <v>0.99450224957926037</v>
      </c>
      <c r="M2345" s="36">
        <v>8910.1424866552516</v>
      </c>
    </row>
    <row r="2346" spans="1:13" x14ac:dyDescent="0.25">
      <c r="A2346">
        <v>2025</v>
      </c>
      <c r="B2346" s="15" t="s">
        <v>3820</v>
      </c>
      <c r="C2346" s="2" t="s">
        <v>3865</v>
      </c>
      <c r="D2346" s="5" t="s">
        <v>928</v>
      </c>
      <c r="E2346" s="1">
        <v>0.99401351179599928</v>
      </c>
      <c r="F2346" s="1">
        <v>0.991770518346756</v>
      </c>
      <c r="G2346" s="1">
        <v>0.99586686128365509</v>
      </c>
      <c r="H2346" s="1">
        <v>0.99307212848332926</v>
      </c>
      <c r="I2346" s="1">
        <v>0.98887692238262981</v>
      </c>
      <c r="J2346" s="1">
        <v>0.99549452078738632</v>
      </c>
      <c r="K2346" s="36">
        <v>8959.3990264223394</v>
      </c>
      <c r="L2346" s="1">
        <v>0.98757969595815498</v>
      </c>
      <c r="M2346" s="36">
        <v>8848.1205664819645</v>
      </c>
    </row>
    <row r="2347" spans="1:13" x14ac:dyDescent="0.25">
      <c r="A2347">
        <v>2025</v>
      </c>
      <c r="B2347" s="15" t="s">
        <v>3820</v>
      </c>
      <c r="C2347" s="2" t="s">
        <v>3866</v>
      </c>
      <c r="D2347" s="5" t="s">
        <v>3867</v>
      </c>
      <c r="E2347" s="1">
        <v>0.99401351179599928</v>
      </c>
      <c r="F2347" s="1">
        <v>0.991770518346756</v>
      </c>
      <c r="G2347" s="1">
        <v>0.99586686128365509</v>
      </c>
      <c r="H2347" s="1">
        <v>0.99307212848332926</v>
      </c>
      <c r="I2347" s="1">
        <v>0.98887692238262981</v>
      </c>
      <c r="J2347" s="1">
        <v>0.99549452078738632</v>
      </c>
      <c r="K2347" s="36">
        <v>8959.3990264223394</v>
      </c>
      <c r="L2347" s="1">
        <v>1.0067796471769592</v>
      </c>
      <c r="M2347" s="36">
        <v>9020.1405907390745</v>
      </c>
    </row>
    <row r="2348" spans="1:13" x14ac:dyDescent="0.25">
      <c r="A2348">
        <v>2025</v>
      </c>
      <c r="B2348" s="15" t="s">
        <v>3820</v>
      </c>
      <c r="C2348" s="2" t="s">
        <v>3868</v>
      </c>
      <c r="D2348" s="5" t="s">
        <v>2882</v>
      </c>
      <c r="E2348" s="1">
        <v>0.99401351179599928</v>
      </c>
      <c r="F2348" s="1">
        <v>0.991770518346756</v>
      </c>
      <c r="G2348" s="1">
        <v>0.99586686128365509</v>
      </c>
      <c r="H2348" s="1">
        <v>0.99307212848332926</v>
      </c>
      <c r="I2348" s="1">
        <v>0.98887692238262981</v>
      </c>
      <c r="J2348" s="1">
        <v>0.99549452078738632</v>
      </c>
      <c r="K2348" s="36">
        <v>8959.3990264223394</v>
      </c>
      <c r="L2348" s="1">
        <v>1.0298241272165969</v>
      </c>
      <c r="M2348" s="36">
        <v>9226.6052827706135</v>
      </c>
    </row>
    <row r="2349" spans="1:13" x14ac:dyDescent="0.25">
      <c r="A2349">
        <v>2025</v>
      </c>
      <c r="B2349" s="15" t="s">
        <v>3820</v>
      </c>
      <c r="C2349" s="2" t="s">
        <v>3869</v>
      </c>
      <c r="D2349" s="5" t="s">
        <v>941</v>
      </c>
      <c r="E2349" s="1">
        <v>0.99401351179599928</v>
      </c>
      <c r="F2349" s="1">
        <v>0.991770518346756</v>
      </c>
      <c r="G2349" s="1">
        <v>0.99586686128365509</v>
      </c>
      <c r="H2349" s="1">
        <v>0.99307212848332926</v>
      </c>
      <c r="I2349" s="1">
        <v>0.98887692238262981</v>
      </c>
      <c r="J2349" s="1">
        <v>0.99549452078738632</v>
      </c>
      <c r="K2349" s="36">
        <v>8959.3990264223394</v>
      </c>
      <c r="L2349" s="1">
        <v>1.0008946166525865</v>
      </c>
      <c r="M2349" s="36">
        <v>8967.4142539885434</v>
      </c>
    </row>
    <row r="2350" spans="1:13" x14ac:dyDescent="0.25">
      <c r="A2350">
        <v>2025</v>
      </c>
      <c r="B2350" s="15" t="s">
        <v>3820</v>
      </c>
      <c r="C2350" s="2" t="s">
        <v>3870</v>
      </c>
      <c r="D2350" s="5" t="s">
        <v>134</v>
      </c>
      <c r="E2350" s="1">
        <v>0.99401351179599928</v>
      </c>
      <c r="F2350" s="1">
        <v>0.991770518346756</v>
      </c>
      <c r="G2350" s="1">
        <v>0.99586686128365509</v>
      </c>
      <c r="H2350" s="1">
        <v>0.99307212848332926</v>
      </c>
      <c r="I2350" s="1">
        <v>0.98887692238262981</v>
      </c>
      <c r="J2350" s="1">
        <v>0.99549452078738632</v>
      </c>
      <c r="K2350" s="36">
        <v>8959.3990264223394</v>
      </c>
      <c r="L2350" s="1">
        <v>0.99012951910859737</v>
      </c>
      <c r="M2350" s="36">
        <v>8870.9654495335872</v>
      </c>
    </row>
    <row r="2351" spans="1:13" x14ac:dyDescent="0.25">
      <c r="A2351">
        <v>2025</v>
      </c>
      <c r="B2351" s="15" t="s">
        <v>3820</v>
      </c>
      <c r="C2351" s="2" t="s">
        <v>3871</v>
      </c>
      <c r="D2351" s="5" t="s">
        <v>3872</v>
      </c>
      <c r="E2351" s="1">
        <v>0.99401351179599928</v>
      </c>
      <c r="F2351" s="1">
        <v>0.991770518346756</v>
      </c>
      <c r="G2351" s="1">
        <v>0.99586686128365509</v>
      </c>
      <c r="H2351" s="1">
        <v>0.99307212848332926</v>
      </c>
      <c r="I2351" s="1">
        <v>0.98887692238262981</v>
      </c>
      <c r="J2351" s="1">
        <v>0.99549452078738632</v>
      </c>
      <c r="K2351" s="36">
        <v>8959.3990264223394</v>
      </c>
      <c r="L2351" s="1">
        <v>0.99977984962630873</v>
      </c>
      <c r="M2351" s="36">
        <v>8957.4266113786234</v>
      </c>
    </row>
    <row r="2352" spans="1:13" x14ac:dyDescent="0.25">
      <c r="A2352">
        <v>2025</v>
      </c>
      <c r="B2352" s="15" t="s">
        <v>3820</v>
      </c>
      <c r="C2352" s="2" t="s">
        <v>3873</v>
      </c>
      <c r="D2352" s="5" t="s">
        <v>3874</v>
      </c>
      <c r="E2352" s="1">
        <v>0.99401351179599928</v>
      </c>
      <c r="F2352" s="1">
        <v>0.991770518346756</v>
      </c>
      <c r="G2352" s="1">
        <v>0.99586686128365509</v>
      </c>
      <c r="H2352" s="1">
        <v>0.99307212848332926</v>
      </c>
      <c r="I2352" s="1">
        <v>0.98887692238262981</v>
      </c>
      <c r="J2352" s="1">
        <v>0.99549452078738632</v>
      </c>
      <c r="K2352" s="36">
        <v>8959.3990264223394</v>
      </c>
      <c r="L2352" s="1">
        <v>0.98013090969344452</v>
      </c>
      <c r="M2352" s="36">
        <v>8781.3839180738887</v>
      </c>
    </row>
    <row r="2353" spans="1:13" x14ac:dyDescent="0.25">
      <c r="A2353">
        <v>2025</v>
      </c>
      <c r="B2353" s="15" t="s">
        <v>3820</v>
      </c>
      <c r="C2353" s="2" t="s">
        <v>3875</v>
      </c>
      <c r="D2353" s="5" t="s">
        <v>146</v>
      </c>
      <c r="E2353" s="1">
        <v>0.99401351179599928</v>
      </c>
      <c r="F2353" s="1">
        <v>0.991770518346756</v>
      </c>
      <c r="G2353" s="1">
        <v>0.99586686128365509</v>
      </c>
      <c r="H2353" s="1">
        <v>0.99307212848332926</v>
      </c>
      <c r="I2353" s="1">
        <v>0.98887692238262981</v>
      </c>
      <c r="J2353" s="1">
        <v>0.99549452078738632</v>
      </c>
      <c r="K2353" s="36">
        <v>8959.3990264223394</v>
      </c>
      <c r="L2353" s="1">
        <v>0.99282527803480447</v>
      </c>
      <c r="M2353" s="36">
        <v>8895.1178294325164</v>
      </c>
    </row>
    <row r="2354" spans="1:13" x14ac:dyDescent="0.25">
      <c r="A2354">
        <v>2025</v>
      </c>
      <c r="B2354" s="15" t="s">
        <v>3820</v>
      </c>
      <c r="C2354" s="2" t="s">
        <v>3876</v>
      </c>
      <c r="D2354" s="5" t="s">
        <v>3877</v>
      </c>
      <c r="E2354" s="1">
        <v>0.99401351179599928</v>
      </c>
      <c r="F2354" s="1">
        <v>0.991770518346756</v>
      </c>
      <c r="G2354" s="1">
        <v>0.99586686128365509</v>
      </c>
      <c r="H2354" s="1">
        <v>0.99307212848332926</v>
      </c>
      <c r="I2354" s="1">
        <v>0.98887692238262981</v>
      </c>
      <c r="J2354" s="1">
        <v>0.99549452078738632</v>
      </c>
      <c r="K2354" s="36">
        <v>8959.3990264223394</v>
      </c>
      <c r="L2354" s="1">
        <v>0.98855070183232541</v>
      </c>
      <c r="M2354" s="36">
        <v>8856.8201955656568</v>
      </c>
    </row>
    <row r="2355" spans="1:13" x14ac:dyDescent="0.25">
      <c r="A2355">
        <v>2025</v>
      </c>
      <c r="B2355" s="15" t="s">
        <v>3820</v>
      </c>
      <c r="C2355" s="2" t="s">
        <v>3878</v>
      </c>
      <c r="D2355" s="5" t="s">
        <v>3879</v>
      </c>
      <c r="E2355" s="1">
        <v>0.99401351179599928</v>
      </c>
      <c r="F2355" s="1">
        <v>0.991770518346756</v>
      </c>
      <c r="G2355" s="1">
        <v>0.99586686128365509</v>
      </c>
      <c r="H2355" s="1">
        <v>0.99307212848332926</v>
      </c>
      <c r="I2355" s="1">
        <v>0.98887692238262981</v>
      </c>
      <c r="J2355" s="1">
        <v>0.99549452078738632</v>
      </c>
      <c r="K2355" s="36">
        <v>8959.3990264223394</v>
      </c>
      <c r="L2355" s="1">
        <v>0.98699844191870834</v>
      </c>
      <c r="M2355" s="36">
        <v>8842.9128796068417</v>
      </c>
    </row>
    <row r="2356" spans="1:13" x14ac:dyDescent="0.25">
      <c r="A2356">
        <v>2025</v>
      </c>
      <c r="B2356" s="15" t="s">
        <v>3820</v>
      </c>
      <c r="C2356" s="2" t="s">
        <v>3880</v>
      </c>
      <c r="D2356" s="5" t="s">
        <v>971</v>
      </c>
      <c r="E2356" s="1">
        <v>0.99401351179599928</v>
      </c>
      <c r="F2356" s="1">
        <v>0.991770518346756</v>
      </c>
      <c r="G2356" s="1">
        <v>0.99586686128365509</v>
      </c>
      <c r="H2356" s="1">
        <v>0.99307212848332926</v>
      </c>
      <c r="I2356" s="1">
        <v>0.98887692238262981</v>
      </c>
      <c r="J2356" s="1">
        <v>0.99549452078738632</v>
      </c>
      <c r="K2356" s="36">
        <v>8959.3990264223394</v>
      </c>
      <c r="L2356" s="1">
        <v>0.98792573763876124</v>
      </c>
      <c r="M2356" s="36">
        <v>8851.2208919782897</v>
      </c>
    </row>
    <row r="2357" spans="1:13" x14ac:dyDescent="0.25">
      <c r="A2357">
        <v>2025</v>
      </c>
      <c r="B2357" s="15" t="s">
        <v>3820</v>
      </c>
      <c r="C2357" s="2" t="s">
        <v>3881</v>
      </c>
      <c r="D2357" s="5" t="s">
        <v>3882</v>
      </c>
      <c r="E2357" s="1">
        <v>0.99401351179599928</v>
      </c>
      <c r="F2357" s="1">
        <v>0.991770518346756</v>
      </c>
      <c r="G2357" s="1">
        <v>0.99586686128365509</v>
      </c>
      <c r="H2357" s="1">
        <v>0.99307212848332926</v>
      </c>
      <c r="I2357" s="1">
        <v>0.98887692238262981</v>
      </c>
      <c r="J2357" s="1">
        <v>0.99549452078738632</v>
      </c>
      <c r="K2357" s="36">
        <v>8959.3990264223394</v>
      </c>
      <c r="L2357" s="1">
        <v>0.99388057602417956</v>
      </c>
      <c r="M2357" s="36">
        <v>8904.572665211108</v>
      </c>
    </row>
    <row r="2358" spans="1:13" x14ac:dyDescent="0.25">
      <c r="A2358">
        <v>2025</v>
      </c>
      <c r="B2358" s="15" t="s">
        <v>3820</v>
      </c>
      <c r="C2358" s="2" t="s">
        <v>3883</v>
      </c>
      <c r="D2358" s="5" t="s">
        <v>160</v>
      </c>
      <c r="E2358" s="1">
        <v>0.99401351179599928</v>
      </c>
      <c r="F2358" s="1">
        <v>0.991770518346756</v>
      </c>
      <c r="G2358" s="1">
        <v>0.99586686128365509</v>
      </c>
      <c r="H2358" s="1">
        <v>0.99307212848332926</v>
      </c>
      <c r="I2358" s="1">
        <v>0.98887692238262981</v>
      </c>
      <c r="J2358" s="1">
        <v>0.99549452078738632</v>
      </c>
      <c r="K2358" s="36">
        <v>8959.3990264223394</v>
      </c>
      <c r="L2358" s="1">
        <v>1.0055029723921118</v>
      </c>
      <c r="M2358" s="36">
        <v>9008.7023519146551</v>
      </c>
    </row>
    <row r="2359" spans="1:13" x14ac:dyDescent="0.25">
      <c r="A2359">
        <v>2025</v>
      </c>
      <c r="B2359" s="15" t="s">
        <v>3820</v>
      </c>
      <c r="C2359" s="2" t="s">
        <v>3884</v>
      </c>
      <c r="D2359" s="5" t="s">
        <v>1269</v>
      </c>
      <c r="E2359" s="1">
        <v>0.99401351179599928</v>
      </c>
      <c r="F2359" s="1">
        <v>0.991770518346756</v>
      </c>
      <c r="G2359" s="1">
        <v>0.99586686128365509</v>
      </c>
      <c r="H2359" s="1">
        <v>0.99307212848332926</v>
      </c>
      <c r="I2359" s="1">
        <v>0.98887692238262981</v>
      </c>
      <c r="J2359" s="1">
        <v>0.99549452078738632</v>
      </c>
      <c r="K2359" s="36">
        <v>8959.3990264223394</v>
      </c>
      <c r="L2359" s="1">
        <v>1.0058237358013298</v>
      </c>
      <c r="M2359" s="36">
        <v>9011.5761992909138</v>
      </c>
    </row>
    <row r="2360" spans="1:13" x14ac:dyDescent="0.25">
      <c r="A2360">
        <v>2025</v>
      </c>
      <c r="B2360" s="15" t="s">
        <v>3820</v>
      </c>
      <c r="C2360" s="2" t="s">
        <v>3885</v>
      </c>
      <c r="D2360" s="5" t="s">
        <v>3886</v>
      </c>
      <c r="E2360" s="1">
        <v>0.99401351179599928</v>
      </c>
      <c r="F2360" s="1">
        <v>0.991770518346756</v>
      </c>
      <c r="G2360" s="1">
        <v>0.99586686128365509</v>
      </c>
      <c r="H2360" s="1">
        <v>0.99307212848332926</v>
      </c>
      <c r="I2360" s="1">
        <v>0.98887692238262981</v>
      </c>
      <c r="J2360" s="1">
        <v>0.99549452078738632</v>
      </c>
      <c r="K2360" s="36">
        <v>8959.3990264223394</v>
      </c>
      <c r="L2360" s="1">
        <v>0.99178934544166941</v>
      </c>
      <c r="M2360" s="36">
        <v>8885.836495966143</v>
      </c>
    </row>
    <row r="2361" spans="1:13" x14ac:dyDescent="0.25">
      <c r="A2361">
        <v>2025</v>
      </c>
      <c r="B2361" s="15" t="s">
        <v>3820</v>
      </c>
      <c r="C2361" s="2" t="s">
        <v>3887</v>
      </c>
      <c r="D2361" s="5" t="s">
        <v>3888</v>
      </c>
      <c r="E2361" s="1">
        <v>0.99401351179599928</v>
      </c>
      <c r="F2361" s="1">
        <v>0.991770518346756</v>
      </c>
      <c r="G2361" s="1">
        <v>0.99586686128365509</v>
      </c>
      <c r="H2361" s="1">
        <v>0.99307212848332926</v>
      </c>
      <c r="I2361" s="1">
        <v>0.98887692238262981</v>
      </c>
      <c r="J2361" s="1">
        <v>0.99549452078738632</v>
      </c>
      <c r="K2361" s="36">
        <v>8959.3990264223394</v>
      </c>
      <c r="L2361" s="1">
        <v>1.0127989327304985</v>
      </c>
      <c r="M2361" s="36">
        <v>9074.0697718672127</v>
      </c>
    </row>
    <row r="2362" spans="1:13" x14ac:dyDescent="0.25">
      <c r="A2362">
        <v>2025</v>
      </c>
      <c r="B2362" s="15" t="s">
        <v>3820</v>
      </c>
      <c r="C2362" s="2" t="s">
        <v>3889</v>
      </c>
      <c r="D2362" s="5" t="s">
        <v>172</v>
      </c>
      <c r="E2362" s="1">
        <v>0.99401351179599928</v>
      </c>
      <c r="F2362" s="1">
        <v>0.991770518346756</v>
      </c>
      <c r="G2362" s="1">
        <v>0.99586686128365509</v>
      </c>
      <c r="H2362" s="1">
        <v>0.99307212848332926</v>
      </c>
      <c r="I2362" s="1">
        <v>0.98887692238262981</v>
      </c>
      <c r="J2362" s="1">
        <v>0.99549452078738632</v>
      </c>
      <c r="K2362" s="36">
        <v>8959.3990264223394</v>
      </c>
      <c r="L2362" s="1">
        <v>0.98050143969092884</v>
      </c>
      <c r="M2362" s="36">
        <v>8784.7036441726104</v>
      </c>
    </row>
    <row r="2363" spans="1:13" x14ac:dyDescent="0.25">
      <c r="A2363">
        <v>2025</v>
      </c>
      <c r="B2363" s="15" t="s">
        <v>3820</v>
      </c>
      <c r="C2363" s="2" t="s">
        <v>3890</v>
      </c>
      <c r="D2363" s="5" t="s">
        <v>402</v>
      </c>
      <c r="E2363" s="1">
        <v>0.99401351179599928</v>
      </c>
      <c r="F2363" s="1">
        <v>0.991770518346756</v>
      </c>
      <c r="G2363" s="1">
        <v>0.99586686128365509</v>
      </c>
      <c r="H2363" s="1">
        <v>0.99307212848332926</v>
      </c>
      <c r="I2363" s="1">
        <v>0.98887692238262981</v>
      </c>
      <c r="J2363" s="1">
        <v>0.99549452078738632</v>
      </c>
      <c r="K2363" s="36">
        <v>8959.3990264223394</v>
      </c>
      <c r="L2363" s="1">
        <v>1.0003857375476668</v>
      </c>
      <c r="M2363" s="36">
        <v>8962.85500303136</v>
      </c>
    </row>
    <row r="2364" spans="1:13" x14ac:dyDescent="0.25">
      <c r="A2364">
        <v>2025</v>
      </c>
      <c r="B2364" s="15" t="s">
        <v>3820</v>
      </c>
      <c r="C2364" s="2" t="s">
        <v>3891</v>
      </c>
      <c r="D2364" s="5" t="s">
        <v>3892</v>
      </c>
      <c r="E2364" s="1">
        <v>0.99401351179599928</v>
      </c>
      <c r="F2364" s="1">
        <v>0.991770518346756</v>
      </c>
      <c r="G2364" s="1">
        <v>0.99586686128365509</v>
      </c>
      <c r="H2364" s="1">
        <v>0.99307212848332926</v>
      </c>
      <c r="I2364" s="1">
        <v>0.98887692238262981</v>
      </c>
      <c r="J2364" s="1">
        <v>0.99549452078738632</v>
      </c>
      <c r="K2364" s="36">
        <v>8959.3990264223394</v>
      </c>
      <c r="L2364" s="1">
        <v>0.98597667115016829</v>
      </c>
      <c r="M2364" s="36">
        <v>8833.7584275779573</v>
      </c>
    </row>
    <row r="2365" spans="1:13" x14ac:dyDescent="0.25">
      <c r="A2365">
        <v>2025</v>
      </c>
      <c r="B2365" s="15" t="s">
        <v>3820</v>
      </c>
      <c r="C2365" s="2" t="s">
        <v>3893</v>
      </c>
      <c r="D2365" s="5" t="s">
        <v>2073</v>
      </c>
      <c r="E2365" s="1">
        <v>0.99401351179599928</v>
      </c>
      <c r="F2365" s="1">
        <v>0.991770518346756</v>
      </c>
      <c r="G2365" s="1">
        <v>0.99586686128365509</v>
      </c>
      <c r="H2365" s="1">
        <v>0.99307212848332926</v>
      </c>
      <c r="I2365" s="1">
        <v>0.98887692238262981</v>
      </c>
      <c r="J2365" s="1">
        <v>0.99549452078738632</v>
      </c>
      <c r="K2365" s="36">
        <v>8959.3990264223394</v>
      </c>
      <c r="L2365" s="1">
        <v>1.0372511979330077</v>
      </c>
      <c r="M2365" s="36">
        <v>9293.1473729163936</v>
      </c>
    </row>
    <row r="2366" spans="1:13" x14ac:dyDescent="0.25">
      <c r="A2366">
        <v>2025</v>
      </c>
      <c r="B2366" s="15" t="s">
        <v>3894</v>
      </c>
      <c r="C2366" s="2" t="s">
        <v>3895</v>
      </c>
      <c r="D2366" s="5" t="s">
        <v>3896</v>
      </c>
      <c r="E2366" s="1">
        <v>0.98496746001952107</v>
      </c>
      <c r="F2366" s="1">
        <v>0.98855122584531785</v>
      </c>
      <c r="G2366" s="1">
        <v>0.98950513344294111</v>
      </c>
      <c r="H2366" s="1">
        <v>0.99074350491241947</v>
      </c>
      <c r="I2366" s="1">
        <v>0.99228178576631398</v>
      </c>
      <c r="J2366" s="1">
        <v>0.98983954525702134</v>
      </c>
      <c r="K2366" s="36">
        <v>8515.2000110613317</v>
      </c>
      <c r="L2366" s="1">
        <v>1.0029465845792553</v>
      </c>
      <c r="M2366" s="36">
        <v>8540.2907681031993</v>
      </c>
    </row>
    <row r="2367" spans="1:13" x14ac:dyDescent="0.25">
      <c r="A2367">
        <v>2025</v>
      </c>
      <c r="B2367" s="15" t="s">
        <v>3894</v>
      </c>
      <c r="C2367" s="2" t="s">
        <v>3897</v>
      </c>
      <c r="D2367" s="5" t="s">
        <v>3898</v>
      </c>
      <c r="E2367" s="1">
        <v>0.98496746001952107</v>
      </c>
      <c r="F2367" s="1">
        <v>0.98855122584531785</v>
      </c>
      <c r="G2367" s="1">
        <v>0.98950513344294111</v>
      </c>
      <c r="H2367" s="1">
        <v>0.99074350491241947</v>
      </c>
      <c r="I2367" s="1">
        <v>0.99228178576631398</v>
      </c>
      <c r="J2367" s="1">
        <v>0.98983954525702134</v>
      </c>
      <c r="K2367" s="36">
        <v>8515.2000110613317</v>
      </c>
      <c r="L2367" s="1">
        <v>0.99648913927260563</v>
      </c>
      <c r="M2367" s="36">
        <v>8485.3043297565891</v>
      </c>
    </row>
    <row r="2368" spans="1:13" x14ac:dyDescent="0.25">
      <c r="A2368">
        <v>2025</v>
      </c>
      <c r="B2368" s="15" t="s">
        <v>3894</v>
      </c>
      <c r="C2368" s="2" t="s">
        <v>3899</v>
      </c>
      <c r="D2368" s="5" t="s">
        <v>3900</v>
      </c>
      <c r="E2368" s="1">
        <v>0.98496746001952107</v>
      </c>
      <c r="F2368" s="1">
        <v>0.98855122584531785</v>
      </c>
      <c r="G2368" s="1">
        <v>0.98950513344294111</v>
      </c>
      <c r="H2368" s="1">
        <v>0.99074350491241947</v>
      </c>
      <c r="I2368" s="1">
        <v>0.99228178576631398</v>
      </c>
      <c r="J2368" s="1">
        <v>0.98983954525702134</v>
      </c>
      <c r="K2368" s="36">
        <v>8515.2000110613317</v>
      </c>
      <c r="L2368" s="1">
        <v>0.98634930405272925</v>
      </c>
      <c r="M2368" s="36">
        <v>8398.9616047801373</v>
      </c>
    </row>
    <row r="2369" spans="1:13" x14ac:dyDescent="0.25">
      <c r="A2369">
        <v>2025</v>
      </c>
      <c r="B2369" s="15" t="s">
        <v>3894</v>
      </c>
      <c r="C2369" s="2" t="s">
        <v>3901</v>
      </c>
      <c r="D2369" s="5" t="s">
        <v>3902</v>
      </c>
      <c r="E2369" s="1">
        <v>0.98496746001952107</v>
      </c>
      <c r="F2369" s="1">
        <v>0.98855122584531785</v>
      </c>
      <c r="G2369" s="1">
        <v>0.98950513344294111</v>
      </c>
      <c r="H2369" s="1">
        <v>0.99074350491241947</v>
      </c>
      <c r="I2369" s="1">
        <v>0.99228178576631398</v>
      </c>
      <c r="J2369" s="1">
        <v>0.98983954525702134</v>
      </c>
      <c r="K2369" s="36">
        <v>8515.2000110613317</v>
      </c>
      <c r="L2369" s="1">
        <v>0.9832070716678758</v>
      </c>
      <c r="M2369" s="36">
        <v>8372.2048675418755</v>
      </c>
    </row>
    <row r="2370" spans="1:13" x14ac:dyDescent="0.25">
      <c r="A2370">
        <v>2025</v>
      </c>
      <c r="B2370" s="15" t="s">
        <v>3894</v>
      </c>
      <c r="C2370" s="2" t="s">
        <v>3903</v>
      </c>
      <c r="D2370" s="5" t="s">
        <v>3904</v>
      </c>
      <c r="E2370" s="1">
        <v>0.98496746001952107</v>
      </c>
      <c r="F2370" s="1">
        <v>0.98855122584531785</v>
      </c>
      <c r="G2370" s="1">
        <v>0.98950513344294111</v>
      </c>
      <c r="H2370" s="1">
        <v>0.99074350491241947</v>
      </c>
      <c r="I2370" s="1">
        <v>0.99228178576631398</v>
      </c>
      <c r="J2370" s="1">
        <v>0.98983954525702134</v>
      </c>
      <c r="K2370" s="36">
        <v>8515.2000110613317</v>
      </c>
      <c r="L2370" s="1">
        <v>0.99878801728239441</v>
      </c>
      <c r="M2370" s="36">
        <v>8504.8797358109696</v>
      </c>
    </row>
    <row r="2371" spans="1:13" x14ac:dyDescent="0.25">
      <c r="A2371">
        <v>2025</v>
      </c>
      <c r="B2371" s="15" t="s">
        <v>3894</v>
      </c>
      <c r="C2371" s="2" t="s">
        <v>3905</v>
      </c>
      <c r="D2371" s="5" t="s">
        <v>1156</v>
      </c>
      <c r="E2371" s="1">
        <v>0.98496746001952107</v>
      </c>
      <c r="F2371" s="1">
        <v>0.98855122584531785</v>
      </c>
      <c r="G2371" s="1">
        <v>0.98950513344294111</v>
      </c>
      <c r="H2371" s="1">
        <v>0.99074350491241947</v>
      </c>
      <c r="I2371" s="1">
        <v>0.99228178576631398</v>
      </c>
      <c r="J2371" s="1">
        <v>0.98983954525702134</v>
      </c>
      <c r="K2371" s="36">
        <v>8515.2000110613317</v>
      </c>
      <c r="L2371" s="1">
        <v>0.98833723489708303</v>
      </c>
      <c r="M2371" s="36">
        <v>8415.889233527967</v>
      </c>
    </row>
    <row r="2372" spans="1:13" x14ac:dyDescent="0.25">
      <c r="A2372">
        <v>2025</v>
      </c>
      <c r="B2372" s="15" t="s">
        <v>3894</v>
      </c>
      <c r="C2372" s="2" t="s">
        <v>3906</v>
      </c>
      <c r="D2372" s="5" t="s">
        <v>3907</v>
      </c>
      <c r="E2372" s="1">
        <v>0.98496746001952107</v>
      </c>
      <c r="F2372" s="1">
        <v>0.98855122584531785</v>
      </c>
      <c r="G2372" s="1">
        <v>0.98950513344294111</v>
      </c>
      <c r="H2372" s="1">
        <v>0.99074350491241947</v>
      </c>
      <c r="I2372" s="1">
        <v>0.99228178576631398</v>
      </c>
      <c r="J2372" s="1">
        <v>0.98983954525702134</v>
      </c>
      <c r="K2372" s="36">
        <v>8515.2000110613317</v>
      </c>
      <c r="L2372" s="1">
        <v>0.99781480706084458</v>
      </c>
      <c r="M2372" s="36">
        <v>8496.5926561216638</v>
      </c>
    </row>
    <row r="2373" spans="1:13" x14ac:dyDescent="0.25">
      <c r="A2373">
        <v>2025</v>
      </c>
      <c r="B2373" s="15" t="s">
        <v>3894</v>
      </c>
      <c r="C2373" s="2" t="s">
        <v>3908</v>
      </c>
      <c r="D2373" s="5" t="s">
        <v>2816</v>
      </c>
      <c r="E2373" s="1">
        <v>0.98496746001952107</v>
      </c>
      <c r="F2373" s="1">
        <v>0.98855122584531785</v>
      </c>
      <c r="G2373" s="1">
        <v>0.98950513344294111</v>
      </c>
      <c r="H2373" s="1">
        <v>0.99074350491241947</v>
      </c>
      <c r="I2373" s="1">
        <v>0.99228178576631398</v>
      </c>
      <c r="J2373" s="1">
        <v>0.98983954525702134</v>
      </c>
      <c r="K2373" s="36">
        <v>8515.2000110613317</v>
      </c>
      <c r="L2373" s="1">
        <v>0.99912651440750821</v>
      </c>
      <c r="M2373" s="36">
        <v>8507.7621065344829</v>
      </c>
    </row>
    <row r="2374" spans="1:13" x14ac:dyDescent="0.25">
      <c r="A2374">
        <v>2025</v>
      </c>
      <c r="B2374" s="15" t="s">
        <v>3894</v>
      </c>
      <c r="C2374" s="2" t="s">
        <v>3909</v>
      </c>
      <c r="D2374" s="5" t="s">
        <v>420</v>
      </c>
      <c r="E2374" s="1">
        <v>0.98496746001952107</v>
      </c>
      <c r="F2374" s="1">
        <v>0.98855122584531785</v>
      </c>
      <c r="G2374" s="1">
        <v>0.98950513344294111</v>
      </c>
      <c r="H2374" s="1">
        <v>0.99074350491241947</v>
      </c>
      <c r="I2374" s="1">
        <v>0.99228178576631398</v>
      </c>
      <c r="J2374" s="1">
        <v>0.98983954525702134</v>
      </c>
      <c r="K2374" s="36">
        <v>8515.2000110613317</v>
      </c>
      <c r="L2374" s="1">
        <v>0.99879552246069636</v>
      </c>
      <c r="M2374" s="36">
        <v>8504.9436439053297</v>
      </c>
    </row>
    <row r="2375" spans="1:13" x14ac:dyDescent="0.25">
      <c r="A2375">
        <v>2025</v>
      </c>
      <c r="B2375" s="15" t="s">
        <v>3894</v>
      </c>
      <c r="C2375" s="2" t="s">
        <v>3910</v>
      </c>
      <c r="D2375" s="5" t="s">
        <v>1790</v>
      </c>
      <c r="E2375" s="1">
        <v>0.98496746001952107</v>
      </c>
      <c r="F2375" s="1">
        <v>0.98855122584531785</v>
      </c>
      <c r="G2375" s="1">
        <v>0.98950513344294111</v>
      </c>
      <c r="H2375" s="1">
        <v>0.99074350491241947</v>
      </c>
      <c r="I2375" s="1">
        <v>0.99228178576631398</v>
      </c>
      <c r="J2375" s="1">
        <v>0.98983954525702134</v>
      </c>
      <c r="K2375" s="36">
        <v>8515.2000110613317</v>
      </c>
      <c r="L2375" s="1">
        <v>1.0160234960631005</v>
      </c>
      <c r="M2375" s="36">
        <v>8651.643284915086</v>
      </c>
    </row>
    <row r="2376" spans="1:13" x14ac:dyDescent="0.25">
      <c r="A2376">
        <v>2025</v>
      </c>
      <c r="B2376" s="15" t="s">
        <v>3894</v>
      </c>
      <c r="C2376" s="2" t="s">
        <v>3911</v>
      </c>
      <c r="D2376" s="5" t="s">
        <v>3912</v>
      </c>
      <c r="E2376" s="1">
        <v>0.98496746001952107</v>
      </c>
      <c r="F2376" s="1">
        <v>0.98855122584531785</v>
      </c>
      <c r="G2376" s="1">
        <v>0.98950513344294111</v>
      </c>
      <c r="H2376" s="1">
        <v>0.99074350491241947</v>
      </c>
      <c r="I2376" s="1">
        <v>0.99228178576631398</v>
      </c>
      <c r="J2376" s="1">
        <v>0.98983954525702134</v>
      </c>
      <c r="K2376" s="36">
        <v>8515.2000110613317</v>
      </c>
      <c r="L2376" s="1">
        <v>0.99426092430120372</v>
      </c>
      <c r="M2376" s="36">
        <v>8466.3306336074602</v>
      </c>
    </row>
    <row r="2377" spans="1:13" x14ac:dyDescent="0.25">
      <c r="A2377">
        <v>2025</v>
      </c>
      <c r="B2377" s="15" t="s">
        <v>3894</v>
      </c>
      <c r="C2377" s="2" t="s">
        <v>3913</v>
      </c>
      <c r="D2377" s="5" t="s">
        <v>298</v>
      </c>
      <c r="E2377" s="1">
        <v>0.98496746001952107</v>
      </c>
      <c r="F2377" s="1">
        <v>0.98855122584531785</v>
      </c>
      <c r="G2377" s="1">
        <v>0.98950513344294111</v>
      </c>
      <c r="H2377" s="1">
        <v>0.99074350491241947</v>
      </c>
      <c r="I2377" s="1">
        <v>0.99228178576631398</v>
      </c>
      <c r="J2377" s="1">
        <v>0.98983954525702134</v>
      </c>
      <c r="K2377" s="36">
        <v>8515.2000110613317</v>
      </c>
      <c r="L2377" s="1">
        <v>0.99448480348783475</v>
      </c>
      <c r="M2377" s="36">
        <v>8468.237009659937</v>
      </c>
    </row>
    <row r="2378" spans="1:13" x14ac:dyDescent="0.25">
      <c r="A2378">
        <v>2025</v>
      </c>
      <c r="B2378" s="15" t="s">
        <v>3894</v>
      </c>
      <c r="C2378" s="2" t="s">
        <v>3914</v>
      </c>
      <c r="D2378" s="5" t="s">
        <v>80</v>
      </c>
      <c r="E2378" s="1">
        <v>0.98496746001952107</v>
      </c>
      <c r="F2378" s="1">
        <v>0.98855122584531785</v>
      </c>
      <c r="G2378" s="1">
        <v>0.98950513344294111</v>
      </c>
      <c r="H2378" s="1">
        <v>0.99074350491241947</v>
      </c>
      <c r="I2378" s="1">
        <v>0.99228178576631398</v>
      </c>
      <c r="J2378" s="1">
        <v>0.98983954525702134</v>
      </c>
      <c r="K2378" s="36">
        <v>8515.2000110613317</v>
      </c>
      <c r="L2378" s="1">
        <v>0.97787680381274256</v>
      </c>
      <c r="M2378" s="36">
        <v>8326.8165706428845</v>
      </c>
    </row>
    <row r="2379" spans="1:13" x14ac:dyDescent="0.25">
      <c r="A2379">
        <v>2025</v>
      </c>
      <c r="B2379" s="15" t="s">
        <v>3894</v>
      </c>
      <c r="C2379" s="2" t="s">
        <v>3915</v>
      </c>
      <c r="D2379" s="5" t="s">
        <v>3916</v>
      </c>
      <c r="E2379" s="1">
        <v>0.98496746001952107</v>
      </c>
      <c r="F2379" s="1">
        <v>0.98855122584531785</v>
      </c>
      <c r="G2379" s="1">
        <v>0.98950513344294111</v>
      </c>
      <c r="H2379" s="1">
        <v>0.99074350491241947</v>
      </c>
      <c r="I2379" s="1">
        <v>0.99228178576631398</v>
      </c>
      <c r="J2379" s="1">
        <v>0.98983954525702134</v>
      </c>
      <c r="K2379" s="36">
        <v>8515.2000110613317</v>
      </c>
      <c r="L2379" s="1">
        <v>0.99460563391753931</v>
      </c>
      <c r="M2379" s="36">
        <v>8469.2659049362937</v>
      </c>
    </row>
    <row r="2380" spans="1:13" x14ac:dyDescent="0.25">
      <c r="A2380">
        <v>2025</v>
      </c>
      <c r="B2380" s="15" t="s">
        <v>3894</v>
      </c>
      <c r="C2380" s="2" t="s">
        <v>3917</v>
      </c>
      <c r="D2380" s="5" t="s">
        <v>3918</v>
      </c>
      <c r="E2380" s="1">
        <v>0.98496746001952107</v>
      </c>
      <c r="F2380" s="1">
        <v>0.98855122584531785</v>
      </c>
      <c r="G2380" s="1">
        <v>0.98950513344294111</v>
      </c>
      <c r="H2380" s="1">
        <v>0.99074350491241947</v>
      </c>
      <c r="I2380" s="1">
        <v>0.99228178576631398</v>
      </c>
      <c r="J2380" s="1">
        <v>0.98983954525702134</v>
      </c>
      <c r="K2380" s="36">
        <v>8515.2000110613317</v>
      </c>
      <c r="L2380" s="1">
        <v>1.0141922287667222</v>
      </c>
      <c r="M2380" s="36">
        <v>8636.0496776127093</v>
      </c>
    </row>
    <row r="2381" spans="1:13" x14ac:dyDescent="0.25">
      <c r="A2381">
        <v>2025</v>
      </c>
      <c r="B2381" s="15" t="s">
        <v>3894</v>
      </c>
      <c r="C2381" s="2" t="s">
        <v>3919</v>
      </c>
      <c r="D2381" s="5" t="s">
        <v>557</v>
      </c>
      <c r="E2381" s="1">
        <v>0.98496746001952107</v>
      </c>
      <c r="F2381" s="1">
        <v>0.98855122584531785</v>
      </c>
      <c r="G2381" s="1">
        <v>0.98950513344294111</v>
      </c>
      <c r="H2381" s="1">
        <v>0.99074350491241947</v>
      </c>
      <c r="I2381" s="1">
        <v>0.99228178576631398</v>
      </c>
      <c r="J2381" s="1">
        <v>0.98983954525702134</v>
      </c>
      <c r="K2381" s="36">
        <v>8515.2000110613317</v>
      </c>
      <c r="L2381" s="1">
        <v>1.0391310379677325</v>
      </c>
      <c r="M2381" s="36">
        <v>8848.4086259970099</v>
      </c>
    </row>
    <row r="2382" spans="1:13" x14ac:dyDescent="0.25">
      <c r="A2382">
        <v>2025</v>
      </c>
      <c r="B2382" s="15" t="s">
        <v>3894</v>
      </c>
      <c r="C2382" s="2" t="s">
        <v>3920</v>
      </c>
      <c r="D2382" s="5" t="s">
        <v>3921</v>
      </c>
      <c r="E2382" s="1">
        <v>0.98496746001952107</v>
      </c>
      <c r="F2382" s="1">
        <v>0.98855122584531785</v>
      </c>
      <c r="G2382" s="1">
        <v>0.98950513344294111</v>
      </c>
      <c r="H2382" s="1">
        <v>0.99074350491241947</v>
      </c>
      <c r="I2382" s="1">
        <v>0.99228178576631398</v>
      </c>
      <c r="J2382" s="1">
        <v>0.98983954525702134</v>
      </c>
      <c r="K2382" s="36">
        <v>8515.2000110613317</v>
      </c>
      <c r="L2382" s="1">
        <v>0.98626592167220417</v>
      </c>
      <c r="M2382" s="36">
        <v>8398.2515871325668</v>
      </c>
    </row>
    <row r="2383" spans="1:13" x14ac:dyDescent="0.25">
      <c r="A2383">
        <v>2025</v>
      </c>
      <c r="B2383" s="15" t="s">
        <v>3894</v>
      </c>
      <c r="C2383" s="2" t="s">
        <v>3922</v>
      </c>
      <c r="D2383" s="5" t="s">
        <v>3923</v>
      </c>
      <c r="E2383" s="1">
        <v>0.98496746001952107</v>
      </c>
      <c r="F2383" s="1">
        <v>0.98855122584531785</v>
      </c>
      <c r="G2383" s="1">
        <v>0.98950513344294111</v>
      </c>
      <c r="H2383" s="1">
        <v>0.99074350491241947</v>
      </c>
      <c r="I2383" s="1">
        <v>0.99228178576631398</v>
      </c>
      <c r="J2383" s="1">
        <v>0.98983954525702134</v>
      </c>
      <c r="K2383" s="36">
        <v>8515.2000110613317</v>
      </c>
      <c r="L2383" s="1">
        <v>0.97531926936475677</v>
      </c>
      <c r="M2383" s="36">
        <v>8305.0386532831071</v>
      </c>
    </row>
    <row r="2384" spans="1:13" x14ac:dyDescent="0.25">
      <c r="A2384">
        <v>2025</v>
      </c>
      <c r="B2384" s="15" t="s">
        <v>3894</v>
      </c>
      <c r="C2384" s="2" t="s">
        <v>3924</v>
      </c>
      <c r="D2384" s="5" t="s">
        <v>2837</v>
      </c>
      <c r="E2384" s="1">
        <v>0.98496746001952107</v>
      </c>
      <c r="F2384" s="1">
        <v>0.98855122584531785</v>
      </c>
      <c r="G2384" s="1">
        <v>0.98950513344294111</v>
      </c>
      <c r="H2384" s="1">
        <v>0.99074350491241947</v>
      </c>
      <c r="I2384" s="1">
        <v>0.99228178576631398</v>
      </c>
      <c r="J2384" s="1">
        <v>0.98983954525702134</v>
      </c>
      <c r="K2384" s="36">
        <v>8515.2000110613317</v>
      </c>
      <c r="L2384" s="1">
        <v>1.0367923861291608</v>
      </c>
      <c r="M2384" s="36">
        <v>8828.494537835335</v>
      </c>
    </row>
    <row r="2385" spans="1:13" x14ac:dyDescent="0.25">
      <c r="A2385">
        <v>2025</v>
      </c>
      <c r="B2385" s="15" t="s">
        <v>3894</v>
      </c>
      <c r="C2385" s="2" t="s">
        <v>3925</v>
      </c>
      <c r="D2385" s="5" t="s">
        <v>3573</v>
      </c>
      <c r="E2385" s="1">
        <v>0.98496746001952107</v>
      </c>
      <c r="F2385" s="1">
        <v>0.98855122584531785</v>
      </c>
      <c r="G2385" s="1">
        <v>0.98950513344294111</v>
      </c>
      <c r="H2385" s="1">
        <v>0.99074350491241947</v>
      </c>
      <c r="I2385" s="1">
        <v>0.99228178576631398</v>
      </c>
      <c r="J2385" s="1">
        <v>0.98983954525702134</v>
      </c>
      <c r="K2385" s="36">
        <v>8515.2000110613317</v>
      </c>
      <c r="L2385" s="1">
        <v>1.0061043254692357</v>
      </c>
      <c r="M2385" s="36">
        <v>8567.1795633644888</v>
      </c>
    </row>
    <row r="2386" spans="1:13" x14ac:dyDescent="0.25">
      <c r="A2386">
        <v>2025</v>
      </c>
      <c r="B2386" s="15" t="s">
        <v>3894</v>
      </c>
      <c r="C2386" s="2" t="s">
        <v>3926</v>
      </c>
      <c r="D2386" s="5" t="s">
        <v>565</v>
      </c>
      <c r="E2386" s="1">
        <v>0.98496746001952107</v>
      </c>
      <c r="F2386" s="1">
        <v>0.98855122584531785</v>
      </c>
      <c r="G2386" s="1">
        <v>0.98950513344294111</v>
      </c>
      <c r="H2386" s="1">
        <v>0.99074350491241947</v>
      </c>
      <c r="I2386" s="1">
        <v>0.99228178576631398</v>
      </c>
      <c r="J2386" s="1">
        <v>0.98983954525702134</v>
      </c>
      <c r="K2386" s="36">
        <v>8515.2000110613317</v>
      </c>
      <c r="L2386" s="1">
        <v>0.98413655222795338</v>
      </c>
      <c r="M2386" s="36">
        <v>8380.1195804173294</v>
      </c>
    </row>
    <row r="2387" spans="1:13" x14ac:dyDescent="0.25">
      <c r="A2387">
        <v>2025</v>
      </c>
      <c r="B2387" s="15" t="s">
        <v>3894</v>
      </c>
      <c r="C2387" s="2" t="s">
        <v>3927</v>
      </c>
      <c r="D2387" s="5" t="s">
        <v>3928</v>
      </c>
      <c r="E2387" s="1">
        <v>0.98496746001952107</v>
      </c>
      <c r="F2387" s="1">
        <v>0.98855122584531785</v>
      </c>
      <c r="G2387" s="1">
        <v>0.98950513344294111</v>
      </c>
      <c r="H2387" s="1">
        <v>0.99074350491241947</v>
      </c>
      <c r="I2387" s="1">
        <v>0.99228178576631398</v>
      </c>
      <c r="J2387" s="1">
        <v>0.98983954525702134</v>
      </c>
      <c r="K2387" s="36">
        <v>8515.2000110613317</v>
      </c>
      <c r="L2387" s="1">
        <v>0.98432436646760213</v>
      </c>
      <c r="M2387" s="36">
        <v>8381.7188562328647</v>
      </c>
    </row>
    <row r="2388" spans="1:13" x14ac:dyDescent="0.25">
      <c r="A2388">
        <v>2025</v>
      </c>
      <c r="B2388" s="15" t="s">
        <v>3894</v>
      </c>
      <c r="C2388" s="2" t="s">
        <v>3929</v>
      </c>
      <c r="D2388" s="5" t="s">
        <v>3930</v>
      </c>
      <c r="E2388" s="1">
        <v>0.98496746001952107</v>
      </c>
      <c r="F2388" s="1">
        <v>0.98855122584531785</v>
      </c>
      <c r="G2388" s="1">
        <v>0.98950513344294111</v>
      </c>
      <c r="H2388" s="1">
        <v>0.99074350491241947</v>
      </c>
      <c r="I2388" s="1">
        <v>0.99228178576631398</v>
      </c>
      <c r="J2388" s="1">
        <v>0.98983954525702134</v>
      </c>
      <c r="K2388" s="36">
        <v>8515.2000110613317</v>
      </c>
      <c r="L2388" s="1">
        <v>1.0095623807255383</v>
      </c>
      <c r="M2388" s="36">
        <v>8596.6255955212073</v>
      </c>
    </row>
    <row r="2389" spans="1:13" x14ac:dyDescent="0.25">
      <c r="A2389">
        <v>2025</v>
      </c>
      <c r="B2389" s="15" t="s">
        <v>3894</v>
      </c>
      <c r="C2389" s="2" t="s">
        <v>3931</v>
      </c>
      <c r="D2389" s="5" t="s">
        <v>3932</v>
      </c>
      <c r="E2389" s="1">
        <v>0.98496746001952107</v>
      </c>
      <c r="F2389" s="1">
        <v>0.98855122584531785</v>
      </c>
      <c r="G2389" s="1">
        <v>0.98950513344294111</v>
      </c>
      <c r="H2389" s="1">
        <v>0.99074350491241947</v>
      </c>
      <c r="I2389" s="1">
        <v>0.99228178576631398</v>
      </c>
      <c r="J2389" s="1">
        <v>0.98983954525702134</v>
      </c>
      <c r="K2389" s="36">
        <v>8515.2000110613317</v>
      </c>
      <c r="L2389" s="1">
        <v>0.99052901836847085</v>
      </c>
      <c r="M2389" s="36">
        <v>8434.5527081677737</v>
      </c>
    </row>
    <row r="2390" spans="1:13" x14ac:dyDescent="0.25">
      <c r="A2390">
        <v>2025</v>
      </c>
      <c r="B2390" s="15" t="s">
        <v>3894</v>
      </c>
      <c r="C2390" s="2" t="s">
        <v>3933</v>
      </c>
      <c r="D2390" s="5" t="s">
        <v>328</v>
      </c>
      <c r="E2390" s="1">
        <v>0.98496746001952107</v>
      </c>
      <c r="F2390" s="1">
        <v>0.98855122584531785</v>
      </c>
      <c r="G2390" s="1">
        <v>0.98950513344294111</v>
      </c>
      <c r="H2390" s="1">
        <v>0.99074350491241947</v>
      </c>
      <c r="I2390" s="1">
        <v>0.99228178576631398</v>
      </c>
      <c r="J2390" s="1">
        <v>0.98983954525702134</v>
      </c>
      <c r="K2390" s="36">
        <v>8515.2000110613317</v>
      </c>
      <c r="L2390" s="1">
        <v>1.0147327471504137</v>
      </c>
      <c r="M2390" s="36">
        <v>8640.6522997594984</v>
      </c>
    </row>
    <row r="2391" spans="1:13" x14ac:dyDescent="0.25">
      <c r="A2391">
        <v>2025</v>
      </c>
      <c r="B2391" s="15" t="s">
        <v>3894</v>
      </c>
      <c r="C2391" s="2" t="s">
        <v>3934</v>
      </c>
      <c r="D2391" s="5" t="s">
        <v>3935</v>
      </c>
      <c r="E2391" s="1">
        <v>0.98496746001952107</v>
      </c>
      <c r="F2391" s="1">
        <v>0.98855122584531785</v>
      </c>
      <c r="G2391" s="1">
        <v>0.98950513344294111</v>
      </c>
      <c r="H2391" s="1">
        <v>0.99074350491241947</v>
      </c>
      <c r="I2391" s="1">
        <v>0.99228178576631398</v>
      </c>
      <c r="J2391" s="1">
        <v>0.98983954525702134</v>
      </c>
      <c r="K2391" s="36">
        <v>8515.2000110613317</v>
      </c>
      <c r="L2391" s="1">
        <v>1.0162478658654708</v>
      </c>
      <c r="M2391" s="36">
        <v>8653.5538386587123</v>
      </c>
    </row>
    <row r="2392" spans="1:13" x14ac:dyDescent="0.25">
      <c r="A2392">
        <v>2025</v>
      </c>
      <c r="B2392" s="15" t="s">
        <v>3894</v>
      </c>
      <c r="C2392" s="2" t="s">
        <v>3936</v>
      </c>
      <c r="D2392" s="5" t="s">
        <v>3937</v>
      </c>
      <c r="E2392" s="1">
        <v>0.98496746001952107</v>
      </c>
      <c r="F2392" s="1">
        <v>0.98855122584531785</v>
      </c>
      <c r="G2392" s="1">
        <v>0.98950513344294111</v>
      </c>
      <c r="H2392" s="1">
        <v>0.99074350491241947</v>
      </c>
      <c r="I2392" s="1">
        <v>0.99228178576631398</v>
      </c>
      <c r="J2392" s="1">
        <v>0.98983954525702134</v>
      </c>
      <c r="K2392" s="36">
        <v>8515.2000110613317</v>
      </c>
      <c r="L2392" s="1">
        <v>0.97286791560743235</v>
      </c>
      <c r="M2392" s="36">
        <v>8284.1648857416221</v>
      </c>
    </row>
    <row r="2393" spans="1:13" x14ac:dyDescent="0.25">
      <c r="A2393">
        <v>2025</v>
      </c>
      <c r="B2393" s="15" t="s">
        <v>3894</v>
      </c>
      <c r="C2393" s="2" t="s">
        <v>3938</v>
      </c>
      <c r="D2393" s="5" t="s">
        <v>3939</v>
      </c>
      <c r="E2393" s="1">
        <v>0.98496746001952107</v>
      </c>
      <c r="F2393" s="1">
        <v>0.98855122584531785</v>
      </c>
      <c r="G2393" s="1">
        <v>0.98950513344294111</v>
      </c>
      <c r="H2393" s="1">
        <v>0.99074350491241947</v>
      </c>
      <c r="I2393" s="1">
        <v>0.99228178576631398</v>
      </c>
      <c r="J2393" s="1">
        <v>0.98983954525702134</v>
      </c>
      <c r="K2393" s="36">
        <v>8515.2000110613317</v>
      </c>
      <c r="L2393" s="1">
        <v>0.98625397204887144</v>
      </c>
      <c r="M2393" s="36">
        <v>8398.149833699832</v>
      </c>
    </row>
    <row r="2394" spans="1:13" x14ac:dyDescent="0.25">
      <c r="A2394">
        <v>2025</v>
      </c>
      <c r="B2394" s="15" t="s">
        <v>3894</v>
      </c>
      <c r="C2394" s="2" t="s">
        <v>3940</v>
      </c>
      <c r="D2394" s="5" t="s">
        <v>3941</v>
      </c>
      <c r="E2394" s="1">
        <v>0.98496746001952107</v>
      </c>
      <c r="F2394" s="1">
        <v>0.98855122584531785</v>
      </c>
      <c r="G2394" s="1">
        <v>0.98950513344294111</v>
      </c>
      <c r="H2394" s="1">
        <v>0.99074350491241947</v>
      </c>
      <c r="I2394" s="1">
        <v>0.99228178576631398</v>
      </c>
      <c r="J2394" s="1">
        <v>0.98983954525702134</v>
      </c>
      <c r="K2394" s="36">
        <v>8515.2000110613317</v>
      </c>
      <c r="L2394" s="1">
        <v>0.98573498818895189</v>
      </c>
      <c r="M2394" s="36">
        <v>8393.7305823301049</v>
      </c>
    </row>
    <row r="2395" spans="1:13" x14ac:dyDescent="0.25">
      <c r="A2395">
        <v>2025</v>
      </c>
      <c r="B2395" s="15" t="s">
        <v>3894</v>
      </c>
      <c r="C2395" s="2" t="s">
        <v>3942</v>
      </c>
      <c r="D2395" s="5" t="s">
        <v>3943</v>
      </c>
      <c r="E2395" s="1">
        <v>0.98496746001952107</v>
      </c>
      <c r="F2395" s="1">
        <v>0.98855122584531785</v>
      </c>
      <c r="G2395" s="1">
        <v>0.98950513344294111</v>
      </c>
      <c r="H2395" s="1">
        <v>0.99074350491241947</v>
      </c>
      <c r="I2395" s="1">
        <v>0.99228178576631398</v>
      </c>
      <c r="J2395" s="1">
        <v>0.98983954525702134</v>
      </c>
      <c r="K2395" s="36">
        <v>8515.2000110613317</v>
      </c>
      <c r="L2395" s="1">
        <v>1.0272777454099884</v>
      </c>
      <c r="M2395" s="36">
        <v>8747.4754690781938</v>
      </c>
    </row>
    <row r="2396" spans="1:13" x14ac:dyDescent="0.25">
      <c r="A2396">
        <v>2025</v>
      </c>
      <c r="B2396" s="15" t="s">
        <v>3894</v>
      </c>
      <c r="C2396" s="2" t="s">
        <v>3944</v>
      </c>
      <c r="D2396" s="5" t="s">
        <v>3037</v>
      </c>
      <c r="E2396" s="1">
        <v>0.98496746001952107</v>
      </c>
      <c r="F2396" s="1">
        <v>0.98855122584531785</v>
      </c>
      <c r="G2396" s="1">
        <v>0.98950513344294111</v>
      </c>
      <c r="H2396" s="1">
        <v>0.99074350491241947</v>
      </c>
      <c r="I2396" s="1">
        <v>0.99228178576631398</v>
      </c>
      <c r="J2396" s="1">
        <v>0.98983954525702134</v>
      </c>
      <c r="K2396" s="36">
        <v>8515.2000110613317</v>
      </c>
      <c r="L2396" s="1">
        <v>1.0052394581207706</v>
      </c>
      <c r="M2396" s="36">
        <v>8559.8150449092736</v>
      </c>
    </row>
    <row r="2397" spans="1:13" x14ac:dyDescent="0.25">
      <c r="A2397">
        <v>2025</v>
      </c>
      <c r="B2397" s="15" t="s">
        <v>3894</v>
      </c>
      <c r="C2397" s="2" t="s">
        <v>3945</v>
      </c>
      <c r="D2397" s="5" t="s">
        <v>3587</v>
      </c>
      <c r="E2397" s="1">
        <v>0.98496746001952107</v>
      </c>
      <c r="F2397" s="1">
        <v>0.98855122584531785</v>
      </c>
      <c r="G2397" s="1">
        <v>0.98950513344294111</v>
      </c>
      <c r="H2397" s="1">
        <v>0.99074350491241947</v>
      </c>
      <c r="I2397" s="1">
        <v>0.99228178576631398</v>
      </c>
      <c r="J2397" s="1">
        <v>0.98983954525702134</v>
      </c>
      <c r="K2397" s="36">
        <v>8515.2000110613317</v>
      </c>
      <c r="L2397" s="1">
        <v>0.98903792568688043</v>
      </c>
      <c r="M2397" s="36">
        <v>8421.8557557490003</v>
      </c>
    </row>
    <row r="2398" spans="1:13" x14ac:dyDescent="0.25">
      <c r="A2398">
        <v>2025</v>
      </c>
      <c r="B2398" s="15" t="s">
        <v>3894</v>
      </c>
      <c r="C2398" s="2" t="s">
        <v>3946</v>
      </c>
      <c r="D2398" s="5" t="s">
        <v>3947</v>
      </c>
      <c r="E2398" s="1">
        <v>0.98496746001952107</v>
      </c>
      <c r="F2398" s="1">
        <v>0.98855122584531785</v>
      </c>
      <c r="G2398" s="1">
        <v>0.98950513344294111</v>
      </c>
      <c r="H2398" s="1">
        <v>0.99074350491241947</v>
      </c>
      <c r="I2398" s="1">
        <v>0.99228178576631398</v>
      </c>
      <c r="J2398" s="1">
        <v>0.98983954525702134</v>
      </c>
      <c r="K2398" s="36">
        <v>8515.2000110613317</v>
      </c>
      <c r="L2398" s="1">
        <v>0.97564967203071906</v>
      </c>
      <c r="M2398" s="36">
        <v>8307.8520980679641</v>
      </c>
    </row>
    <row r="2399" spans="1:13" x14ac:dyDescent="0.25">
      <c r="A2399">
        <v>2025</v>
      </c>
      <c r="B2399" s="15" t="s">
        <v>3894</v>
      </c>
      <c r="C2399" s="2" t="s">
        <v>3948</v>
      </c>
      <c r="D2399" s="5" t="s">
        <v>3248</v>
      </c>
      <c r="E2399" s="1">
        <v>0.98496746001952107</v>
      </c>
      <c r="F2399" s="1">
        <v>0.98855122584531785</v>
      </c>
      <c r="G2399" s="1">
        <v>0.98950513344294111</v>
      </c>
      <c r="H2399" s="1">
        <v>0.99074350491241947</v>
      </c>
      <c r="I2399" s="1">
        <v>0.99228178576631398</v>
      </c>
      <c r="J2399" s="1">
        <v>0.98983954525702134</v>
      </c>
      <c r="K2399" s="36">
        <v>8515.2000110613317</v>
      </c>
      <c r="L2399" s="1">
        <v>0.99768639085866928</v>
      </c>
      <c r="M2399" s="36">
        <v>8495.4991664754816</v>
      </c>
    </row>
    <row r="2400" spans="1:13" x14ac:dyDescent="0.25">
      <c r="A2400">
        <v>2025</v>
      </c>
      <c r="B2400" s="15" t="s">
        <v>3894</v>
      </c>
      <c r="C2400" s="2" t="s">
        <v>3949</v>
      </c>
      <c r="D2400" s="5" t="s">
        <v>124</v>
      </c>
      <c r="E2400" s="1">
        <v>0.98496746001952107</v>
      </c>
      <c r="F2400" s="1">
        <v>0.98855122584531785</v>
      </c>
      <c r="G2400" s="1">
        <v>0.98950513344294111</v>
      </c>
      <c r="H2400" s="1">
        <v>0.99074350491241947</v>
      </c>
      <c r="I2400" s="1">
        <v>0.99228178576631398</v>
      </c>
      <c r="J2400" s="1">
        <v>0.98983954525702134</v>
      </c>
      <c r="K2400" s="36">
        <v>8515.2000110613317</v>
      </c>
      <c r="L2400" s="1">
        <v>1.0144529217708962</v>
      </c>
      <c r="M2400" s="36">
        <v>8638.2695306847363</v>
      </c>
    </row>
    <row r="2401" spans="1:13" x14ac:dyDescent="0.25">
      <c r="A2401">
        <v>2025</v>
      </c>
      <c r="B2401" s="15" t="s">
        <v>3894</v>
      </c>
      <c r="C2401" s="2" t="s">
        <v>3950</v>
      </c>
      <c r="D2401" s="5" t="s">
        <v>3951</v>
      </c>
      <c r="E2401" s="1">
        <v>0.98496746001952107</v>
      </c>
      <c r="F2401" s="1">
        <v>0.98855122584531785</v>
      </c>
      <c r="G2401" s="1">
        <v>0.98950513344294111</v>
      </c>
      <c r="H2401" s="1">
        <v>0.99074350491241947</v>
      </c>
      <c r="I2401" s="1">
        <v>0.99228178576631398</v>
      </c>
      <c r="J2401" s="1">
        <v>0.98983954525702134</v>
      </c>
      <c r="K2401" s="36">
        <v>8515.2000110613317</v>
      </c>
      <c r="L2401" s="1">
        <v>0.99710443189062092</v>
      </c>
      <c r="M2401" s="36">
        <v>8490.5436694643176</v>
      </c>
    </row>
    <row r="2402" spans="1:13" x14ac:dyDescent="0.25">
      <c r="A2402">
        <v>2025</v>
      </c>
      <c r="B2402" s="15" t="s">
        <v>3894</v>
      </c>
      <c r="C2402" s="2" t="s">
        <v>3952</v>
      </c>
      <c r="D2402" s="5" t="s">
        <v>936</v>
      </c>
      <c r="E2402" s="1">
        <v>0.98496746001952107</v>
      </c>
      <c r="F2402" s="1">
        <v>0.98855122584531785</v>
      </c>
      <c r="G2402" s="1">
        <v>0.98950513344294111</v>
      </c>
      <c r="H2402" s="1">
        <v>0.99074350491241947</v>
      </c>
      <c r="I2402" s="1">
        <v>0.99228178576631398</v>
      </c>
      <c r="J2402" s="1">
        <v>0.98983954525702134</v>
      </c>
      <c r="K2402" s="36">
        <v>8515.2000110613317</v>
      </c>
      <c r="L2402" s="1">
        <v>0.97751697342037136</v>
      </c>
      <c r="M2402" s="36">
        <v>8323.7525428817862</v>
      </c>
    </row>
    <row r="2403" spans="1:13" x14ac:dyDescent="0.25">
      <c r="A2403">
        <v>2025</v>
      </c>
      <c r="B2403" s="15" t="s">
        <v>3894</v>
      </c>
      <c r="C2403" s="2" t="s">
        <v>3953</v>
      </c>
      <c r="D2403" s="5" t="s">
        <v>3954</v>
      </c>
      <c r="E2403" s="1">
        <v>0.98496746001952107</v>
      </c>
      <c r="F2403" s="1">
        <v>0.98855122584531785</v>
      </c>
      <c r="G2403" s="1">
        <v>0.98950513344294111</v>
      </c>
      <c r="H2403" s="1">
        <v>0.99074350491241947</v>
      </c>
      <c r="I2403" s="1">
        <v>0.99228178576631398</v>
      </c>
      <c r="J2403" s="1">
        <v>0.98983954525702134</v>
      </c>
      <c r="K2403" s="36">
        <v>8515.2000110613317</v>
      </c>
      <c r="L2403" s="1">
        <v>1</v>
      </c>
      <c r="M2403" s="36">
        <v>8515.2000110613335</v>
      </c>
    </row>
    <row r="2404" spans="1:13" x14ac:dyDescent="0.25">
      <c r="A2404">
        <v>2025</v>
      </c>
      <c r="B2404" s="15" t="s">
        <v>3894</v>
      </c>
      <c r="C2404" s="2" t="s">
        <v>3955</v>
      </c>
      <c r="D2404" s="5" t="s">
        <v>446</v>
      </c>
      <c r="E2404" s="1">
        <v>0.98496746001952107</v>
      </c>
      <c r="F2404" s="1">
        <v>0.98855122584531785</v>
      </c>
      <c r="G2404" s="1">
        <v>0.98950513344294111</v>
      </c>
      <c r="H2404" s="1">
        <v>0.99074350491241947</v>
      </c>
      <c r="I2404" s="1">
        <v>0.99228178576631398</v>
      </c>
      <c r="J2404" s="1">
        <v>0.98983954525702134</v>
      </c>
      <c r="K2404" s="36">
        <v>8515.2000110613317</v>
      </c>
      <c r="L2404" s="1">
        <v>0.9854265997578936</v>
      </c>
      <c r="M2404" s="36">
        <v>8391.1045931585468</v>
      </c>
    </row>
    <row r="2405" spans="1:13" x14ac:dyDescent="0.25">
      <c r="A2405">
        <v>2025</v>
      </c>
      <c r="B2405" s="15" t="s">
        <v>3894</v>
      </c>
      <c r="C2405" s="2" t="s">
        <v>3956</v>
      </c>
      <c r="D2405" s="5" t="s">
        <v>132</v>
      </c>
      <c r="E2405" s="1">
        <v>0.98496746001952107</v>
      </c>
      <c r="F2405" s="1">
        <v>0.98855122584531785</v>
      </c>
      <c r="G2405" s="1">
        <v>0.98950513344294111</v>
      </c>
      <c r="H2405" s="1">
        <v>0.99074350491241947</v>
      </c>
      <c r="I2405" s="1">
        <v>0.99228178576631398</v>
      </c>
      <c r="J2405" s="1">
        <v>0.98983954525702134</v>
      </c>
      <c r="K2405" s="36">
        <v>8515.2000110613317</v>
      </c>
      <c r="L2405" s="1">
        <v>0.99259001849022455</v>
      </c>
      <c r="M2405" s="36">
        <v>8452.1025364273282</v>
      </c>
    </row>
    <row r="2406" spans="1:13" x14ac:dyDescent="0.25">
      <c r="A2406">
        <v>2025</v>
      </c>
      <c r="B2406" s="15" t="s">
        <v>3894</v>
      </c>
      <c r="C2406" s="2" t="s">
        <v>3957</v>
      </c>
      <c r="D2406" s="5" t="s">
        <v>349</v>
      </c>
      <c r="E2406" s="1">
        <v>0.98496746001952107</v>
      </c>
      <c r="F2406" s="1">
        <v>0.98855122584531785</v>
      </c>
      <c r="G2406" s="1">
        <v>0.98950513344294111</v>
      </c>
      <c r="H2406" s="1">
        <v>0.99074350491241947</v>
      </c>
      <c r="I2406" s="1">
        <v>0.99228178576631398</v>
      </c>
      <c r="J2406" s="1">
        <v>0.98983954525702134</v>
      </c>
      <c r="K2406" s="36">
        <v>8515.2000110613317</v>
      </c>
      <c r="L2406" s="1">
        <v>0.98207609765048187</v>
      </c>
      <c r="M2406" s="36">
        <v>8362.5743975764526</v>
      </c>
    </row>
    <row r="2407" spans="1:13" x14ac:dyDescent="0.25">
      <c r="A2407">
        <v>2025</v>
      </c>
      <c r="B2407" s="15" t="s">
        <v>3894</v>
      </c>
      <c r="C2407" s="2" t="s">
        <v>3958</v>
      </c>
      <c r="D2407" s="5" t="s">
        <v>3959</v>
      </c>
      <c r="E2407" s="1">
        <v>0.98496746001952107</v>
      </c>
      <c r="F2407" s="1">
        <v>0.98855122584531785</v>
      </c>
      <c r="G2407" s="1">
        <v>0.98950513344294111</v>
      </c>
      <c r="H2407" s="1">
        <v>0.99074350491241947</v>
      </c>
      <c r="I2407" s="1">
        <v>0.99228178576631398</v>
      </c>
      <c r="J2407" s="1">
        <v>0.98983954525702134</v>
      </c>
      <c r="K2407" s="36">
        <v>8515.2000110613317</v>
      </c>
      <c r="L2407" s="1">
        <v>1.0016163497340029</v>
      </c>
      <c r="M2407" s="36">
        <v>8528.9635523341931</v>
      </c>
    </row>
    <row r="2408" spans="1:13" x14ac:dyDescent="0.25">
      <c r="A2408">
        <v>2025</v>
      </c>
      <c r="B2408" s="15" t="s">
        <v>3894</v>
      </c>
      <c r="C2408" s="2" t="s">
        <v>3960</v>
      </c>
      <c r="D2408" s="5" t="s">
        <v>3961</v>
      </c>
      <c r="E2408" s="1">
        <v>0.98496746001952107</v>
      </c>
      <c r="F2408" s="1">
        <v>0.98855122584531785</v>
      </c>
      <c r="G2408" s="1">
        <v>0.98950513344294111</v>
      </c>
      <c r="H2408" s="1">
        <v>0.99074350491241947</v>
      </c>
      <c r="I2408" s="1">
        <v>0.99228178576631398</v>
      </c>
      <c r="J2408" s="1">
        <v>0.98983954525702134</v>
      </c>
      <c r="K2408" s="36">
        <v>8515.2000110613317</v>
      </c>
      <c r="L2408" s="1">
        <v>0.97083501293030805</v>
      </c>
      <c r="M2408" s="36">
        <v>8266.8543128428864</v>
      </c>
    </row>
    <row r="2409" spans="1:13" x14ac:dyDescent="0.25">
      <c r="A2409">
        <v>2025</v>
      </c>
      <c r="B2409" s="15" t="s">
        <v>3894</v>
      </c>
      <c r="C2409" s="2" t="s">
        <v>3962</v>
      </c>
      <c r="D2409" s="5" t="s">
        <v>1674</v>
      </c>
      <c r="E2409" s="1">
        <v>0.98496746001952107</v>
      </c>
      <c r="F2409" s="1">
        <v>0.98855122584531785</v>
      </c>
      <c r="G2409" s="1">
        <v>0.98950513344294111</v>
      </c>
      <c r="H2409" s="1">
        <v>0.99074350491241947</v>
      </c>
      <c r="I2409" s="1">
        <v>0.99228178576631398</v>
      </c>
      <c r="J2409" s="1">
        <v>0.98983954525702134</v>
      </c>
      <c r="K2409" s="36">
        <v>8515.2000110613317</v>
      </c>
      <c r="L2409" s="1">
        <v>0.97182718659459588</v>
      </c>
      <c r="M2409" s="36">
        <v>8275.3028700400064</v>
      </c>
    </row>
    <row r="2410" spans="1:13" x14ac:dyDescent="0.25">
      <c r="A2410">
        <v>2025</v>
      </c>
      <c r="B2410" s="15" t="s">
        <v>3894</v>
      </c>
      <c r="C2410" s="2" t="s">
        <v>3963</v>
      </c>
      <c r="D2410" s="5" t="s">
        <v>148</v>
      </c>
      <c r="E2410" s="1">
        <v>0.98496746001952107</v>
      </c>
      <c r="F2410" s="1">
        <v>0.98855122584531785</v>
      </c>
      <c r="G2410" s="1">
        <v>0.98950513344294111</v>
      </c>
      <c r="H2410" s="1">
        <v>0.99074350491241947</v>
      </c>
      <c r="I2410" s="1">
        <v>0.99228178576631398</v>
      </c>
      <c r="J2410" s="1">
        <v>0.98983954525702134</v>
      </c>
      <c r="K2410" s="36">
        <v>8515.2000110613317</v>
      </c>
      <c r="L2410" s="1">
        <v>0.97474444006768868</v>
      </c>
      <c r="M2410" s="36">
        <v>8300.1438668463543</v>
      </c>
    </row>
    <row r="2411" spans="1:13" x14ac:dyDescent="0.25">
      <c r="A2411">
        <v>2025</v>
      </c>
      <c r="B2411" s="15" t="s">
        <v>3894</v>
      </c>
      <c r="C2411" s="2" t="s">
        <v>3964</v>
      </c>
      <c r="D2411" s="5" t="s">
        <v>1678</v>
      </c>
      <c r="E2411" s="1">
        <v>0.98496746001952107</v>
      </c>
      <c r="F2411" s="1">
        <v>0.98855122584531785</v>
      </c>
      <c r="G2411" s="1">
        <v>0.98950513344294111</v>
      </c>
      <c r="H2411" s="1">
        <v>0.99074350491241947</v>
      </c>
      <c r="I2411" s="1">
        <v>0.99228178576631398</v>
      </c>
      <c r="J2411" s="1">
        <v>0.98983954525702134</v>
      </c>
      <c r="K2411" s="36">
        <v>8515.2000110613317</v>
      </c>
      <c r="L2411" s="1">
        <v>1.0025624305079079</v>
      </c>
      <c r="M2411" s="36">
        <v>8537.0196193506126</v>
      </c>
    </row>
    <row r="2412" spans="1:13" x14ac:dyDescent="0.25">
      <c r="A2412">
        <v>2025</v>
      </c>
      <c r="B2412" s="15" t="s">
        <v>3894</v>
      </c>
      <c r="C2412" s="2" t="s">
        <v>3965</v>
      </c>
      <c r="D2412" s="5" t="s">
        <v>3966</v>
      </c>
      <c r="E2412" s="1">
        <v>0.98496746001952107</v>
      </c>
      <c r="F2412" s="1">
        <v>0.98855122584531785</v>
      </c>
      <c r="G2412" s="1">
        <v>0.98950513344294111</v>
      </c>
      <c r="H2412" s="1">
        <v>0.99074350491241947</v>
      </c>
      <c r="I2412" s="1">
        <v>0.99228178576631398</v>
      </c>
      <c r="J2412" s="1">
        <v>0.98983954525702134</v>
      </c>
      <c r="K2412" s="36">
        <v>8515.2000110613317</v>
      </c>
      <c r="L2412" s="1">
        <v>0.99484191944300937</v>
      </c>
      <c r="M2412" s="36">
        <v>8471.2779234453901</v>
      </c>
    </row>
    <row r="2413" spans="1:13" x14ac:dyDescent="0.25">
      <c r="A2413">
        <v>2025</v>
      </c>
      <c r="B2413" s="15" t="s">
        <v>3894</v>
      </c>
      <c r="C2413" s="2" t="s">
        <v>3967</v>
      </c>
      <c r="D2413" s="5" t="s">
        <v>3968</v>
      </c>
      <c r="E2413" s="1">
        <v>0.98496746001952107</v>
      </c>
      <c r="F2413" s="1">
        <v>0.98855122584531785</v>
      </c>
      <c r="G2413" s="1">
        <v>0.98950513344294111</v>
      </c>
      <c r="H2413" s="1">
        <v>0.99074350491241947</v>
      </c>
      <c r="I2413" s="1">
        <v>0.99228178576631398</v>
      </c>
      <c r="J2413" s="1">
        <v>0.98983954525702134</v>
      </c>
      <c r="K2413" s="36">
        <v>8515.2000110613317</v>
      </c>
      <c r="L2413" s="1">
        <v>0.99706874060018835</v>
      </c>
      <c r="M2413" s="36">
        <v>8490.2397509876319</v>
      </c>
    </row>
    <row r="2414" spans="1:13" x14ac:dyDescent="0.25">
      <c r="A2414">
        <v>2025</v>
      </c>
      <c r="B2414" s="15" t="s">
        <v>3894</v>
      </c>
      <c r="C2414" s="2" t="s">
        <v>3969</v>
      </c>
      <c r="D2414" s="5" t="s">
        <v>3970</v>
      </c>
      <c r="E2414" s="1">
        <v>0.98496746001952107</v>
      </c>
      <c r="F2414" s="1">
        <v>0.98855122584531785</v>
      </c>
      <c r="G2414" s="1">
        <v>0.98950513344294111</v>
      </c>
      <c r="H2414" s="1">
        <v>0.99074350491241947</v>
      </c>
      <c r="I2414" s="1">
        <v>0.99228178576631398</v>
      </c>
      <c r="J2414" s="1">
        <v>0.98983954525702134</v>
      </c>
      <c r="K2414" s="36">
        <v>8515.2000110613317</v>
      </c>
      <c r="L2414" s="1">
        <v>1.0003176184432085</v>
      </c>
      <c r="M2414" s="36">
        <v>8517.9045956324535</v>
      </c>
    </row>
    <row r="2415" spans="1:13" x14ac:dyDescent="0.25">
      <c r="A2415">
        <v>2025</v>
      </c>
      <c r="B2415" s="15" t="s">
        <v>3894</v>
      </c>
      <c r="C2415" s="2" t="s">
        <v>3971</v>
      </c>
      <c r="D2415" s="5" t="s">
        <v>3972</v>
      </c>
      <c r="E2415" s="1">
        <v>0.98496746001952107</v>
      </c>
      <c r="F2415" s="1">
        <v>0.98855122584531785</v>
      </c>
      <c r="G2415" s="1">
        <v>0.98950513344294111</v>
      </c>
      <c r="H2415" s="1">
        <v>0.99074350491241947</v>
      </c>
      <c r="I2415" s="1">
        <v>0.99228178576631398</v>
      </c>
      <c r="J2415" s="1">
        <v>0.98983954525702134</v>
      </c>
      <c r="K2415" s="36">
        <v>8515.2000110613317</v>
      </c>
      <c r="L2415" s="1">
        <v>0.99637455434326216</v>
      </c>
      <c r="M2415" s="36">
        <v>8484.3286161649758</v>
      </c>
    </row>
    <row r="2416" spans="1:13" x14ac:dyDescent="0.25">
      <c r="A2416">
        <v>2025</v>
      </c>
      <c r="B2416" s="15" t="s">
        <v>3894</v>
      </c>
      <c r="C2416" s="2" t="s">
        <v>3973</v>
      </c>
      <c r="D2416" s="5" t="s">
        <v>3974</v>
      </c>
      <c r="E2416" s="1">
        <v>0.98496746001952107</v>
      </c>
      <c r="F2416" s="1">
        <v>0.98855122584531785</v>
      </c>
      <c r="G2416" s="1">
        <v>0.98950513344294111</v>
      </c>
      <c r="H2416" s="1">
        <v>0.99074350491241947</v>
      </c>
      <c r="I2416" s="1">
        <v>0.99228178576631398</v>
      </c>
      <c r="J2416" s="1">
        <v>0.98983954525702134</v>
      </c>
      <c r="K2416" s="36">
        <v>8515.2000110613317</v>
      </c>
      <c r="L2416" s="1">
        <v>1.0041905489084182</v>
      </c>
      <c r="M2416" s="36">
        <v>8550.8833731726481</v>
      </c>
    </row>
    <row r="2417" spans="1:13" x14ac:dyDescent="0.25">
      <c r="A2417">
        <v>2025</v>
      </c>
      <c r="B2417" s="15" t="s">
        <v>3894</v>
      </c>
      <c r="C2417" s="2" t="s">
        <v>3975</v>
      </c>
      <c r="D2417" s="5" t="s">
        <v>2383</v>
      </c>
      <c r="E2417" s="1">
        <v>0.98496746001952107</v>
      </c>
      <c r="F2417" s="1">
        <v>0.98855122584531785</v>
      </c>
      <c r="G2417" s="1">
        <v>0.98950513344294111</v>
      </c>
      <c r="H2417" s="1">
        <v>0.99074350491241947</v>
      </c>
      <c r="I2417" s="1">
        <v>0.99228178576631398</v>
      </c>
      <c r="J2417" s="1">
        <v>0.98983954525702134</v>
      </c>
      <c r="K2417" s="36">
        <v>8515.2000110613317</v>
      </c>
      <c r="L2417" s="1">
        <v>1.0145928525837478</v>
      </c>
      <c r="M2417" s="36">
        <v>8639.4610695438769</v>
      </c>
    </row>
    <row r="2418" spans="1:13" x14ac:dyDescent="0.25">
      <c r="A2418">
        <v>2025</v>
      </c>
      <c r="B2418" s="15" t="s">
        <v>3894</v>
      </c>
      <c r="C2418" s="2" t="s">
        <v>3976</v>
      </c>
      <c r="D2418" s="5" t="s">
        <v>2902</v>
      </c>
      <c r="E2418" s="1">
        <v>0.98496746001952107</v>
      </c>
      <c r="F2418" s="1">
        <v>0.98855122584531785</v>
      </c>
      <c r="G2418" s="1">
        <v>0.98950513344294111</v>
      </c>
      <c r="H2418" s="1">
        <v>0.99074350491241947</v>
      </c>
      <c r="I2418" s="1">
        <v>0.99228178576631398</v>
      </c>
      <c r="J2418" s="1">
        <v>0.98983954525702134</v>
      </c>
      <c r="K2418" s="36">
        <v>8515.2000110613317</v>
      </c>
      <c r="L2418" s="1">
        <v>1</v>
      </c>
      <c r="M2418" s="36">
        <v>8515.2000110613335</v>
      </c>
    </row>
    <row r="2419" spans="1:13" x14ac:dyDescent="0.25">
      <c r="A2419">
        <v>2025</v>
      </c>
      <c r="B2419" s="15" t="s">
        <v>3894</v>
      </c>
      <c r="C2419" s="2" t="s">
        <v>3977</v>
      </c>
      <c r="D2419" s="5" t="s">
        <v>3792</v>
      </c>
      <c r="E2419" s="1">
        <v>0.98496746001952107</v>
      </c>
      <c r="F2419" s="1">
        <v>0.98855122584531785</v>
      </c>
      <c r="G2419" s="1">
        <v>0.98950513344294111</v>
      </c>
      <c r="H2419" s="1">
        <v>0.99074350491241947</v>
      </c>
      <c r="I2419" s="1">
        <v>0.99228178576631398</v>
      </c>
      <c r="J2419" s="1">
        <v>0.98983954525702134</v>
      </c>
      <c r="K2419" s="36">
        <v>8515.2000110613317</v>
      </c>
      <c r="L2419" s="1">
        <v>1.0497314934093862</v>
      </c>
      <c r="M2419" s="36">
        <v>8938.6736242910338</v>
      </c>
    </row>
    <row r="2420" spans="1:13" x14ac:dyDescent="0.25">
      <c r="A2420">
        <v>2025</v>
      </c>
      <c r="B2420" s="15" t="s">
        <v>3894</v>
      </c>
      <c r="C2420" s="2" t="s">
        <v>3978</v>
      </c>
      <c r="D2420" s="5" t="s">
        <v>3979</v>
      </c>
      <c r="E2420" s="1">
        <v>0.98496746001952107</v>
      </c>
      <c r="F2420" s="1">
        <v>0.98855122584531785</v>
      </c>
      <c r="G2420" s="1">
        <v>0.98950513344294111</v>
      </c>
      <c r="H2420" s="1">
        <v>0.99074350491241947</v>
      </c>
      <c r="I2420" s="1">
        <v>0.99228178576631398</v>
      </c>
      <c r="J2420" s="1">
        <v>0.98983954525702134</v>
      </c>
      <c r="K2420" s="36">
        <v>8515.2000110613317</v>
      </c>
      <c r="L2420" s="1">
        <v>1.0063899551566842</v>
      </c>
      <c r="M2420" s="36">
        <v>8569.6117572822095</v>
      </c>
    </row>
    <row r="2421" spans="1:13" x14ac:dyDescent="0.25">
      <c r="A2421">
        <v>2025</v>
      </c>
      <c r="B2421" s="15" t="s">
        <v>3894</v>
      </c>
      <c r="C2421" s="2" t="s">
        <v>3980</v>
      </c>
      <c r="D2421" s="5" t="s">
        <v>3981</v>
      </c>
      <c r="E2421" s="1">
        <v>0.98496746001952107</v>
      </c>
      <c r="F2421" s="1">
        <v>0.98855122584531785</v>
      </c>
      <c r="G2421" s="1">
        <v>0.98950513344294111</v>
      </c>
      <c r="H2421" s="1">
        <v>0.99074350491241947</v>
      </c>
      <c r="I2421" s="1">
        <v>0.99228178576631398</v>
      </c>
      <c r="J2421" s="1">
        <v>0.98983954525702134</v>
      </c>
      <c r="K2421" s="36">
        <v>8515.2000110613317</v>
      </c>
      <c r="L2421" s="1">
        <v>0.99060579720001185</v>
      </c>
      <c r="M2421" s="36">
        <v>8435.2064952749606</v>
      </c>
    </row>
    <row r="2422" spans="1:13" x14ac:dyDescent="0.25">
      <c r="A2422">
        <v>2025</v>
      </c>
      <c r="B2422" s="15" t="s">
        <v>3894</v>
      </c>
      <c r="C2422" s="2" t="s">
        <v>3982</v>
      </c>
      <c r="D2422" s="5" t="s">
        <v>3983</v>
      </c>
      <c r="E2422" s="1">
        <v>0.98496746001952107</v>
      </c>
      <c r="F2422" s="1">
        <v>0.98855122584531785</v>
      </c>
      <c r="G2422" s="1">
        <v>0.98950513344294111</v>
      </c>
      <c r="H2422" s="1">
        <v>0.99074350491241947</v>
      </c>
      <c r="I2422" s="1">
        <v>0.99228178576631398</v>
      </c>
      <c r="J2422" s="1">
        <v>0.98983954525702134</v>
      </c>
      <c r="K2422" s="36">
        <v>8515.2000110613317</v>
      </c>
      <c r="L2422" s="1">
        <v>1.0011833195435083</v>
      </c>
      <c r="M2422" s="36">
        <v>8525.2762136513029</v>
      </c>
    </row>
    <row r="2423" spans="1:13" x14ac:dyDescent="0.25">
      <c r="A2423">
        <v>2025</v>
      </c>
      <c r="B2423" s="15" t="s">
        <v>3894</v>
      </c>
      <c r="C2423" s="2" t="s">
        <v>3984</v>
      </c>
      <c r="D2423" s="5" t="s">
        <v>3985</v>
      </c>
      <c r="E2423" s="1">
        <v>0.98496746001952107</v>
      </c>
      <c r="F2423" s="1">
        <v>0.98855122584531785</v>
      </c>
      <c r="G2423" s="1">
        <v>0.98950513344294111</v>
      </c>
      <c r="H2423" s="1">
        <v>0.99074350491241947</v>
      </c>
      <c r="I2423" s="1">
        <v>0.99228178576631398</v>
      </c>
      <c r="J2423" s="1">
        <v>0.98983954525702134</v>
      </c>
      <c r="K2423" s="36">
        <v>8515.2000110613317</v>
      </c>
      <c r="L2423" s="1">
        <v>1.0011169568648788</v>
      </c>
      <c r="M2423" s="36">
        <v>8524.7111221695031</v>
      </c>
    </row>
    <row r="2424" spans="1:13" x14ac:dyDescent="0.25">
      <c r="A2424">
        <v>2025</v>
      </c>
      <c r="B2424" s="15" t="s">
        <v>3894</v>
      </c>
      <c r="C2424" s="2" t="s">
        <v>3986</v>
      </c>
      <c r="D2424" s="5" t="s">
        <v>3987</v>
      </c>
      <c r="E2424" s="1">
        <v>0.98496746001952107</v>
      </c>
      <c r="F2424" s="1">
        <v>0.98855122584531785</v>
      </c>
      <c r="G2424" s="1">
        <v>0.98950513344294111</v>
      </c>
      <c r="H2424" s="1">
        <v>0.99074350491241947</v>
      </c>
      <c r="I2424" s="1">
        <v>0.99228178576631398</v>
      </c>
      <c r="J2424" s="1">
        <v>0.98983954525702134</v>
      </c>
      <c r="K2424" s="36">
        <v>8515.2000110613317</v>
      </c>
      <c r="L2424" s="1">
        <v>1</v>
      </c>
      <c r="M2424" s="36">
        <v>8515.2000110613335</v>
      </c>
    </row>
    <row r="2425" spans="1:13" x14ac:dyDescent="0.25">
      <c r="A2425">
        <v>2025</v>
      </c>
      <c r="B2425" s="15" t="s">
        <v>3894</v>
      </c>
      <c r="C2425" s="2" t="s">
        <v>3988</v>
      </c>
      <c r="D2425" s="5" t="s">
        <v>1920</v>
      </c>
      <c r="E2425" s="1">
        <v>0.98496746001952107</v>
      </c>
      <c r="F2425" s="1">
        <v>0.98855122584531785</v>
      </c>
      <c r="G2425" s="1">
        <v>0.98950513344294111</v>
      </c>
      <c r="H2425" s="1">
        <v>0.99074350491241947</v>
      </c>
      <c r="I2425" s="1">
        <v>0.99228178576631398</v>
      </c>
      <c r="J2425" s="1">
        <v>0.98983954525702134</v>
      </c>
      <c r="K2425" s="36">
        <v>8515.2000110613317</v>
      </c>
      <c r="L2425" s="1">
        <v>1.0068663673018354</v>
      </c>
      <c r="M2425" s="36">
        <v>8573.6685019858724</v>
      </c>
    </row>
    <row r="2426" spans="1:13" x14ac:dyDescent="0.25">
      <c r="A2426">
        <v>2025</v>
      </c>
      <c r="B2426" s="15" t="s">
        <v>3894</v>
      </c>
      <c r="C2426" s="2" t="s">
        <v>3989</v>
      </c>
      <c r="D2426" s="5" t="s">
        <v>3990</v>
      </c>
      <c r="E2426" s="1">
        <v>0.98496746001952107</v>
      </c>
      <c r="F2426" s="1">
        <v>0.98855122584531785</v>
      </c>
      <c r="G2426" s="1">
        <v>0.98950513344294111</v>
      </c>
      <c r="H2426" s="1">
        <v>0.99074350491241947</v>
      </c>
      <c r="I2426" s="1">
        <v>0.99228178576631398</v>
      </c>
      <c r="J2426" s="1">
        <v>0.98983954525702134</v>
      </c>
      <c r="K2426" s="36">
        <v>8515.2000110613317</v>
      </c>
      <c r="L2426" s="1">
        <v>1.0101921587302523</v>
      </c>
      <c r="M2426" s="36">
        <v>8601.9882811939151</v>
      </c>
    </row>
    <row r="2427" spans="1:13" x14ac:dyDescent="0.25">
      <c r="A2427">
        <v>2025</v>
      </c>
      <c r="B2427" s="15" t="s">
        <v>3894</v>
      </c>
      <c r="C2427" s="2" t="s">
        <v>3991</v>
      </c>
      <c r="D2427" s="5" t="s">
        <v>1030</v>
      </c>
      <c r="E2427" s="1">
        <v>0.98496746001952107</v>
      </c>
      <c r="F2427" s="1">
        <v>0.98855122584531785</v>
      </c>
      <c r="G2427" s="1">
        <v>0.98950513344294111</v>
      </c>
      <c r="H2427" s="1">
        <v>0.99074350491241947</v>
      </c>
      <c r="I2427" s="1">
        <v>0.99228178576631398</v>
      </c>
      <c r="J2427" s="1">
        <v>0.98983954525702134</v>
      </c>
      <c r="K2427" s="36">
        <v>8515.2000110613317</v>
      </c>
      <c r="L2427" s="1">
        <v>1.0105417674514456</v>
      </c>
      <c r="M2427" s="36">
        <v>8604.9652693804874</v>
      </c>
    </row>
    <row r="2428" spans="1:13" x14ac:dyDescent="0.25">
      <c r="A2428">
        <v>2025</v>
      </c>
      <c r="B2428" s="15" t="s">
        <v>3894</v>
      </c>
      <c r="C2428" s="2" t="s">
        <v>3992</v>
      </c>
      <c r="D2428" s="5" t="s">
        <v>402</v>
      </c>
      <c r="E2428" s="1">
        <v>0.98496746001952107</v>
      </c>
      <c r="F2428" s="1">
        <v>0.98855122584531785</v>
      </c>
      <c r="G2428" s="1">
        <v>0.98950513344294111</v>
      </c>
      <c r="H2428" s="1">
        <v>0.99074350491241947</v>
      </c>
      <c r="I2428" s="1">
        <v>0.99228178576631398</v>
      </c>
      <c r="J2428" s="1">
        <v>0.98983954525702134</v>
      </c>
      <c r="K2428" s="36">
        <v>8515.2000110613317</v>
      </c>
      <c r="L2428" s="1">
        <v>0.99318538624216191</v>
      </c>
      <c r="M2428" s="36">
        <v>8457.1722119152109</v>
      </c>
    </row>
    <row r="2429" spans="1:13" x14ac:dyDescent="0.25">
      <c r="A2429">
        <v>2025</v>
      </c>
      <c r="B2429" s="15" t="s">
        <v>3894</v>
      </c>
      <c r="C2429" s="2" t="s">
        <v>3993</v>
      </c>
      <c r="D2429" s="5" t="s">
        <v>3994</v>
      </c>
      <c r="E2429" s="1">
        <v>0.98496746001952107</v>
      </c>
      <c r="F2429" s="1">
        <v>0.98855122584531785</v>
      </c>
      <c r="G2429" s="1">
        <v>0.98950513344294111</v>
      </c>
      <c r="H2429" s="1">
        <v>0.99074350491241947</v>
      </c>
      <c r="I2429" s="1">
        <v>0.99228178576631398</v>
      </c>
      <c r="J2429" s="1">
        <v>0.98983954525702134</v>
      </c>
      <c r="K2429" s="36">
        <v>8515.2000110613317</v>
      </c>
      <c r="L2429" s="1">
        <v>1.0096653633299133</v>
      </c>
      <c r="M2429" s="36">
        <v>8597.5025129951209</v>
      </c>
    </row>
    <row r="2430" spans="1:13" x14ac:dyDescent="0.25">
      <c r="A2430">
        <v>2025</v>
      </c>
      <c r="B2430" s="15" t="s">
        <v>3894</v>
      </c>
      <c r="C2430" s="2" t="s">
        <v>3995</v>
      </c>
      <c r="D2430" s="5" t="s">
        <v>3996</v>
      </c>
      <c r="E2430" s="1">
        <v>0.98496746001952107</v>
      </c>
      <c r="F2430" s="1">
        <v>0.98855122584531785</v>
      </c>
      <c r="G2430" s="1">
        <v>0.98950513344294111</v>
      </c>
      <c r="H2430" s="1">
        <v>0.99074350491241947</v>
      </c>
      <c r="I2430" s="1">
        <v>0.99228178576631398</v>
      </c>
      <c r="J2430" s="1">
        <v>0.98983954525702134</v>
      </c>
      <c r="K2430" s="36">
        <v>8515.2000110613317</v>
      </c>
      <c r="L2430" s="1">
        <v>0.98568323882772624</v>
      </c>
      <c r="M2430" s="36">
        <v>8393.2899261688235</v>
      </c>
    </row>
    <row r="2431" spans="1:13" x14ac:dyDescent="0.25">
      <c r="A2431">
        <v>2025</v>
      </c>
      <c r="B2431" s="15" t="s">
        <v>3894</v>
      </c>
      <c r="C2431" s="2" t="s">
        <v>3997</v>
      </c>
      <c r="D2431" s="5" t="s">
        <v>3998</v>
      </c>
      <c r="E2431" s="1">
        <v>0.98496746001952107</v>
      </c>
      <c r="F2431" s="1">
        <v>0.98855122584531785</v>
      </c>
      <c r="G2431" s="1">
        <v>0.98950513344294111</v>
      </c>
      <c r="H2431" s="1">
        <v>0.99074350491241947</v>
      </c>
      <c r="I2431" s="1">
        <v>0.99228178576631398</v>
      </c>
      <c r="J2431" s="1">
        <v>0.98983954525702134</v>
      </c>
      <c r="K2431" s="36">
        <v>8515.2000110613317</v>
      </c>
      <c r="L2431" s="1">
        <v>0.98623358576082876</v>
      </c>
      <c r="M2431" s="36">
        <v>8397.9762403796667</v>
      </c>
    </row>
    <row r="2432" spans="1:13" x14ac:dyDescent="0.25">
      <c r="A2432">
        <v>2025</v>
      </c>
      <c r="B2432" s="15" t="s">
        <v>3999</v>
      </c>
      <c r="C2432" s="2" t="s">
        <v>4000</v>
      </c>
      <c r="D2432" s="5" t="s">
        <v>1588</v>
      </c>
      <c r="E2432" s="1">
        <v>0.98665017868446769</v>
      </c>
      <c r="F2432" s="1">
        <v>0.98771248390195943</v>
      </c>
      <c r="G2432" s="1">
        <v>0.99263279076574851</v>
      </c>
      <c r="H2432" s="1">
        <v>0.99686321018062296</v>
      </c>
      <c r="I2432" s="1">
        <v>0.99915436741347707</v>
      </c>
      <c r="J2432" s="1">
        <v>1.0058557028871216</v>
      </c>
      <c r="K2432" s="36">
        <v>8278.6042052101093</v>
      </c>
      <c r="L2432" s="1">
        <v>0.96906004235028298</v>
      </c>
      <c r="M2432" s="36">
        <v>8022.4645417021393</v>
      </c>
    </row>
    <row r="2433" spans="1:13" x14ac:dyDescent="0.25">
      <c r="A2433">
        <v>2025</v>
      </c>
      <c r="B2433" s="15" t="s">
        <v>3999</v>
      </c>
      <c r="C2433" s="2" t="s">
        <v>4001</v>
      </c>
      <c r="D2433" s="5" t="s">
        <v>3720</v>
      </c>
      <c r="E2433" s="1">
        <v>0.98665017868446769</v>
      </c>
      <c r="F2433" s="1">
        <v>0.98771248390195943</v>
      </c>
      <c r="G2433" s="1">
        <v>0.99263279076574851</v>
      </c>
      <c r="H2433" s="1">
        <v>0.99686321018062296</v>
      </c>
      <c r="I2433" s="1">
        <v>0.99915436741347707</v>
      </c>
      <c r="J2433" s="1">
        <v>1.0058557028871216</v>
      </c>
      <c r="K2433" s="36">
        <v>8278.6042052101093</v>
      </c>
      <c r="L2433" s="1">
        <v>1.003534345627535</v>
      </c>
      <c r="M2433" s="36">
        <v>8307.863653784887</v>
      </c>
    </row>
    <row r="2434" spans="1:13" x14ac:dyDescent="0.25">
      <c r="A2434">
        <v>2025</v>
      </c>
      <c r="B2434" s="15" t="s">
        <v>3999</v>
      </c>
      <c r="C2434" s="2" t="s">
        <v>4002</v>
      </c>
      <c r="D2434" s="5" t="s">
        <v>287</v>
      </c>
      <c r="E2434" s="1">
        <v>0.98665017868446769</v>
      </c>
      <c r="F2434" s="1">
        <v>0.98771248390195943</v>
      </c>
      <c r="G2434" s="1">
        <v>0.99263279076574851</v>
      </c>
      <c r="H2434" s="1">
        <v>0.99686321018062296</v>
      </c>
      <c r="I2434" s="1">
        <v>0.99915436741347707</v>
      </c>
      <c r="J2434" s="1">
        <v>1.0058557028871216</v>
      </c>
      <c r="K2434" s="36">
        <v>8278.6042052101093</v>
      </c>
      <c r="L2434" s="1">
        <v>0.97486104598064793</v>
      </c>
      <c r="M2434" s="36">
        <v>8070.4887547509179</v>
      </c>
    </row>
    <row r="2435" spans="1:13" x14ac:dyDescent="0.25">
      <c r="A2435">
        <v>2025</v>
      </c>
      <c r="B2435" s="15" t="s">
        <v>3999</v>
      </c>
      <c r="C2435" s="2" t="s">
        <v>4003</v>
      </c>
      <c r="D2435" s="5" t="s">
        <v>4004</v>
      </c>
      <c r="E2435" s="1">
        <v>0.98665017868446769</v>
      </c>
      <c r="F2435" s="1">
        <v>0.98771248390195943</v>
      </c>
      <c r="G2435" s="1">
        <v>0.99263279076574851</v>
      </c>
      <c r="H2435" s="1">
        <v>0.99686321018062296</v>
      </c>
      <c r="I2435" s="1">
        <v>0.99915436741347707</v>
      </c>
      <c r="J2435" s="1">
        <v>1.0058557028871216</v>
      </c>
      <c r="K2435" s="36">
        <v>8278.6042052101093</v>
      </c>
      <c r="L2435" s="1">
        <v>1.0150569012053345</v>
      </c>
      <c r="M2435" s="36">
        <v>8403.2543308460245</v>
      </c>
    </row>
    <row r="2436" spans="1:13" x14ac:dyDescent="0.25">
      <c r="A2436">
        <v>2025</v>
      </c>
      <c r="B2436" s="15" t="s">
        <v>3999</v>
      </c>
      <c r="C2436" s="2" t="s">
        <v>4005</v>
      </c>
      <c r="D2436" s="5" t="s">
        <v>62</v>
      </c>
      <c r="E2436" s="1">
        <v>0.98665017868446769</v>
      </c>
      <c r="F2436" s="1">
        <v>0.98771248390195943</v>
      </c>
      <c r="G2436" s="1">
        <v>0.99263279076574851</v>
      </c>
      <c r="H2436" s="1">
        <v>0.99686321018062296</v>
      </c>
      <c r="I2436" s="1">
        <v>0.99915436741347707</v>
      </c>
      <c r="J2436" s="1">
        <v>1.0058557028871216</v>
      </c>
      <c r="K2436" s="36">
        <v>8278.6042052101093</v>
      </c>
      <c r="L2436" s="1">
        <v>0.98361778313157677</v>
      </c>
      <c r="M2436" s="36">
        <v>8142.982315752517</v>
      </c>
    </row>
    <row r="2437" spans="1:13" x14ac:dyDescent="0.25">
      <c r="A2437">
        <v>2025</v>
      </c>
      <c r="B2437" s="15" t="s">
        <v>3999</v>
      </c>
      <c r="C2437" s="2" t="s">
        <v>4006</v>
      </c>
      <c r="D2437" s="5" t="s">
        <v>291</v>
      </c>
      <c r="E2437" s="1">
        <v>0.98665017868446769</v>
      </c>
      <c r="F2437" s="1">
        <v>0.98771248390195943</v>
      </c>
      <c r="G2437" s="1">
        <v>0.99263279076574851</v>
      </c>
      <c r="H2437" s="1">
        <v>0.99686321018062296</v>
      </c>
      <c r="I2437" s="1">
        <v>0.99915436741347707</v>
      </c>
      <c r="J2437" s="1">
        <v>1.0058557028871216</v>
      </c>
      <c r="K2437" s="36">
        <v>8278.6042052101093</v>
      </c>
      <c r="L2437" s="1">
        <v>0.98578807974051841</v>
      </c>
      <c r="M2437" s="36">
        <v>8160.9493423858539</v>
      </c>
    </row>
    <row r="2438" spans="1:13" x14ac:dyDescent="0.25">
      <c r="A2438">
        <v>2025</v>
      </c>
      <c r="B2438" s="15" t="s">
        <v>3999</v>
      </c>
      <c r="C2438" s="2" t="s">
        <v>4007</v>
      </c>
      <c r="D2438" s="5" t="s">
        <v>1790</v>
      </c>
      <c r="E2438" s="1">
        <v>0.98665017868446769</v>
      </c>
      <c r="F2438" s="1">
        <v>0.98771248390195943</v>
      </c>
      <c r="G2438" s="1">
        <v>0.99263279076574851</v>
      </c>
      <c r="H2438" s="1">
        <v>0.99686321018062296</v>
      </c>
      <c r="I2438" s="1">
        <v>0.99915436741347707</v>
      </c>
      <c r="J2438" s="1">
        <v>1.0058557028871216</v>
      </c>
      <c r="K2438" s="36">
        <v>8278.6042052101093</v>
      </c>
      <c r="L2438" s="1">
        <v>0.97475585536103426</v>
      </c>
      <c r="M2438" s="36">
        <v>8069.6179232450349</v>
      </c>
    </row>
    <row r="2439" spans="1:13" x14ac:dyDescent="0.25">
      <c r="A2439">
        <v>2025</v>
      </c>
      <c r="B2439" s="15" t="s">
        <v>3999</v>
      </c>
      <c r="C2439" s="2" t="s">
        <v>4008</v>
      </c>
      <c r="D2439" s="5" t="s">
        <v>4009</v>
      </c>
      <c r="E2439" s="1">
        <v>0.98665017868446769</v>
      </c>
      <c r="F2439" s="1">
        <v>0.98771248390195943</v>
      </c>
      <c r="G2439" s="1">
        <v>0.99263279076574851</v>
      </c>
      <c r="H2439" s="1">
        <v>0.99686321018062296</v>
      </c>
      <c r="I2439" s="1">
        <v>0.99915436741347707</v>
      </c>
      <c r="J2439" s="1">
        <v>1.0058557028871216</v>
      </c>
      <c r="K2439" s="36">
        <v>8278.6042052101093</v>
      </c>
      <c r="L2439" s="1">
        <v>1.0219632441174655</v>
      </c>
      <c r="M2439" s="36">
        <v>8460.4292103210155</v>
      </c>
    </row>
    <row r="2440" spans="1:13" x14ac:dyDescent="0.25">
      <c r="A2440">
        <v>2025</v>
      </c>
      <c r="B2440" s="15" t="s">
        <v>3999</v>
      </c>
      <c r="C2440" s="2" t="s">
        <v>4010</v>
      </c>
      <c r="D2440" s="5" t="s">
        <v>294</v>
      </c>
      <c r="E2440" s="1">
        <v>0.98665017868446769</v>
      </c>
      <c r="F2440" s="1">
        <v>0.98771248390195943</v>
      </c>
      <c r="G2440" s="1">
        <v>0.99263279076574851</v>
      </c>
      <c r="H2440" s="1">
        <v>0.99686321018062296</v>
      </c>
      <c r="I2440" s="1">
        <v>0.99915436741347707</v>
      </c>
      <c r="J2440" s="1">
        <v>1.0058557028871216</v>
      </c>
      <c r="K2440" s="36">
        <v>8278.6042052101093</v>
      </c>
      <c r="L2440" s="1">
        <v>0.981131072256332</v>
      </c>
      <c r="M2440" s="36">
        <v>8122.3958206435736</v>
      </c>
    </row>
    <row r="2441" spans="1:13" x14ac:dyDescent="0.25">
      <c r="A2441">
        <v>2025</v>
      </c>
      <c r="B2441" s="15" t="s">
        <v>3999</v>
      </c>
      <c r="C2441" s="2" t="s">
        <v>4011</v>
      </c>
      <c r="D2441" s="5" t="s">
        <v>1795</v>
      </c>
      <c r="E2441" s="1">
        <v>0.98665017868446769</v>
      </c>
      <c r="F2441" s="1">
        <v>0.98771248390195943</v>
      </c>
      <c r="G2441" s="1">
        <v>0.99263279076574851</v>
      </c>
      <c r="H2441" s="1">
        <v>0.99686321018062296</v>
      </c>
      <c r="I2441" s="1">
        <v>0.99915436741347707</v>
      </c>
      <c r="J2441" s="1">
        <v>1.0058557028871216</v>
      </c>
      <c r="K2441" s="36">
        <v>8278.6042052101093</v>
      </c>
      <c r="L2441" s="1">
        <v>0.99482417084082853</v>
      </c>
      <c r="M2441" s="36">
        <v>8235.7555641675426</v>
      </c>
    </row>
    <row r="2442" spans="1:13" x14ac:dyDescent="0.25">
      <c r="A2442">
        <v>2025</v>
      </c>
      <c r="B2442" s="15" t="s">
        <v>3999</v>
      </c>
      <c r="C2442" s="2" t="s">
        <v>4012</v>
      </c>
      <c r="D2442" s="5" t="s">
        <v>4013</v>
      </c>
      <c r="E2442" s="1">
        <v>0.98665017868446769</v>
      </c>
      <c r="F2442" s="1">
        <v>0.98771248390195943</v>
      </c>
      <c r="G2442" s="1">
        <v>0.99263279076574851</v>
      </c>
      <c r="H2442" s="1">
        <v>0.99686321018062296</v>
      </c>
      <c r="I2442" s="1">
        <v>0.99915436741347707</v>
      </c>
      <c r="J2442" s="1">
        <v>1.0058557028871216</v>
      </c>
      <c r="K2442" s="36">
        <v>8278.6042052101093</v>
      </c>
      <c r="L2442" s="1">
        <v>1.0297574161522569</v>
      </c>
      <c r="M2442" s="36">
        <v>8524.9540757043706</v>
      </c>
    </row>
    <row r="2443" spans="1:13" x14ac:dyDescent="0.25">
      <c r="A2443">
        <v>2025</v>
      </c>
      <c r="B2443" s="15" t="s">
        <v>3999</v>
      </c>
      <c r="C2443" s="2" t="s">
        <v>4014</v>
      </c>
      <c r="D2443" s="5" t="s">
        <v>3736</v>
      </c>
      <c r="E2443" s="1">
        <v>0.98665017868446769</v>
      </c>
      <c r="F2443" s="1">
        <v>0.98771248390195943</v>
      </c>
      <c r="G2443" s="1">
        <v>0.99263279076574851</v>
      </c>
      <c r="H2443" s="1">
        <v>0.99686321018062296</v>
      </c>
      <c r="I2443" s="1">
        <v>0.99915436741347707</v>
      </c>
      <c r="J2443" s="1">
        <v>1.0058557028871216</v>
      </c>
      <c r="K2443" s="36">
        <v>8278.6042052101093</v>
      </c>
      <c r="L2443" s="1">
        <v>0.97378346145283956</v>
      </c>
      <c r="M2443" s="36">
        <v>8061.5678589475338</v>
      </c>
    </row>
    <row r="2444" spans="1:13" x14ac:dyDescent="0.25">
      <c r="A2444">
        <v>2025</v>
      </c>
      <c r="B2444" s="15" t="s">
        <v>3999</v>
      </c>
      <c r="C2444" s="2" t="s">
        <v>4015</v>
      </c>
      <c r="D2444" s="5" t="s">
        <v>1960</v>
      </c>
      <c r="E2444" s="1">
        <v>0.98665017868446769</v>
      </c>
      <c r="F2444" s="1">
        <v>0.98771248390195943</v>
      </c>
      <c r="G2444" s="1">
        <v>0.99263279076574851</v>
      </c>
      <c r="H2444" s="1">
        <v>0.99686321018062296</v>
      </c>
      <c r="I2444" s="1">
        <v>0.99915436741347707</v>
      </c>
      <c r="J2444" s="1">
        <v>1.0058557028871216</v>
      </c>
      <c r="K2444" s="36">
        <v>8278.6042052101093</v>
      </c>
      <c r="L2444" s="1">
        <v>0.97629043473367783</v>
      </c>
      <c r="M2444" s="36">
        <v>8082.3220984926311</v>
      </c>
    </row>
    <row r="2445" spans="1:13" x14ac:dyDescent="0.25">
      <c r="A2445">
        <v>2025</v>
      </c>
      <c r="B2445" s="15" t="s">
        <v>3999</v>
      </c>
      <c r="C2445" s="2" t="s">
        <v>4016</v>
      </c>
      <c r="D2445" s="5" t="s">
        <v>80</v>
      </c>
      <c r="E2445" s="1">
        <v>0.98665017868446769</v>
      </c>
      <c r="F2445" s="1">
        <v>0.98771248390195943</v>
      </c>
      <c r="G2445" s="1">
        <v>0.99263279076574851</v>
      </c>
      <c r="H2445" s="1">
        <v>0.99686321018062296</v>
      </c>
      <c r="I2445" s="1">
        <v>0.99915436741347707</v>
      </c>
      <c r="J2445" s="1">
        <v>1.0058557028871216</v>
      </c>
      <c r="K2445" s="36">
        <v>8278.6042052101093</v>
      </c>
      <c r="L2445" s="1">
        <v>0.97943255580733213</v>
      </c>
      <c r="M2445" s="36">
        <v>8108.3344752262647</v>
      </c>
    </row>
    <row r="2446" spans="1:13" x14ac:dyDescent="0.25">
      <c r="A2446">
        <v>2025</v>
      </c>
      <c r="B2446" s="15" t="s">
        <v>3999</v>
      </c>
      <c r="C2446" s="2" t="s">
        <v>4017</v>
      </c>
      <c r="D2446" s="5" t="s">
        <v>4018</v>
      </c>
      <c r="E2446" s="1">
        <v>0.98665017868446769</v>
      </c>
      <c r="F2446" s="1">
        <v>0.98771248390195943</v>
      </c>
      <c r="G2446" s="1">
        <v>0.99263279076574851</v>
      </c>
      <c r="H2446" s="1">
        <v>0.99686321018062296</v>
      </c>
      <c r="I2446" s="1">
        <v>0.99915436741347707</v>
      </c>
      <c r="J2446" s="1">
        <v>1.0058557028871216</v>
      </c>
      <c r="K2446" s="36">
        <v>8278.6042052101093</v>
      </c>
      <c r="L2446" s="1">
        <v>0.97549368477008525</v>
      </c>
      <c r="M2446" s="36">
        <v>8075.7261208935324</v>
      </c>
    </row>
    <row r="2447" spans="1:13" x14ac:dyDescent="0.25">
      <c r="A2447">
        <v>2025</v>
      </c>
      <c r="B2447" s="15" t="s">
        <v>3999</v>
      </c>
      <c r="C2447" s="2" t="s">
        <v>4019</v>
      </c>
      <c r="D2447" s="5" t="s">
        <v>84</v>
      </c>
      <c r="E2447" s="1">
        <v>0.98665017868446769</v>
      </c>
      <c r="F2447" s="1">
        <v>0.98771248390195943</v>
      </c>
      <c r="G2447" s="1">
        <v>0.99263279076574851</v>
      </c>
      <c r="H2447" s="1">
        <v>0.99686321018062296</v>
      </c>
      <c r="I2447" s="1">
        <v>0.99915436741347707</v>
      </c>
      <c r="J2447" s="1">
        <v>1.0058557028871216</v>
      </c>
      <c r="K2447" s="36">
        <v>8278.6042052101093</v>
      </c>
      <c r="L2447" s="1">
        <v>0.99610781094861711</v>
      </c>
      <c r="M2447" s="36">
        <v>8246.3823125618583</v>
      </c>
    </row>
    <row r="2448" spans="1:13" x14ac:dyDescent="0.25">
      <c r="A2448">
        <v>2025</v>
      </c>
      <c r="B2448" s="15" t="s">
        <v>3999</v>
      </c>
      <c r="C2448" s="2" t="s">
        <v>4020</v>
      </c>
      <c r="D2448" s="5" t="s">
        <v>4021</v>
      </c>
      <c r="E2448" s="1">
        <v>0.98665017868446769</v>
      </c>
      <c r="F2448" s="1">
        <v>0.98771248390195943</v>
      </c>
      <c r="G2448" s="1">
        <v>0.99263279076574851</v>
      </c>
      <c r="H2448" s="1">
        <v>0.99686321018062296</v>
      </c>
      <c r="I2448" s="1">
        <v>0.99915436741347707</v>
      </c>
      <c r="J2448" s="1">
        <v>1.0058557028871216</v>
      </c>
      <c r="K2448" s="36">
        <v>8278.6042052101093</v>
      </c>
      <c r="L2448" s="1">
        <v>0.97174514905782727</v>
      </c>
      <c r="M2448" s="36">
        <v>8044.6934773826533</v>
      </c>
    </row>
    <row r="2449" spans="1:13" x14ac:dyDescent="0.25">
      <c r="A2449">
        <v>2025</v>
      </c>
      <c r="B2449" s="15" t="s">
        <v>3999</v>
      </c>
      <c r="C2449" s="2" t="s">
        <v>4022</v>
      </c>
      <c r="D2449" s="5" t="s">
        <v>1176</v>
      </c>
      <c r="E2449" s="1">
        <v>0.98665017868446769</v>
      </c>
      <c r="F2449" s="1">
        <v>0.98771248390195943</v>
      </c>
      <c r="G2449" s="1">
        <v>0.99263279076574851</v>
      </c>
      <c r="H2449" s="1">
        <v>0.99686321018062296</v>
      </c>
      <c r="I2449" s="1">
        <v>0.99915436741347707</v>
      </c>
      <c r="J2449" s="1">
        <v>1.0058557028871216</v>
      </c>
      <c r="K2449" s="36">
        <v>8278.6042052101093</v>
      </c>
      <c r="L2449" s="1">
        <v>0.98106181435853823</v>
      </c>
      <c r="M2449" s="36">
        <v>8121.8224619196544</v>
      </c>
    </row>
    <row r="2450" spans="1:13" x14ac:dyDescent="0.25">
      <c r="A2450">
        <v>2025</v>
      </c>
      <c r="B2450" s="15" t="s">
        <v>3999</v>
      </c>
      <c r="C2450" s="2" t="s">
        <v>4023</v>
      </c>
      <c r="D2450" s="5" t="s">
        <v>3215</v>
      </c>
      <c r="E2450" s="1">
        <v>0.98665017868446769</v>
      </c>
      <c r="F2450" s="1">
        <v>0.98771248390195943</v>
      </c>
      <c r="G2450" s="1">
        <v>0.99263279076574851</v>
      </c>
      <c r="H2450" s="1">
        <v>0.99686321018062296</v>
      </c>
      <c r="I2450" s="1">
        <v>0.99915436741347707</v>
      </c>
      <c r="J2450" s="1">
        <v>1.0058557028871216</v>
      </c>
      <c r="K2450" s="36">
        <v>8278.6042052101093</v>
      </c>
      <c r="L2450" s="1">
        <v>1.0333242659345614</v>
      </c>
      <c r="M2450" s="36">
        <v>8554.4826133115093</v>
      </c>
    </row>
    <row r="2451" spans="1:13" x14ac:dyDescent="0.25">
      <c r="A2451">
        <v>2025</v>
      </c>
      <c r="B2451" s="15" t="s">
        <v>3999</v>
      </c>
      <c r="C2451" s="2" t="s">
        <v>4024</v>
      </c>
      <c r="D2451" s="5" t="s">
        <v>866</v>
      </c>
      <c r="E2451" s="1">
        <v>0.98665017868446769</v>
      </c>
      <c r="F2451" s="1">
        <v>0.98771248390195943</v>
      </c>
      <c r="G2451" s="1">
        <v>0.99263279076574851</v>
      </c>
      <c r="H2451" s="1">
        <v>0.99686321018062296</v>
      </c>
      <c r="I2451" s="1">
        <v>0.99915436741347707</v>
      </c>
      <c r="J2451" s="1">
        <v>1.0058557028871216</v>
      </c>
      <c r="K2451" s="36">
        <v>8278.6042052101093</v>
      </c>
      <c r="L2451" s="1">
        <v>0.97423327992541653</v>
      </c>
      <c r="M2451" s="36">
        <v>8065.2917280461907</v>
      </c>
    </row>
    <row r="2452" spans="1:13" x14ac:dyDescent="0.25">
      <c r="A2452">
        <v>2025</v>
      </c>
      <c r="B2452" s="15" t="s">
        <v>3999</v>
      </c>
      <c r="C2452" s="2" t="s">
        <v>4025</v>
      </c>
      <c r="D2452" s="5" t="s">
        <v>102</v>
      </c>
      <c r="E2452" s="1">
        <v>0.98665017868446769</v>
      </c>
      <c r="F2452" s="1">
        <v>0.98771248390195943</v>
      </c>
      <c r="G2452" s="1">
        <v>0.99263279076574851</v>
      </c>
      <c r="H2452" s="1">
        <v>0.99686321018062296</v>
      </c>
      <c r="I2452" s="1">
        <v>0.99915436741347707</v>
      </c>
      <c r="J2452" s="1">
        <v>1.0058557028871216</v>
      </c>
      <c r="K2452" s="36">
        <v>8278.6042052101093</v>
      </c>
      <c r="L2452" s="1">
        <v>1.0016976458518596</v>
      </c>
      <c r="M2452" s="36">
        <v>8292.6583432982716</v>
      </c>
    </row>
    <row r="2453" spans="1:13" x14ac:dyDescent="0.25">
      <c r="A2453">
        <v>2025</v>
      </c>
      <c r="B2453" s="15" t="s">
        <v>3999</v>
      </c>
      <c r="C2453" s="2" t="s">
        <v>4026</v>
      </c>
      <c r="D2453" s="5" t="s">
        <v>4027</v>
      </c>
      <c r="E2453" s="1">
        <v>0.98665017868446769</v>
      </c>
      <c r="F2453" s="1">
        <v>0.98771248390195943</v>
      </c>
      <c r="G2453" s="1">
        <v>0.99263279076574851</v>
      </c>
      <c r="H2453" s="1">
        <v>0.99686321018062296</v>
      </c>
      <c r="I2453" s="1">
        <v>0.99915436741347707</v>
      </c>
      <c r="J2453" s="1">
        <v>1.0058557028871216</v>
      </c>
      <c r="K2453" s="36">
        <v>8278.6042052101093</v>
      </c>
      <c r="L2453" s="1">
        <v>1.0291362423185899</v>
      </c>
      <c r="M2453" s="36">
        <v>8519.8116233928085</v>
      </c>
    </row>
    <row r="2454" spans="1:13" x14ac:dyDescent="0.25">
      <c r="A2454">
        <v>2025</v>
      </c>
      <c r="B2454" s="15" t="s">
        <v>3999</v>
      </c>
      <c r="C2454" s="2" t="s">
        <v>4028</v>
      </c>
      <c r="D2454" s="5" t="s">
        <v>4029</v>
      </c>
      <c r="E2454" s="1">
        <v>0.98665017868446769</v>
      </c>
      <c r="F2454" s="1">
        <v>0.98771248390195943</v>
      </c>
      <c r="G2454" s="1">
        <v>0.99263279076574851</v>
      </c>
      <c r="H2454" s="1">
        <v>0.99686321018062296</v>
      </c>
      <c r="I2454" s="1">
        <v>0.99915436741347707</v>
      </c>
      <c r="J2454" s="1">
        <v>1.0058557028871216</v>
      </c>
      <c r="K2454" s="36">
        <v>8278.6042052101093</v>
      </c>
      <c r="L2454" s="1">
        <v>0.96885564354531017</v>
      </c>
      <c r="M2454" s="36">
        <v>8020.7724048957516</v>
      </c>
    </row>
    <row r="2455" spans="1:13" x14ac:dyDescent="0.25">
      <c r="A2455">
        <v>2025</v>
      </c>
      <c r="B2455" s="15" t="s">
        <v>3999</v>
      </c>
      <c r="C2455" s="2" t="s">
        <v>4030</v>
      </c>
      <c r="D2455" s="5" t="s">
        <v>110</v>
      </c>
      <c r="E2455" s="1">
        <v>0.98665017868446769</v>
      </c>
      <c r="F2455" s="1">
        <v>0.98771248390195943</v>
      </c>
      <c r="G2455" s="1">
        <v>0.99263279076574851</v>
      </c>
      <c r="H2455" s="1">
        <v>0.99686321018062296</v>
      </c>
      <c r="I2455" s="1">
        <v>0.99915436741347707</v>
      </c>
      <c r="J2455" s="1">
        <v>1.0058557028871216</v>
      </c>
      <c r="K2455" s="36">
        <v>8278.6042052101093</v>
      </c>
      <c r="L2455" s="1">
        <v>1.016738483519785</v>
      </c>
      <c r="M2455" s="36">
        <v>8417.1754852658414</v>
      </c>
    </row>
    <row r="2456" spans="1:13" x14ac:dyDescent="0.25">
      <c r="A2456">
        <v>2025</v>
      </c>
      <c r="B2456" s="15" t="s">
        <v>3999</v>
      </c>
      <c r="C2456" s="2" t="s">
        <v>4031</v>
      </c>
      <c r="D2456" s="5" t="s">
        <v>4032</v>
      </c>
      <c r="E2456" s="1">
        <v>0.98665017868446769</v>
      </c>
      <c r="F2456" s="1">
        <v>0.98771248390195943</v>
      </c>
      <c r="G2456" s="1">
        <v>0.99263279076574851</v>
      </c>
      <c r="H2456" s="1">
        <v>0.99686321018062296</v>
      </c>
      <c r="I2456" s="1">
        <v>0.99915436741347707</v>
      </c>
      <c r="J2456" s="1">
        <v>1.0058557028871216</v>
      </c>
      <c r="K2456" s="36">
        <v>8278.6042052101093</v>
      </c>
      <c r="L2456" s="1">
        <v>0.97288482579085389</v>
      </c>
      <c r="M2456" s="36">
        <v>8054.1284099772674</v>
      </c>
    </row>
    <row r="2457" spans="1:13" x14ac:dyDescent="0.25">
      <c r="A2457">
        <v>2025</v>
      </c>
      <c r="B2457" s="15" t="s">
        <v>3999</v>
      </c>
      <c r="C2457" s="2" t="s">
        <v>4033</v>
      </c>
      <c r="D2457" s="5" t="s">
        <v>112</v>
      </c>
      <c r="E2457" s="1">
        <v>0.98665017868446769</v>
      </c>
      <c r="F2457" s="1">
        <v>0.98771248390195943</v>
      </c>
      <c r="G2457" s="1">
        <v>0.99263279076574851</v>
      </c>
      <c r="H2457" s="1">
        <v>0.99686321018062296</v>
      </c>
      <c r="I2457" s="1">
        <v>0.99915436741347707</v>
      </c>
      <c r="J2457" s="1">
        <v>1.0058557028871216</v>
      </c>
      <c r="K2457" s="36">
        <v>8278.6042052101093</v>
      </c>
      <c r="L2457" s="1">
        <v>0.99506838806221232</v>
      </c>
      <c r="M2457" s="36">
        <v>8237.7773418834749</v>
      </c>
    </row>
    <row r="2458" spans="1:13" x14ac:dyDescent="0.25">
      <c r="A2458">
        <v>2025</v>
      </c>
      <c r="B2458" s="15" t="s">
        <v>3999</v>
      </c>
      <c r="C2458" s="2" t="s">
        <v>4034</v>
      </c>
      <c r="D2458" s="5" t="s">
        <v>1342</v>
      </c>
      <c r="E2458" s="1">
        <v>0.98665017868446769</v>
      </c>
      <c r="F2458" s="1">
        <v>0.98771248390195943</v>
      </c>
      <c r="G2458" s="1">
        <v>0.99263279076574851</v>
      </c>
      <c r="H2458" s="1">
        <v>0.99686321018062296</v>
      </c>
      <c r="I2458" s="1">
        <v>0.99915436741347707</v>
      </c>
      <c r="J2458" s="1">
        <v>1.0058557028871216</v>
      </c>
      <c r="K2458" s="36">
        <v>8278.6042052101093</v>
      </c>
      <c r="L2458" s="1">
        <v>0.97013527426718049</v>
      </c>
      <c r="M2458" s="36">
        <v>8031.3659611709436</v>
      </c>
    </row>
    <row r="2459" spans="1:13" x14ac:dyDescent="0.25">
      <c r="A2459">
        <v>2025</v>
      </c>
      <c r="B2459" s="15" t="s">
        <v>3999</v>
      </c>
      <c r="C2459" s="2" t="s">
        <v>4035</v>
      </c>
      <c r="D2459" s="5" t="s">
        <v>4036</v>
      </c>
      <c r="E2459" s="1">
        <v>0.98665017868446769</v>
      </c>
      <c r="F2459" s="1">
        <v>0.98771248390195943</v>
      </c>
      <c r="G2459" s="1">
        <v>0.99263279076574851</v>
      </c>
      <c r="H2459" s="1">
        <v>0.99686321018062296</v>
      </c>
      <c r="I2459" s="1">
        <v>0.99915436741347707</v>
      </c>
      <c r="J2459" s="1">
        <v>1.0058557028871216</v>
      </c>
      <c r="K2459" s="36">
        <v>8278.6042052101093</v>
      </c>
      <c r="L2459" s="1">
        <v>0.99247385632288987</v>
      </c>
      <c r="M2459" s="36">
        <v>8216.2982405157691</v>
      </c>
    </row>
    <row r="2460" spans="1:13" x14ac:dyDescent="0.25">
      <c r="A2460">
        <v>2025</v>
      </c>
      <c r="B2460" s="15" t="s">
        <v>3999</v>
      </c>
      <c r="C2460" s="2" t="s">
        <v>4037</v>
      </c>
      <c r="D2460" s="5" t="s">
        <v>4038</v>
      </c>
      <c r="E2460" s="1">
        <v>0.98665017868446769</v>
      </c>
      <c r="F2460" s="1">
        <v>0.98771248390195943</v>
      </c>
      <c r="G2460" s="1">
        <v>0.99263279076574851</v>
      </c>
      <c r="H2460" s="1">
        <v>0.99686321018062296</v>
      </c>
      <c r="I2460" s="1">
        <v>0.99915436741347707</v>
      </c>
      <c r="J2460" s="1">
        <v>1.0058557028871216</v>
      </c>
      <c r="K2460" s="36">
        <v>8278.6042052101093</v>
      </c>
      <c r="L2460" s="1">
        <v>0.98496597955842613</v>
      </c>
      <c r="M2460" s="36">
        <v>8154.1435003612814</v>
      </c>
    </row>
    <row r="2461" spans="1:13" x14ac:dyDescent="0.25">
      <c r="A2461">
        <v>2025</v>
      </c>
      <c r="B2461" s="15" t="s">
        <v>3999</v>
      </c>
      <c r="C2461" s="2" t="s">
        <v>4039</v>
      </c>
      <c r="D2461" s="5" t="s">
        <v>116</v>
      </c>
      <c r="E2461" s="1">
        <v>0.98665017868446769</v>
      </c>
      <c r="F2461" s="1">
        <v>0.98771248390195943</v>
      </c>
      <c r="G2461" s="1">
        <v>0.99263279076574851</v>
      </c>
      <c r="H2461" s="1">
        <v>0.99686321018062296</v>
      </c>
      <c r="I2461" s="1">
        <v>0.99915436741347707</v>
      </c>
      <c r="J2461" s="1">
        <v>1.0058557028871216</v>
      </c>
      <c r="K2461" s="36">
        <v>8278.6042052101093</v>
      </c>
      <c r="L2461" s="1">
        <v>0.98636705397588054</v>
      </c>
      <c r="M2461" s="36">
        <v>8165.7424409254318</v>
      </c>
    </row>
    <row r="2462" spans="1:13" x14ac:dyDescent="0.25">
      <c r="A2462">
        <v>2025</v>
      </c>
      <c r="B2462" s="15" t="s">
        <v>3999</v>
      </c>
      <c r="C2462" s="2" t="s">
        <v>4040</v>
      </c>
      <c r="D2462" s="5" t="s">
        <v>1197</v>
      </c>
      <c r="E2462" s="1">
        <v>0.98665017868446769</v>
      </c>
      <c r="F2462" s="1">
        <v>0.98771248390195943</v>
      </c>
      <c r="G2462" s="1">
        <v>0.99263279076574851</v>
      </c>
      <c r="H2462" s="1">
        <v>0.99686321018062296</v>
      </c>
      <c r="I2462" s="1">
        <v>0.99915436741347707</v>
      </c>
      <c r="J2462" s="1">
        <v>1.0058557028871216</v>
      </c>
      <c r="K2462" s="36">
        <v>8278.6042052101093</v>
      </c>
      <c r="L2462" s="1">
        <v>0.97911310534297524</v>
      </c>
      <c r="M2462" s="36">
        <v>8105.6898712686834</v>
      </c>
    </row>
    <row r="2463" spans="1:13" x14ac:dyDescent="0.25">
      <c r="A2463">
        <v>2025</v>
      </c>
      <c r="B2463" s="15" t="s">
        <v>3999</v>
      </c>
      <c r="C2463" s="2" t="s">
        <v>4041</v>
      </c>
      <c r="D2463" s="5" t="s">
        <v>4042</v>
      </c>
      <c r="E2463" s="1">
        <v>0.98665017868446769</v>
      </c>
      <c r="F2463" s="1">
        <v>0.98771248390195943</v>
      </c>
      <c r="G2463" s="1">
        <v>0.99263279076574851</v>
      </c>
      <c r="H2463" s="1">
        <v>0.99686321018062296</v>
      </c>
      <c r="I2463" s="1">
        <v>0.99915436741347707</v>
      </c>
      <c r="J2463" s="1">
        <v>1.0058557028871216</v>
      </c>
      <c r="K2463" s="36">
        <v>8278.6042052101093</v>
      </c>
      <c r="L2463" s="1">
        <v>0.96770591824425189</v>
      </c>
      <c r="M2463" s="36">
        <v>8011.2542841835739</v>
      </c>
    </row>
    <row r="2464" spans="1:13" x14ac:dyDescent="0.25">
      <c r="A2464">
        <v>2025</v>
      </c>
      <c r="B2464" s="15" t="s">
        <v>3999</v>
      </c>
      <c r="C2464" s="2" t="s">
        <v>4043</v>
      </c>
      <c r="D2464" s="5" t="s">
        <v>715</v>
      </c>
      <c r="E2464" s="1">
        <v>0.98665017868446769</v>
      </c>
      <c r="F2464" s="1">
        <v>0.98771248390195943</v>
      </c>
      <c r="G2464" s="1">
        <v>0.99263279076574851</v>
      </c>
      <c r="H2464" s="1">
        <v>0.99686321018062296</v>
      </c>
      <c r="I2464" s="1">
        <v>0.99915436741347707</v>
      </c>
      <c r="J2464" s="1">
        <v>1.0058557028871216</v>
      </c>
      <c r="K2464" s="36">
        <v>8278.6042052101093</v>
      </c>
      <c r="L2464" s="1">
        <v>1.0138936763933954</v>
      </c>
      <c r="M2464" s="36">
        <v>8393.6244530263011</v>
      </c>
    </row>
    <row r="2465" spans="1:13" x14ac:dyDescent="0.25">
      <c r="A2465">
        <v>2025</v>
      </c>
      <c r="B2465" s="15" t="s">
        <v>3999</v>
      </c>
      <c r="C2465" s="2" t="s">
        <v>4044</v>
      </c>
      <c r="D2465" s="5" t="s">
        <v>913</v>
      </c>
      <c r="E2465" s="1">
        <v>0.98665017868446769</v>
      </c>
      <c r="F2465" s="1">
        <v>0.98771248390195943</v>
      </c>
      <c r="G2465" s="1">
        <v>0.99263279076574851</v>
      </c>
      <c r="H2465" s="1">
        <v>0.99686321018062296</v>
      </c>
      <c r="I2465" s="1">
        <v>0.99915436741347707</v>
      </c>
      <c r="J2465" s="1">
        <v>1.0058557028871216</v>
      </c>
      <c r="K2465" s="36">
        <v>8278.6042052101093</v>
      </c>
      <c r="L2465" s="1">
        <v>1.009356056280587</v>
      </c>
      <c r="M2465" s="36">
        <v>8356.0592920787585</v>
      </c>
    </row>
    <row r="2466" spans="1:13" x14ac:dyDescent="0.25">
      <c r="A2466">
        <v>2025</v>
      </c>
      <c r="B2466" s="15" t="s">
        <v>3999</v>
      </c>
      <c r="C2466" s="2" t="s">
        <v>4045</v>
      </c>
      <c r="D2466" s="5" t="s">
        <v>4046</v>
      </c>
      <c r="E2466" s="1">
        <v>0.98665017868446769</v>
      </c>
      <c r="F2466" s="1">
        <v>0.98771248390195943</v>
      </c>
      <c r="G2466" s="1">
        <v>0.99263279076574851</v>
      </c>
      <c r="H2466" s="1">
        <v>0.99686321018062296</v>
      </c>
      <c r="I2466" s="1">
        <v>0.99915436741347707</v>
      </c>
      <c r="J2466" s="1">
        <v>1.0058557028871216</v>
      </c>
      <c r="K2466" s="36">
        <v>8278.6042052101093</v>
      </c>
      <c r="L2466" s="1">
        <v>0.9750341023415996</v>
      </c>
      <c r="M2466" s="36">
        <v>8071.9214198684303</v>
      </c>
    </row>
    <row r="2467" spans="1:13" x14ac:dyDescent="0.25">
      <c r="A2467">
        <v>2025</v>
      </c>
      <c r="B2467" s="15" t="s">
        <v>3999</v>
      </c>
      <c r="C2467" s="2" t="s">
        <v>4047</v>
      </c>
      <c r="D2467" s="5" t="s">
        <v>1201</v>
      </c>
      <c r="E2467" s="1">
        <v>0.98665017868446769</v>
      </c>
      <c r="F2467" s="1">
        <v>0.98771248390195943</v>
      </c>
      <c r="G2467" s="1">
        <v>0.99263279076574851</v>
      </c>
      <c r="H2467" s="1">
        <v>0.99686321018062296</v>
      </c>
      <c r="I2467" s="1">
        <v>0.99915436741347707</v>
      </c>
      <c r="J2467" s="1">
        <v>1.0058557028871216</v>
      </c>
      <c r="K2467" s="36">
        <v>8278.6042052101093</v>
      </c>
      <c r="L2467" s="1">
        <v>0.96979190863087272</v>
      </c>
      <c r="M2467" s="36">
        <v>8028.5233729702813</v>
      </c>
    </row>
    <row r="2468" spans="1:13" x14ac:dyDescent="0.25">
      <c r="A2468">
        <v>2025</v>
      </c>
      <c r="B2468" s="15" t="s">
        <v>3999</v>
      </c>
      <c r="C2468" s="2" t="s">
        <v>4048</v>
      </c>
      <c r="D2468" s="5" t="s">
        <v>4049</v>
      </c>
      <c r="E2468" s="1">
        <v>0.98665017868446769</v>
      </c>
      <c r="F2468" s="1">
        <v>0.98771248390195943</v>
      </c>
      <c r="G2468" s="1">
        <v>0.99263279076574851</v>
      </c>
      <c r="H2468" s="1">
        <v>0.99686321018062296</v>
      </c>
      <c r="I2468" s="1">
        <v>0.99915436741347707</v>
      </c>
      <c r="J2468" s="1">
        <v>1.0058557028871216</v>
      </c>
      <c r="K2468" s="36">
        <v>8278.6042052101093</v>
      </c>
      <c r="L2468" s="1">
        <v>0.97944835069372871</v>
      </c>
      <c r="M2468" s="36">
        <v>8108.4652348392083</v>
      </c>
    </row>
    <row r="2469" spans="1:13" x14ac:dyDescent="0.25">
      <c r="A2469">
        <v>2025</v>
      </c>
      <c r="B2469" s="15" t="s">
        <v>3999</v>
      </c>
      <c r="C2469" s="2" t="s">
        <v>4050</v>
      </c>
      <c r="D2469" s="5" t="s">
        <v>3241</v>
      </c>
      <c r="E2469" s="1">
        <v>0.98665017868446769</v>
      </c>
      <c r="F2469" s="1">
        <v>0.98771248390195943</v>
      </c>
      <c r="G2469" s="1">
        <v>0.99263279076574851</v>
      </c>
      <c r="H2469" s="1">
        <v>0.99686321018062296</v>
      </c>
      <c r="I2469" s="1">
        <v>0.99915436741347707</v>
      </c>
      <c r="J2469" s="1">
        <v>1.0058557028871216</v>
      </c>
      <c r="K2469" s="36">
        <v>8278.6042052101093</v>
      </c>
      <c r="L2469" s="1">
        <v>0.96463050743672052</v>
      </c>
      <c r="M2469" s="36">
        <v>7985.7941753395962</v>
      </c>
    </row>
    <row r="2470" spans="1:13" x14ac:dyDescent="0.25">
      <c r="A2470">
        <v>2025</v>
      </c>
      <c r="B2470" s="15" t="s">
        <v>3999</v>
      </c>
      <c r="C2470" s="2" t="s">
        <v>4051</v>
      </c>
      <c r="D2470" s="5" t="s">
        <v>1203</v>
      </c>
      <c r="E2470" s="1">
        <v>0.98665017868446769</v>
      </c>
      <c r="F2470" s="1">
        <v>0.98771248390195943</v>
      </c>
      <c r="G2470" s="1">
        <v>0.99263279076574851</v>
      </c>
      <c r="H2470" s="1">
        <v>0.99686321018062296</v>
      </c>
      <c r="I2470" s="1">
        <v>0.99915436741347707</v>
      </c>
      <c r="J2470" s="1">
        <v>1.0058557028871216</v>
      </c>
      <c r="K2470" s="36">
        <v>8278.6042052101093</v>
      </c>
      <c r="L2470" s="1">
        <v>0.97132320564779939</v>
      </c>
      <c r="M2470" s="36">
        <v>8041.200374894036</v>
      </c>
    </row>
    <row r="2471" spans="1:13" x14ac:dyDescent="0.25">
      <c r="A2471">
        <v>2025</v>
      </c>
      <c r="B2471" s="15" t="s">
        <v>3999</v>
      </c>
      <c r="C2471" s="2" t="s">
        <v>4052</v>
      </c>
      <c r="D2471" s="5" t="s">
        <v>120</v>
      </c>
      <c r="E2471" s="1">
        <v>0.98665017868446769</v>
      </c>
      <c r="F2471" s="1">
        <v>0.98771248390195943</v>
      </c>
      <c r="G2471" s="1">
        <v>0.99263279076574851</v>
      </c>
      <c r="H2471" s="1">
        <v>0.99686321018062296</v>
      </c>
      <c r="I2471" s="1">
        <v>0.99915436741347707</v>
      </c>
      <c r="J2471" s="1">
        <v>1.0058557028871216</v>
      </c>
      <c r="K2471" s="36">
        <v>8278.6042052101093</v>
      </c>
      <c r="L2471" s="1">
        <v>0.98105661667688626</v>
      </c>
      <c r="M2471" s="36">
        <v>8121.7794323704729</v>
      </c>
    </row>
    <row r="2472" spans="1:13" x14ac:dyDescent="0.25">
      <c r="A2472">
        <v>2025</v>
      </c>
      <c r="B2472" s="15" t="s">
        <v>3999</v>
      </c>
      <c r="C2472" s="2" t="s">
        <v>4053</v>
      </c>
      <c r="D2472" s="5" t="s">
        <v>1838</v>
      </c>
      <c r="E2472" s="1">
        <v>0.98665017868446769</v>
      </c>
      <c r="F2472" s="1">
        <v>0.98771248390195943</v>
      </c>
      <c r="G2472" s="1">
        <v>0.99263279076574851</v>
      </c>
      <c r="H2472" s="1">
        <v>0.99686321018062296</v>
      </c>
      <c r="I2472" s="1">
        <v>0.99915436741347707</v>
      </c>
      <c r="J2472" s="1">
        <v>1.0058557028871216</v>
      </c>
      <c r="K2472" s="36">
        <v>8278.6042052101093</v>
      </c>
      <c r="L2472" s="1">
        <v>1.0215930289717847</v>
      </c>
      <c r="M2472" s="36">
        <v>8457.3643456591508</v>
      </c>
    </row>
    <row r="2473" spans="1:13" x14ac:dyDescent="0.25">
      <c r="A2473">
        <v>2025</v>
      </c>
      <c r="B2473" s="15" t="s">
        <v>3999</v>
      </c>
      <c r="C2473" s="2" t="s">
        <v>4054</v>
      </c>
      <c r="D2473" s="5" t="s">
        <v>122</v>
      </c>
      <c r="E2473" s="1">
        <v>0.98665017868446769</v>
      </c>
      <c r="F2473" s="1">
        <v>0.98771248390195943</v>
      </c>
      <c r="G2473" s="1">
        <v>0.99263279076574851</v>
      </c>
      <c r="H2473" s="1">
        <v>0.99686321018062296</v>
      </c>
      <c r="I2473" s="1">
        <v>0.99915436741347707</v>
      </c>
      <c r="J2473" s="1">
        <v>1.0058557028871216</v>
      </c>
      <c r="K2473" s="36">
        <v>8278.6042052101093</v>
      </c>
      <c r="L2473" s="1">
        <v>0.99523618917615353</v>
      </c>
      <c r="M2473" s="36">
        <v>8239.1665008909877</v>
      </c>
    </row>
    <row r="2474" spans="1:13" x14ac:dyDescent="0.25">
      <c r="A2474">
        <v>2025</v>
      </c>
      <c r="B2474" s="15" t="s">
        <v>3999</v>
      </c>
      <c r="C2474" s="2" t="s">
        <v>4055</v>
      </c>
      <c r="D2474" s="5" t="s">
        <v>2474</v>
      </c>
      <c r="E2474" s="1">
        <v>0.98665017868446769</v>
      </c>
      <c r="F2474" s="1">
        <v>0.98771248390195943</v>
      </c>
      <c r="G2474" s="1">
        <v>0.99263279076574851</v>
      </c>
      <c r="H2474" s="1">
        <v>0.99686321018062296</v>
      </c>
      <c r="I2474" s="1">
        <v>0.99915436741347707</v>
      </c>
      <c r="J2474" s="1">
        <v>1.0058557028871216</v>
      </c>
      <c r="K2474" s="36">
        <v>8278.6042052101093</v>
      </c>
      <c r="L2474" s="1">
        <v>1.000674578938588</v>
      </c>
      <c r="M2474" s="36">
        <v>8284.1887772478494</v>
      </c>
    </row>
    <row r="2475" spans="1:13" x14ac:dyDescent="0.25">
      <c r="A2475">
        <v>2025</v>
      </c>
      <c r="B2475" s="15" t="s">
        <v>3999</v>
      </c>
      <c r="C2475" s="2" t="s">
        <v>4056</v>
      </c>
      <c r="D2475" s="5" t="s">
        <v>124</v>
      </c>
      <c r="E2475" s="1">
        <v>0.98665017868446769</v>
      </c>
      <c r="F2475" s="1">
        <v>0.98771248390195943</v>
      </c>
      <c r="G2475" s="1">
        <v>0.99263279076574851</v>
      </c>
      <c r="H2475" s="1">
        <v>0.99686321018062296</v>
      </c>
      <c r="I2475" s="1">
        <v>0.99915436741347707</v>
      </c>
      <c r="J2475" s="1">
        <v>1.0058557028871216</v>
      </c>
      <c r="K2475" s="36">
        <v>8278.6042052101093</v>
      </c>
      <c r="L2475" s="1">
        <v>0.9639030362222103</v>
      </c>
      <c r="M2475" s="36">
        <v>7979.7717290839828</v>
      </c>
    </row>
    <row r="2476" spans="1:13" x14ac:dyDescent="0.25">
      <c r="A2476">
        <v>2025</v>
      </c>
      <c r="B2476" s="15" t="s">
        <v>3999</v>
      </c>
      <c r="C2476" s="2" t="s">
        <v>4057</v>
      </c>
      <c r="D2476" s="5" t="s">
        <v>126</v>
      </c>
      <c r="E2476" s="1">
        <v>0.98665017868446769</v>
      </c>
      <c r="F2476" s="1">
        <v>0.98771248390195943</v>
      </c>
      <c r="G2476" s="1">
        <v>0.99263279076574851</v>
      </c>
      <c r="H2476" s="1">
        <v>0.99686321018062296</v>
      </c>
      <c r="I2476" s="1">
        <v>0.99915436741347707</v>
      </c>
      <c r="J2476" s="1">
        <v>1.0058557028871216</v>
      </c>
      <c r="K2476" s="36">
        <v>8278.6042052101093</v>
      </c>
      <c r="L2476" s="1">
        <v>0.97359659388824937</v>
      </c>
      <c r="M2476" s="36">
        <v>8060.0208563414999</v>
      </c>
    </row>
    <row r="2477" spans="1:13" x14ac:dyDescent="0.25">
      <c r="A2477">
        <v>2025</v>
      </c>
      <c r="B2477" s="15" t="s">
        <v>3999</v>
      </c>
      <c r="C2477" s="2" t="s">
        <v>4058</v>
      </c>
      <c r="D2477" s="5" t="s">
        <v>343</v>
      </c>
      <c r="E2477" s="1">
        <v>0.98665017868446769</v>
      </c>
      <c r="F2477" s="1">
        <v>0.98771248390195943</v>
      </c>
      <c r="G2477" s="1">
        <v>0.99263279076574851</v>
      </c>
      <c r="H2477" s="1">
        <v>0.99686321018062296</v>
      </c>
      <c r="I2477" s="1">
        <v>0.99915436741347707</v>
      </c>
      <c r="J2477" s="1">
        <v>1.0058557028871216</v>
      </c>
      <c r="K2477" s="36">
        <v>8278.6042052101093</v>
      </c>
      <c r="L2477" s="1">
        <v>0.98395010309825492</v>
      </c>
      <c r="M2477" s="36">
        <v>8145.7334612261338</v>
      </c>
    </row>
    <row r="2478" spans="1:13" x14ac:dyDescent="0.25">
      <c r="A2478">
        <v>2025</v>
      </c>
      <c r="B2478" s="15" t="s">
        <v>3999</v>
      </c>
      <c r="C2478" s="2" t="s">
        <v>4059</v>
      </c>
      <c r="D2478" s="5" t="s">
        <v>1222</v>
      </c>
      <c r="E2478" s="1">
        <v>0.98665017868446769</v>
      </c>
      <c r="F2478" s="1">
        <v>0.98771248390195943</v>
      </c>
      <c r="G2478" s="1">
        <v>0.99263279076574851</v>
      </c>
      <c r="H2478" s="1">
        <v>0.99686321018062296</v>
      </c>
      <c r="I2478" s="1">
        <v>0.99915436741347707</v>
      </c>
      <c r="J2478" s="1">
        <v>1.0058557028871216</v>
      </c>
      <c r="K2478" s="36">
        <v>8278.6042052101093</v>
      </c>
      <c r="L2478" s="1">
        <v>0.97303645826298268</v>
      </c>
      <c r="M2478" s="36">
        <v>8055.3837151986791</v>
      </c>
    </row>
    <row r="2479" spans="1:13" x14ac:dyDescent="0.25">
      <c r="A2479">
        <v>2025</v>
      </c>
      <c r="B2479" s="15" t="s">
        <v>3999</v>
      </c>
      <c r="C2479" s="2" t="s">
        <v>4060</v>
      </c>
      <c r="D2479" s="5" t="s">
        <v>446</v>
      </c>
      <c r="E2479" s="1">
        <v>0.98665017868446769</v>
      </c>
      <c r="F2479" s="1">
        <v>0.98771248390195943</v>
      </c>
      <c r="G2479" s="1">
        <v>0.99263279076574851</v>
      </c>
      <c r="H2479" s="1">
        <v>0.99686321018062296</v>
      </c>
      <c r="I2479" s="1">
        <v>0.99915436741347707</v>
      </c>
      <c r="J2479" s="1">
        <v>1.0058557028871216</v>
      </c>
      <c r="K2479" s="36">
        <v>8278.6042052101093</v>
      </c>
      <c r="L2479" s="1">
        <v>0.96813562065139291</v>
      </c>
      <c r="M2479" s="36">
        <v>8014.8116203383206</v>
      </c>
    </row>
    <row r="2480" spans="1:13" x14ac:dyDescent="0.25">
      <c r="A2480">
        <v>2025</v>
      </c>
      <c r="B2480" s="15" t="s">
        <v>3999</v>
      </c>
      <c r="C2480" s="2" t="s">
        <v>4061</v>
      </c>
      <c r="D2480" s="5" t="s">
        <v>130</v>
      </c>
      <c r="E2480" s="1">
        <v>0.98665017868446769</v>
      </c>
      <c r="F2480" s="1">
        <v>0.98771248390195943</v>
      </c>
      <c r="G2480" s="1">
        <v>0.99263279076574851</v>
      </c>
      <c r="H2480" s="1">
        <v>0.99686321018062296</v>
      </c>
      <c r="I2480" s="1">
        <v>0.99915436741347707</v>
      </c>
      <c r="J2480" s="1">
        <v>1.0058557028871216</v>
      </c>
      <c r="K2480" s="36">
        <v>8278.6042052101093</v>
      </c>
      <c r="L2480" s="1">
        <v>0.98498229746869093</v>
      </c>
      <c r="M2480" s="36">
        <v>8154.2785898818192</v>
      </c>
    </row>
    <row r="2481" spans="1:13" x14ac:dyDescent="0.25">
      <c r="A2481">
        <v>2025</v>
      </c>
      <c r="B2481" s="15" t="s">
        <v>3999</v>
      </c>
      <c r="C2481" s="2" t="s">
        <v>4062</v>
      </c>
      <c r="D2481" s="5" t="s">
        <v>132</v>
      </c>
      <c r="E2481" s="1">
        <v>0.98665017868446769</v>
      </c>
      <c r="F2481" s="1">
        <v>0.98771248390195943</v>
      </c>
      <c r="G2481" s="1">
        <v>0.99263279076574851</v>
      </c>
      <c r="H2481" s="1">
        <v>0.99686321018062296</v>
      </c>
      <c r="I2481" s="1">
        <v>0.99915436741347707</v>
      </c>
      <c r="J2481" s="1">
        <v>1.0058557028871216</v>
      </c>
      <c r="K2481" s="36">
        <v>8278.6042052101093</v>
      </c>
      <c r="L2481" s="1">
        <v>0.99524482873383158</v>
      </c>
      <c r="M2481" s="36">
        <v>8239.2380243695134</v>
      </c>
    </row>
    <row r="2482" spans="1:13" x14ac:dyDescent="0.25">
      <c r="A2482">
        <v>2025</v>
      </c>
      <c r="B2482" s="15" t="s">
        <v>3999</v>
      </c>
      <c r="C2482" s="2" t="s">
        <v>4063</v>
      </c>
      <c r="D2482" s="5" t="s">
        <v>1124</v>
      </c>
      <c r="E2482" s="1">
        <v>0.98665017868446769</v>
      </c>
      <c r="F2482" s="1">
        <v>0.98771248390195943</v>
      </c>
      <c r="G2482" s="1">
        <v>0.99263279076574851</v>
      </c>
      <c r="H2482" s="1">
        <v>0.99686321018062296</v>
      </c>
      <c r="I2482" s="1">
        <v>0.99915436741347707</v>
      </c>
      <c r="J2482" s="1">
        <v>1.0058557028871216</v>
      </c>
      <c r="K2482" s="36">
        <v>8278.6042052101093</v>
      </c>
      <c r="L2482" s="1">
        <v>1.030105157911829</v>
      </c>
      <c r="M2482" s="36">
        <v>8527.8328920974909</v>
      </c>
    </row>
    <row r="2483" spans="1:13" x14ac:dyDescent="0.25">
      <c r="A2483">
        <v>2025</v>
      </c>
      <c r="B2483" s="15" t="s">
        <v>3999</v>
      </c>
      <c r="C2483" s="2" t="s">
        <v>4064</v>
      </c>
      <c r="D2483" s="5" t="s">
        <v>349</v>
      </c>
      <c r="E2483" s="1">
        <v>0.98665017868446769</v>
      </c>
      <c r="F2483" s="1">
        <v>0.98771248390195943</v>
      </c>
      <c r="G2483" s="1">
        <v>0.99263279076574851</v>
      </c>
      <c r="H2483" s="1">
        <v>0.99686321018062296</v>
      </c>
      <c r="I2483" s="1">
        <v>0.99915436741347707</v>
      </c>
      <c r="J2483" s="1">
        <v>1.0058557028871216</v>
      </c>
      <c r="K2483" s="36">
        <v>8278.6042052101093</v>
      </c>
      <c r="L2483" s="1">
        <v>0.99028353157260729</v>
      </c>
      <c r="M2483" s="36">
        <v>8198.1654088273044</v>
      </c>
    </row>
    <row r="2484" spans="1:13" x14ac:dyDescent="0.25">
      <c r="A2484">
        <v>2025</v>
      </c>
      <c r="B2484" s="15" t="s">
        <v>3999</v>
      </c>
      <c r="C2484" s="2" t="s">
        <v>4065</v>
      </c>
      <c r="D2484" s="5" t="s">
        <v>4066</v>
      </c>
      <c r="E2484" s="1">
        <v>0.98665017868446769</v>
      </c>
      <c r="F2484" s="1">
        <v>0.98771248390195943</v>
      </c>
      <c r="G2484" s="1">
        <v>0.99263279076574851</v>
      </c>
      <c r="H2484" s="1">
        <v>0.99686321018062296</v>
      </c>
      <c r="I2484" s="1">
        <v>0.99915436741347707</v>
      </c>
      <c r="J2484" s="1">
        <v>1.0058557028871216</v>
      </c>
      <c r="K2484" s="36">
        <v>8278.6042052101093</v>
      </c>
      <c r="L2484" s="1">
        <v>0.96249644265914702</v>
      </c>
      <c r="M2484" s="36">
        <v>7968.1270976977858</v>
      </c>
    </row>
    <row r="2485" spans="1:13" x14ac:dyDescent="0.25">
      <c r="A2485">
        <v>2025</v>
      </c>
      <c r="B2485" s="15" t="s">
        <v>3999</v>
      </c>
      <c r="C2485" s="2" t="s">
        <v>4067</v>
      </c>
      <c r="D2485" s="5" t="s">
        <v>4068</v>
      </c>
      <c r="E2485" s="1">
        <v>0.98665017868446769</v>
      </c>
      <c r="F2485" s="1">
        <v>0.98771248390195943</v>
      </c>
      <c r="G2485" s="1">
        <v>0.99263279076574851</v>
      </c>
      <c r="H2485" s="1">
        <v>0.99686321018062296</v>
      </c>
      <c r="I2485" s="1">
        <v>0.99915436741347707</v>
      </c>
      <c r="J2485" s="1">
        <v>1.0058557028871216</v>
      </c>
      <c r="K2485" s="36">
        <v>8278.6042052101093</v>
      </c>
      <c r="L2485" s="1">
        <v>0.97322077759492831</v>
      </c>
      <c r="M2485" s="36">
        <v>8056.9096219952262</v>
      </c>
    </row>
    <row r="2486" spans="1:13" x14ac:dyDescent="0.25">
      <c r="A2486">
        <v>2025</v>
      </c>
      <c r="B2486" s="15" t="s">
        <v>3999</v>
      </c>
      <c r="C2486" s="2" t="s">
        <v>4069</v>
      </c>
      <c r="D2486" s="5" t="s">
        <v>4070</v>
      </c>
      <c r="E2486" s="1">
        <v>0.98665017868446769</v>
      </c>
      <c r="F2486" s="1">
        <v>0.98771248390195943</v>
      </c>
      <c r="G2486" s="1">
        <v>0.99263279076574851</v>
      </c>
      <c r="H2486" s="1">
        <v>0.99686321018062296</v>
      </c>
      <c r="I2486" s="1">
        <v>0.99915436741347707</v>
      </c>
      <c r="J2486" s="1">
        <v>1.0058557028871216</v>
      </c>
      <c r="K2486" s="36">
        <v>8278.6042052101093</v>
      </c>
      <c r="L2486" s="1">
        <v>0.95870067375511236</v>
      </c>
      <c r="M2486" s="36">
        <v>7936.7034292868384</v>
      </c>
    </row>
    <row r="2487" spans="1:13" x14ac:dyDescent="0.25">
      <c r="A2487">
        <v>2025</v>
      </c>
      <c r="B2487" s="15" t="s">
        <v>3999</v>
      </c>
      <c r="C2487" s="2" t="s">
        <v>4071</v>
      </c>
      <c r="D2487" s="5" t="s">
        <v>140</v>
      </c>
      <c r="E2487" s="1">
        <v>0.98665017868446769</v>
      </c>
      <c r="F2487" s="1">
        <v>0.98771248390195943</v>
      </c>
      <c r="G2487" s="1">
        <v>0.99263279076574851</v>
      </c>
      <c r="H2487" s="1">
        <v>0.99686321018062296</v>
      </c>
      <c r="I2487" s="1">
        <v>0.99915436741347707</v>
      </c>
      <c r="J2487" s="1">
        <v>1.0058557028871216</v>
      </c>
      <c r="K2487" s="36">
        <v>8278.6042052101093</v>
      </c>
      <c r="L2487" s="1">
        <v>1.0394622233163371</v>
      </c>
      <c r="M2487" s="36">
        <v>8605.2963331036772</v>
      </c>
    </row>
    <row r="2488" spans="1:13" x14ac:dyDescent="0.25">
      <c r="A2488">
        <v>2025</v>
      </c>
      <c r="B2488" s="15" t="s">
        <v>3999</v>
      </c>
      <c r="C2488" s="2" t="s">
        <v>4072</v>
      </c>
      <c r="D2488" s="5" t="s">
        <v>142</v>
      </c>
      <c r="E2488" s="1">
        <v>0.98665017868446769</v>
      </c>
      <c r="F2488" s="1">
        <v>0.98771248390195943</v>
      </c>
      <c r="G2488" s="1">
        <v>0.99263279076574851</v>
      </c>
      <c r="H2488" s="1">
        <v>0.99686321018062296</v>
      </c>
      <c r="I2488" s="1">
        <v>0.99915436741347707</v>
      </c>
      <c r="J2488" s="1">
        <v>1.0058557028871216</v>
      </c>
      <c r="K2488" s="36">
        <v>8278.6042052101093</v>
      </c>
      <c r="L2488" s="1">
        <v>0.97438834141355102</v>
      </c>
      <c r="M2488" s="36">
        <v>8066.5754207339269</v>
      </c>
    </row>
    <row r="2489" spans="1:13" x14ac:dyDescent="0.25">
      <c r="A2489">
        <v>2025</v>
      </c>
      <c r="B2489" s="15" t="s">
        <v>3999</v>
      </c>
      <c r="C2489" s="2" t="s">
        <v>4073</v>
      </c>
      <c r="D2489" s="5" t="s">
        <v>146</v>
      </c>
      <c r="E2489" s="1">
        <v>0.98665017868446769</v>
      </c>
      <c r="F2489" s="1">
        <v>0.98771248390195943</v>
      </c>
      <c r="G2489" s="1">
        <v>0.99263279076574851</v>
      </c>
      <c r="H2489" s="1">
        <v>0.99686321018062296</v>
      </c>
      <c r="I2489" s="1">
        <v>0.99915436741347707</v>
      </c>
      <c r="J2489" s="1">
        <v>1.0058557028871216</v>
      </c>
      <c r="K2489" s="36">
        <v>8278.6042052101093</v>
      </c>
      <c r="L2489" s="1">
        <v>1.0212436295554741</v>
      </c>
      <c r="M2489" s="36">
        <v>8454.4718061819822</v>
      </c>
    </row>
    <row r="2490" spans="1:13" x14ac:dyDescent="0.25">
      <c r="A2490">
        <v>2025</v>
      </c>
      <c r="B2490" s="15" t="s">
        <v>3999</v>
      </c>
      <c r="C2490" s="2" t="s">
        <v>4074</v>
      </c>
      <c r="D2490" s="5" t="s">
        <v>148</v>
      </c>
      <c r="E2490" s="1">
        <v>0.98665017868446769</v>
      </c>
      <c r="F2490" s="1">
        <v>0.98771248390195943</v>
      </c>
      <c r="G2490" s="1">
        <v>0.99263279076574851</v>
      </c>
      <c r="H2490" s="1">
        <v>0.99686321018062296</v>
      </c>
      <c r="I2490" s="1">
        <v>0.99915436741347707</v>
      </c>
      <c r="J2490" s="1">
        <v>1.0058557028871216</v>
      </c>
      <c r="K2490" s="36">
        <v>8278.6042052101093</v>
      </c>
      <c r="L2490" s="1">
        <v>1.0036936552110445</v>
      </c>
      <c r="M2490" s="36">
        <v>8309.1825147728578</v>
      </c>
    </row>
    <row r="2491" spans="1:13" x14ac:dyDescent="0.25">
      <c r="A2491">
        <v>2025</v>
      </c>
      <c r="B2491" s="15" t="s">
        <v>3999</v>
      </c>
      <c r="C2491" s="2" t="s">
        <v>4075</v>
      </c>
      <c r="D2491" s="5" t="s">
        <v>4076</v>
      </c>
      <c r="E2491" s="1">
        <v>0.98665017868446769</v>
      </c>
      <c r="F2491" s="1">
        <v>0.98771248390195943</v>
      </c>
      <c r="G2491" s="1">
        <v>0.99263279076574851</v>
      </c>
      <c r="H2491" s="1">
        <v>0.99686321018062296</v>
      </c>
      <c r="I2491" s="1">
        <v>0.99915436741347707</v>
      </c>
      <c r="J2491" s="1">
        <v>1.0058557028871216</v>
      </c>
      <c r="K2491" s="36">
        <v>8278.6042052101093</v>
      </c>
      <c r="L2491" s="1">
        <v>1.0307171600082723</v>
      </c>
      <c r="M2491" s="36">
        <v>8532.8994152267041</v>
      </c>
    </row>
    <row r="2492" spans="1:13" x14ac:dyDescent="0.25">
      <c r="A2492">
        <v>2025</v>
      </c>
      <c r="B2492" s="15" t="s">
        <v>3999</v>
      </c>
      <c r="C2492" s="2" t="s">
        <v>4077</v>
      </c>
      <c r="D2492" s="5" t="s">
        <v>3490</v>
      </c>
      <c r="E2492" s="1">
        <v>0.98665017868446769</v>
      </c>
      <c r="F2492" s="1">
        <v>0.98771248390195943</v>
      </c>
      <c r="G2492" s="1">
        <v>0.99263279076574851</v>
      </c>
      <c r="H2492" s="1">
        <v>0.99686321018062296</v>
      </c>
      <c r="I2492" s="1">
        <v>0.99915436741347707</v>
      </c>
      <c r="J2492" s="1">
        <v>1.0058557028871216</v>
      </c>
      <c r="K2492" s="36">
        <v>8278.6042052101093</v>
      </c>
      <c r="L2492" s="1">
        <v>0.9759182580404675</v>
      </c>
      <c r="M2492" s="36">
        <v>8079.2409949551384</v>
      </c>
    </row>
    <row r="2493" spans="1:13" x14ac:dyDescent="0.25">
      <c r="A2493">
        <v>2025</v>
      </c>
      <c r="B2493" s="15" t="s">
        <v>3999</v>
      </c>
      <c r="C2493" s="2" t="s">
        <v>4078</v>
      </c>
      <c r="D2493" s="5" t="s">
        <v>152</v>
      </c>
      <c r="E2493" s="1">
        <v>0.98665017868446769</v>
      </c>
      <c r="F2493" s="1">
        <v>0.98771248390195943</v>
      </c>
      <c r="G2493" s="1">
        <v>0.99263279076574851</v>
      </c>
      <c r="H2493" s="1">
        <v>0.99686321018062296</v>
      </c>
      <c r="I2493" s="1">
        <v>0.99915436741347707</v>
      </c>
      <c r="J2493" s="1">
        <v>1.0058557028871216</v>
      </c>
      <c r="K2493" s="36">
        <v>8278.6042052101093</v>
      </c>
      <c r="L2493" s="1">
        <v>0.97290971226154865</v>
      </c>
      <c r="M2493" s="36">
        <v>8054.3344352182139</v>
      </c>
    </row>
    <row r="2494" spans="1:13" x14ac:dyDescent="0.25">
      <c r="A2494">
        <v>2025</v>
      </c>
      <c r="B2494" s="15" t="s">
        <v>3999</v>
      </c>
      <c r="C2494" s="2" t="s">
        <v>4079</v>
      </c>
      <c r="D2494" s="5" t="s">
        <v>154</v>
      </c>
      <c r="E2494" s="1">
        <v>0.98665017868446769</v>
      </c>
      <c r="F2494" s="1">
        <v>0.98771248390195943</v>
      </c>
      <c r="G2494" s="1">
        <v>0.99263279076574851</v>
      </c>
      <c r="H2494" s="1">
        <v>0.99686321018062296</v>
      </c>
      <c r="I2494" s="1">
        <v>0.99915436741347707</v>
      </c>
      <c r="J2494" s="1">
        <v>1.0058557028871216</v>
      </c>
      <c r="K2494" s="36">
        <v>8278.6042052101093</v>
      </c>
      <c r="L2494" s="1">
        <v>0.99166098029397665</v>
      </c>
      <c r="M2494" s="36">
        <v>8209.5687616044943</v>
      </c>
    </row>
    <row r="2495" spans="1:13" x14ac:dyDescent="0.25">
      <c r="A2495">
        <v>2025</v>
      </c>
      <c r="B2495" s="15" t="s">
        <v>3999</v>
      </c>
      <c r="C2495" s="2" t="s">
        <v>4080</v>
      </c>
      <c r="D2495" s="5" t="s">
        <v>3269</v>
      </c>
      <c r="E2495" s="1">
        <v>0.98665017868446769</v>
      </c>
      <c r="F2495" s="1">
        <v>0.98771248390195943</v>
      </c>
      <c r="G2495" s="1">
        <v>0.99263279076574851</v>
      </c>
      <c r="H2495" s="1">
        <v>0.99686321018062296</v>
      </c>
      <c r="I2495" s="1">
        <v>0.99915436741347707</v>
      </c>
      <c r="J2495" s="1">
        <v>1.0058557028871216</v>
      </c>
      <c r="K2495" s="36">
        <v>8278.6042052101093</v>
      </c>
      <c r="L2495" s="1">
        <v>1.0088759627838673</v>
      </c>
      <c r="M2495" s="36">
        <v>8352.0847880379206</v>
      </c>
    </row>
    <row r="2496" spans="1:13" x14ac:dyDescent="0.25">
      <c r="A2496">
        <v>2025</v>
      </c>
      <c r="B2496" s="15" t="s">
        <v>3999</v>
      </c>
      <c r="C2496" s="2" t="s">
        <v>4081</v>
      </c>
      <c r="D2496" s="5" t="s">
        <v>156</v>
      </c>
      <c r="E2496" s="1">
        <v>0.98665017868446769</v>
      </c>
      <c r="F2496" s="1">
        <v>0.98771248390195943</v>
      </c>
      <c r="G2496" s="1">
        <v>0.99263279076574851</v>
      </c>
      <c r="H2496" s="1">
        <v>0.99686321018062296</v>
      </c>
      <c r="I2496" s="1">
        <v>0.99915436741347707</v>
      </c>
      <c r="J2496" s="1">
        <v>1.0058557028871216</v>
      </c>
      <c r="K2496" s="36">
        <v>8278.6042052101093</v>
      </c>
      <c r="L2496" s="1">
        <v>0.96450188795581715</v>
      </c>
      <c r="M2496" s="36">
        <v>7984.7293855641174</v>
      </c>
    </row>
    <row r="2497" spans="1:13" x14ac:dyDescent="0.25">
      <c r="A2497">
        <v>2025</v>
      </c>
      <c r="B2497" s="15" t="s">
        <v>3999</v>
      </c>
      <c r="C2497" s="2" t="s">
        <v>4082</v>
      </c>
      <c r="D2497" s="5" t="s">
        <v>4083</v>
      </c>
      <c r="E2497" s="1">
        <v>0.98665017868446769</v>
      </c>
      <c r="F2497" s="1">
        <v>0.98771248390195943</v>
      </c>
      <c r="G2497" s="1">
        <v>0.99263279076574851</v>
      </c>
      <c r="H2497" s="1">
        <v>0.99686321018062296</v>
      </c>
      <c r="I2497" s="1">
        <v>0.99915436741347707</v>
      </c>
      <c r="J2497" s="1">
        <v>1.0058557028871216</v>
      </c>
      <c r="K2497" s="36">
        <v>8278.6042052101093</v>
      </c>
      <c r="L2497" s="1">
        <v>0.98120313186437602</v>
      </c>
      <c r="M2497" s="36">
        <v>8122.9923736177525</v>
      </c>
    </row>
    <row r="2498" spans="1:13" x14ac:dyDescent="0.25">
      <c r="A2498">
        <v>2025</v>
      </c>
      <c r="B2498" s="15" t="s">
        <v>3999</v>
      </c>
      <c r="C2498" s="2" t="s">
        <v>4084</v>
      </c>
      <c r="D2498" s="5" t="s">
        <v>4085</v>
      </c>
      <c r="E2498" s="1">
        <v>0.98665017868446769</v>
      </c>
      <c r="F2498" s="1">
        <v>0.98771248390195943</v>
      </c>
      <c r="G2498" s="1">
        <v>0.99263279076574851</v>
      </c>
      <c r="H2498" s="1">
        <v>0.99686321018062296</v>
      </c>
      <c r="I2498" s="1">
        <v>0.99915436741347707</v>
      </c>
      <c r="J2498" s="1">
        <v>1.0058557028871216</v>
      </c>
      <c r="K2498" s="36">
        <v>8278.6042052101093</v>
      </c>
      <c r="L2498" s="1">
        <v>0.9774498825754161</v>
      </c>
      <c r="M2498" s="36">
        <v>8091.9207082709672</v>
      </c>
    </row>
    <row r="2499" spans="1:13" x14ac:dyDescent="0.25">
      <c r="A2499">
        <v>2025</v>
      </c>
      <c r="B2499" s="15" t="s">
        <v>3999</v>
      </c>
      <c r="C2499" s="2" t="s">
        <v>4086</v>
      </c>
      <c r="D2499" s="5" t="s">
        <v>158</v>
      </c>
      <c r="E2499" s="1">
        <v>0.98665017868446769</v>
      </c>
      <c r="F2499" s="1">
        <v>0.98771248390195943</v>
      </c>
      <c r="G2499" s="1">
        <v>0.99263279076574851</v>
      </c>
      <c r="H2499" s="1">
        <v>0.99686321018062296</v>
      </c>
      <c r="I2499" s="1">
        <v>0.99915436741347707</v>
      </c>
      <c r="J2499" s="1">
        <v>1.0058557028871216</v>
      </c>
      <c r="K2499" s="36">
        <v>8278.6042052101093</v>
      </c>
      <c r="L2499" s="1">
        <v>0.98705833254587005</v>
      </c>
      <c r="M2499" s="36">
        <v>8171.4652626019179</v>
      </c>
    </row>
    <row r="2500" spans="1:13" x14ac:dyDescent="0.25">
      <c r="A2500">
        <v>2025</v>
      </c>
      <c r="B2500" s="15" t="s">
        <v>3999</v>
      </c>
      <c r="C2500" s="2" t="s">
        <v>4087</v>
      </c>
      <c r="D2500" s="5" t="s">
        <v>4088</v>
      </c>
      <c r="E2500" s="1">
        <v>0.98665017868446769</v>
      </c>
      <c r="F2500" s="1">
        <v>0.98771248390195943</v>
      </c>
      <c r="G2500" s="1">
        <v>0.99263279076574851</v>
      </c>
      <c r="H2500" s="1">
        <v>0.99686321018062296</v>
      </c>
      <c r="I2500" s="1">
        <v>0.99915436741347707</v>
      </c>
      <c r="J2500" s="1">
        <v>1.0058557028871216</v>
      </c>
      <c r="K2500" s="36">
        <v>8278.6042052101093</v>
      </c>
      <c r="L2500" s="1">
        <v>0.99454579820395672</v>
      </c>
      <c r="M2500" s="36">
        <v>8233.4510272853204</v>
      </c>
    </row>
    <row r="2501" spans="1:13" x14ac:dyDescent="0.25">
      <c r="A2501">
        <v>2025</v>
      </c>
      <c r="B2501" s="15" t="s">
        <v>3999</v>
      </c>
      <c r="C2501" s="2" t="s">
        <v>4089</v>
      </c>
      <c r="D2501" s="5" t="s">
        <v>377</v>
      </c>
      <c r="E2501" s="1">
        <v>0.98665017868446769</v>
      </c>
      <c r="F2501" s="1">
        <v>0.98771248390195943</v>
      </c>
      <c r="G2501" s="1">
        <v>0.99263279076574851</v>
      </c>
      <c r="H2501" s="1">
        <v>0.99686321018062296</v>
      </c>
      <c r="I2501" s="1">
        <v>0.99915436741347707</v>
      </c>
      <c r="J2501" s="1">
        <v>1.0058557028871216</v>
      </c>
      <c r="K2501" s="36">
        <v>8278.6042052101093</v>
      </c>
      <c r="L2501" s="1">
        <v>0.9927548896782693</v>
      </c>
      <c r="M2501" s="36">
        <v>8218.6248044334188</v>
      </c>
    </row>
    <row r="2502" spans="1:13" x14ac:dyDescent="0.25">
      <c r="A2502">
        <v>2025</v>
      </c>
      <c r="B2502" s="15" t="s">
        <v>3999</v>
      </c>
      <c r="C2502" s="2" t="s">
        <v>4090</v>
      </c>
      <c r="D2502" s="5" t="s">
        <v>767</v>
      </c>
      <c r="E2502" s="1">
        <v>0.98665017868446769</v>
      </c>
      <c r="F2502" s="1">
        <v>0.98771248390195943</v>
      </c>
      <c r="G2502" s="1">
        <v>0.99263279076574851</v>
      </c>
      <c r="H2502" s="1">
        <v>0.99686321018062296</v>
      </c>
      <c r="I2502" s="1">
        <v>0.99915436741347707</v>
      </c>
      <c r="J2502" s="1">
        <v>1.0058557028871216</v>
      </c>
      <c r="K2502" s="36">
        <v>8278.6042052101093</v>
      </c>
      <c r="L2502" s="1">
        <v>0.99378256328630143</v>
      </c>
      <c r="M2502" s="36">
        <v>8227.1325074864562</v>
      </c>
    </row>
    <row r="2503" spans="1:13" x14ac:dyDescent="0.25">
      <c r="A2503">
        <v>2025</v>
      </c>
      <c r="B2503" s="15" t="s">
        <v>3999</v>
      </c>
      <c r="C2503" s="2" t="s">
        <v>4091</v>
      </c>
      <c r="D2503" s="5" t="s">
        <v>4092</v>
      </c>
      <c r="E2503" s="1">
        <v>0.98665017868446769</v>
      </c>
      <c r="F2503" s="1">
        <v>0.98771248390195943</v>
      </c>
      <c r="G2503" s="1">
        <v>0.99263279076574851</v>
      </c>
      <c r="H2503" s="1">
        <v>0.99686321018062296</v>
      </c>
      <c r="I2503" s="1">
        <v>0.99915436741347707</v>
      </c>
      <c r="J2503" s="1">
        <v>1.0058557028871216</v>
      </c>
      <c r="K2503" s="36">
        <v>8278.6042052101093</v>
      </c>
      <c r="L2503" s="1">
        <v>0.97970912821237843</v>
      </c>
      <c r="M2503" s="36">
        <v>8110.6241087017261</v>
      </c>
    </row>
    <row r="2504" spans="1:13" x14ac:dyDescent="0.25">
      <c r="A2504">
        <v>2025</v>
      </c>
      <c r="B2504" s="15" t="s">
        <v>3999</v>
      </c>
      <c r="C2504" s="2" t="s">
        <v>4093</v>
      </c>
      <c r="D2504" s="5" t="s">
        <v>4094</v>
      </c>
      <c r="E2504" s="1">
        <v>0.98665017868446769</v>
      </c>
      <c r="F2504" s="1">
        <v>0.98771248390195943</v>
      </c>
      <c r="G2504" s="1">
        <v>0.99263279076574851</v>
      </c>
      <c r="H2504" s="1">
        <v>0.99686321018062296</v>
      </c>
      <c r="I2504" s="1">
        <v>0.99915436741347707</v>
      </c>
      <c r="J2504" s="1">
        <v>1.0058557028871216</v>
      </c>
      <c r="K2504" s="36">
        <v>8278.6042052101093</v>
      </c>
      <c r="L2504" s="1">
        <v>0.9854683460023953</v>
      </c>
      <c r="M2504" s="36">
        <v>8158.3023933168806</v>
      </c>
    </row>
    <row r="2505" spans="1:13" x14ac:dyDescent="0.25">
      <c r="A2505">
        <v>2025</v>
      </c>
      <c r="B2505" s="15" t="s">
        <v>3999</v>
      </c>
      <c r="C2505" s="2" t="s">
        <v>4095</v>
      </c>
      <c r="D2505" s="5" t="s">
        <v>1907</v>
      </c>
      <c r="E2505" s="1">
        <v>0.98665017868446769</v>
      </c>
      <c r="F2505" s="1">
        <v>0.98771248390195943</v>
      </c>
      <c r="G2505" s="1">
        <v>0.99263279076574851</v>
      </c>
      <c r="H2505" s="1">
        <v>0.99686321018062296</v>
      </c>
      <c r="I2505" s="1">
        <v>0.99915436741347707</v>
      </c>
      <c r="J2505" s="1">
        <v>1.0058557028871216</v>
      </c>
      <c r="K2505" s="36">
        <v>8278.6042052101093</v>
      </c>
      <c r="L2505" s="1">
        <v>1.0377469829019474</v>
      </c>
      <c r="M2505" s="36">
        <v>8591.0965365961656</v>
      </c>
    </row>
    <row r="2506" spans="1:13" x14ac:dyDescent="0.25">
      <c r="A2506">
        <v>2025</v>
      </c>
      <c r="B2506" s="15" t="s">
        <v>3999</v>
      </c>
      <c r="C2506" s="2" t="s">
        <v>4096</v>
      </c>
      <c r="D2506" s="5" t="s">
        <v>3299</v>
      </c>
      <c r="E2506" s="1">
        <v>0.98665017868446769</v>
      </c>
      <c r="F2506" s="1">
        <v>0.98771248390195943</v>
      </c>
      <c r="G2506" s="1">
        <v>0.99263279076574851</v>
      </c>
      <c r="H2506" s="1">
        <v>0.99686321018062296</v>
      </c>
      <c r="I2506" s="1">
        <v>0.99915436741347707</v>
      </c>
      <c r="J2506" s="1">
        <v>1.0058557028871216</v>
      </c>
      <c r="K2506" s="36">
        <v>8278.6042052101093</v>
      </c>
      <c r="L2506" s="1">
        <v>1.0335634757355523</v>
      </c>
      <c r="M2506" s="36">
        <v>8556.4629365759192</v>
      </c>
    </row>
    <row r="2507" spans="1:13" x14ac:dyDescent="0.25">
      <c r="A2507">
        <v>2025</v>
      </c>
      <c r="B2507" s="15" t="s">
        <v>3999</v>
      </c>
      <c r="C2507" s="2" t="s">
        <v>4097</v>
      </c>
      <c r="D2507" s="5" t="s">
        <v>390</v>
      </c>
      <c r="E2507" s="1">
        <v>0.98665017868446769</v>
      </c>
      <c r="F2507" s="1">
        <v>0.98771248390195943</v>
      </c>
      <c r="G2507" s="1">
        <v>0.99263279076574851</v>
      </c>
      <c r="H2507" s="1">
        <v>0.99686321018062296</v>
      </c>
      <c r="I2507" s="1">
        <v>0.99915436741347707</v>
      </c>
      <c r="J2507" s="1">
        <v>1.0058557028871216</v>
      </c>
      <c r="K2507" s="36">
        <v>8278.6042052101093</v>
      </c>
      <c r="L2507" s="1">
        <v>0.97648940424201958</v>
      </c>
      <c r="M2507" s="36">
        <v>8083.9692883010975</v>
      </c>
    </row>
    <row r="2508" spans="1:13" x14ac:dyDescent="0.25">
      <c r="A2508">
        <v>2025</v>
      </c>
      <c r="B2508" s="15" t="s">
        <v>3999</v>
      </c>
      <c r="C2508" s="2" t="s">
        <v>4098</v>
      </c>
      <c r="D2508" s="5" t="s">
        <v>4099</v>
      </c>
      <c r="E2508" s="1">
        <v>0.98665017868446769</v>
      </c>
      <c r="F2508" s="1">
        <v>0.98771248390195943</v>
      </c>
      <c r="G2508" s="1">
        <v>0.99263279076574851</v>
      </c>
      <c r="H2508" s="1">
        <v>0.99686321018062296</v>
      </c>
      <c r="I2508" s="1">
        <v>0.99915436741347707</v>
      </c>
      <c r="J2508" s="1">
        <v>1.0058557028871216</v>
      </c>
      <c r="K2508" s="36">
        <v>8278.6042052101093</v>
      </c>
      <c r="L2508" s="1">
        <v>1.009637209348496</v>
      </c>
      <c r="M2508" s="36">
        <v>8358.3868470490579</v>
      </c>
    </row>
    <row r="2509" spans="1:13" x14ac:dyDescent="0.25">
      <c r="A2509">
        <v>2025</v>
      </c>
      <c r="B2509" s="15" t="s">
        <v>3999</v>
      </c>
      <c r="C2509" s="2" t="s">
        <v>4100</v>
      </c>
      <c r="D2509" s="5" t="s">
        <v>396</v>
      </c>
      <c r="E2509" s="1">
        <v>0.98665017868446769</v>
      </c>
      <c r="F2509" s="1">
        <v>0.98771248390195943</v>
      </c>
      <c r="G2509" s="1">
        <v>0.99263279076574851</v>
      </c>
      <c r="H2509" s="1">
        <v>0.99686321018062296</v>
      </c>
      <c r="I2509" s="1">
        <v>0.99915436741347707</v>
      </c>
      <c r="J2509" s="1">
        <v>1.0058557028871216</v>
      </c>
      <c r="K2509" s="36">
        <v>8278.6042052101093</v>
      </c>
      <c r="L2509" s="1">
        <v>0.9747946760703956</v>
      </c>
      <c r="M2509" s="36">
        <v>8069.9393045328034</v>
      </c>
    </row>
    <row r="2510" spans="1:13" x14ac:dyDescent="0.25">
      <c r="A2510">
        <v>2025</v>
      </c>
      <c r="B2510" s="15" t="s">
        <v>3999</v>
      </c>
      <c r="C2510" s="2" t="s">
        <v>4101</v>
      </c>
      <c r="D2510" s="5" t="s">
        <v>170</v>
      </c>
      <c r="E2510" s="1">
        <v>0.98665017868446769</v>
      </c>
      <c r="F2510" s="1">
        <v>0.98771248390195943</v>
      </c>
      <c r="G2510" s="1">
        <v>0.99263279076574851</v>
      </c>
      <c r="H2510" s="1">
        <v>0.99686321018062296</v>
      </c>
      <c r="I2510" s="1">
        <v>0.99915436741347707</v>
      </c>
      <c r="J2510" s="1">
        <v>1.0058557028871216</v>
      </c>
      <c r="K2510" s="36">
        <v>8278.6042052101093</v>
      </c>
      <c r="L2510" s="1">
        <v>1.0057787968732148</v>
      </c>
      <c r="M2510" s="36">
        <v>8326.4445773057596</v>
      </c>
    </row>
    <row r="2511" spans="1:13" x14ac:dyDescent="0.25">
      <c r="A2511">
        <v>2025</v>
      </c>
      <c r="B2511" s="15" t="s">
        <v>3999</v>
      </c>
      <c r="C2511" s="2" t="s">
        <v>4102</v>
      </c>
      <c r="D2511" s="5" t="s">
        <v>1733</v>
      </c>
      <c r="E2511" s="1">
        <v>0.98665017868446769</v>
      </c>
      <c r="F2511" s="1">
        <v>0.98771248390195943</v>
      </c>
      <c r="G2511" s="1">
        <v>0.99263279076574851</v>
      </c>
      <c r="H2511" s="1">
        <v>0.99686321018062296</v>
      </c>
      <c r="I2511" s="1">
        <v>0.99915436741347707</v>
      </c>
      <c r="J2511" s="1">
        <v>1.0058557028871216</v>
      </c>
      <c r="K2511" s="36">
        <v>8278.6042052101093</v>
      </c>
      <c r="L2511" s="1">
        <v>1.0310308557530319</v>
      </c>
      <c r="M2511" s="36">
        <v>8535.4963781384267</v>
      </c>
    </row>
    <row r="2512" spans="1:13" x14ac:dyDescent="0.25">
      <c r="A2512">
        <v>2025</v>
      </c>
      <c r="B2512" s="15" t="s">
        <v>3999</v>
      </c>
      <c r="C2512" s="2" t="s">
        <v>4103</v>
      </c>
      <c r="D2512" s="5" t="s">
        <v>1004</v>
      </c>
      <c r="E2512" s="1">
        <v>0.98665017868446769</v>
      </c>
      <c r="F2512" s="1">
        <v>0.98771248390195943</v>
      </c>
      <c r="G2512" s="1">
        <v>0.99263279076574851</v>
      </c>
      <c r="H2512" s="1">
        <v>0.99686321018062296</v>
      </c>
      <c r="I2512" s="1">
        <v>0.99915436741347707</v>
      </c>
      <c r="J2512" s="1">
        <v>1.0058557028871216</v>
      </c>
      <c r="K2512" s="36">
        <v>8278.6042052101093</v>
      </c>
      <c r="L2512" s="1">
        <v>0.99769348241916911</v>
      </c>
      <c r="M2512" s="36">
        <v>8259.5094590660519</v>
      </c>
    </row>
    <row r="2513" spans="1:13" x14ac:dyDescent="0.25">
      <c r="A2513">
        <v>2025</v>
      </c>
      <c r="B2513" s="15" t="s">
        <v>3999</v>
      </c>
      <c r="C2513" s="2" t="s">
        <v>4104</v>
      </c>
      <c r="D2513" s="5" t="s">
        <v>1415</v>
      </c>
      <c r="E2513" s="1">
        <v>0.98665017868446769</v>
      </c>
      <c r="F2513" s="1">
        <v>0.98771248390195943</v>
      </c>
      <c r="G2513" s="1">
        <v>0.99263279076574851</v>
      </c>
      <c r="H2513" s="1">
        <v>0.99686321018062296</v>
      </c>
      <c r="I2513" s="1">
        <v>0.99915436741347707</v>
      </c>
      <c r="J2513" s="1">
        <v>1.0058557028871216</v>
      </c>
      <c r="K2513" s="36">
        <v>8278.6042052101093</v>
      </c>
      <c r="L2513" s="1">
        <v>0.99013877619682289</v>
      </c>
      <c r="M2513" s="36">
        <v>8196.9670363646092</v>
      </c>
    </row>
    <row r="2514" spans="1:13" x14ac:dyDescent="0.25">
      <c r="A2514">
        <v>2025</v>
      </c>
      <c r="B2514" s="15" t="s">
        <v>3999</v>
      </c>
      <c r="C2514" s="2" t="s">
        <v>4105</v>
      </c>
      <c r="D2514" s="5" t="s">
        <v>1741</v>
      </c>
      <c r="E2514" s="1">
        <v>0.98665017868446769</v>
      </c>
      <c r="F2514" s="1">
        <v>0.98771248390195943</v>
      </c>
      <c r="G2514" s="1">
        <v>0.99263279076574851</v>
      </c>
      <c r="H2514" s="1">
        <v>0.99686321018062296</v>
      </c>
      <c r="I2514" s="1">
        <v>0.99915436741347707</v>
      </c>
      <c r="J2514" s="1">
        <v>1.0058557028871216</v>
      </c>
      <c r="K2514" s="36">
        <v>8278.6042052101093</v>
      </c>
      <c r="L2514" s="1">
        <v>1.0317482619055054</v>
      </c>
      <c r="M2514" s="36">
        <v>8541.4354997291375</v>
      </c>
    </row>
    <row r="2515" spans="1:13" x14ac:dyDescent="0.25">
      <c r="A2515">
        <v>2025</v>
      </c>
      <c r="B2515" s="15" t="s">
        <v>3999</v>
      </c>
      <c r="C2515" s="2" t="s">
        <v>4106</v>
      </c>
      <c r="D2515" s="5" t="s">
        <v>1421</v>
      </c>
      <c r="E2515" s="1">
        <v>0.98665017868446769</v>
      </c>
      <c r="F2515" s="1">
        <v>0.98771248390195943</v>
      </c>
      <c r="G2515" s="1">
        <v>0.99263279076574851</v>
      </c>
      <c r="H2515" s="1">
        <v>0.99686321018062296</v>
      </c>
      <c r="I2515" s="1">
        <v>0.99915436741347707</v>
      </c>
      <c r="J2515" s="1">
        <v>1.0058557028871216</v>
      </c>
      <c r="K2515" s="36">
        <v>8278.6042052101093</v>
      </c>
      <c r="L2515" s="1">
        <v>1.0053757654992312</v>
      </c>
      <c r="M2515" s="36">
        <v>8323.1080400782685</v>
      </c>
    </row>
    <row r="2516" spans="1:13" x14ac:dyDescent="0.25">
      <c r="A2516">
        <v>2025</v>
      </c>
      <c r="B2516" s="15" t="s">
        <v>3999</v>
      </c>
      <c r="C2516" s="2" t="s">
        <v>4107</v>
      </c>
      <c r="D2516" s="5" t="s">
        <v>4108</v>
      </c>
      <c r="E2516" s="1">
        <v>0.98665017868446769</v>
      </c>
      <c r="F2516" s="1">
        <v>0.98771248390195943</v>
      </c>
      <c r="G2516" s="1">
        <v>0.99263279076574851</v>
      </c>
      <c r="H2516" s="1">
        <v>0.99686321018062296</v>
      </c>
      <c r="I2516" s="1">
        <v>0.99915436741347707</v>
      </c>
      <c r="J2516" s="1">
        <v>1.0058557028871216</v>
      </c>
      <c r="K2516" s="36">
        <v>8278.6042052101093</v>
      </c>
      <c r="L2516" s="1">
        <v>1.036103625383916</v>
      </c>
      <c r="M2516" s="36">
        <v>8577.491830136727</v>
      </c>
    </row>
    <row r="2517" spans="1:13" x14ac:dyDescent="0.25">
      <c r="A2517">
        <v>2025</v>
      </c>
      <c r="B2517" s="15" t="s">
        <v>3999</v>
      </c>
      <c r="C2517" s="2" t="s">
        <v>4109</v>
      </c>
      <c r="D2517" s="5" t="s">
        <v>4110</v>
      </c>
      <c r="E2517" s="1">
        <v>0.98665017868446769</v>
      </c>
      <c r="F2517" s="1">
        <v>0.98771248390195943</v>
      </c>
      <c r="G2517" s="1">
        <v>0.99263279076574851</v>
      </c>
      <c r="H2517" s="1">
        <v>0.99686321018062296</v>
      </c>
      <c r="I2517" s="1">
        <v>0.99915436741347707</v>
      </c>
      <c r="J2517" s="1">
        <v>1.0058557028871216</v>
      </c>
      <c r="K2517" s="36">
        <v>8278.6042052101093</v>
      </c>
      <c r="L2517" s="1">
        <v>0.98261165754408542</v>
      </c>
      <c r="M2517" s="36">
        <v>8134.6530002329409</v>
      </c>
    </row>
    <row r="2518" spans="1:13" x14ac:dyDescent="0.25">
      <c r="A2518">
        <v>2025</v>
      </c>
      <c r="B2518" s="15" t="s">
        <v>3999</v>
      </c>
      <c r="C2518" s="2" t="s">
        <v>4111</v>
      </c>
      <c r="D2518" s="5" t="s">
        <v>402</v>
      </c>
      <c r="E2518" s="1">
        <v>0.98665017868446769</v>
      </c>
      <c r="F2518" s="1">
        <v>0.98771248390195943</v>
      </c>
      <c r="G2518" s="1">
        <v>0.99263279076574851</v>
      </c>
      <c r="H2518" s="1">
        <v>0.99686321018062296</v>
      </c>
      <c r="I2518" s="1">
        <v>0.99915436741347707</v>
      </c>
      <c r="J2518" s="1">
        <v>1.0058557028871216</v>
      </c>
      <c r="K2518" s="36">
        <v>8278.6042052101093</v>
      </c>
      <c r="L2518" s="1">
        <v>0.95420348431908353</v>
      </c>
      <c r="M2518" s="36">
        <v>7899.4729779101035</v>
      </c>
    </row>
    <row r="2519" spans="1:13" x14ac:dyDescent="0.25">
      <c r="A2519">
        <v>2025</v>
      </c>
      <c r="B2519" s="15" t="s">
        <v>3999</v>
      </c>
      <c r="C2519" s="2" t="s">
        <v>4112</v>
      </c>
      <c r="D2519" s="5" t="s">
        <v>404</v>
      </c>
      <c r="E2519" s="1">
        <v>0.98665017868446769</v>
      </c>
      <c r="F2519" s="1">
        <v>0.98771248390195943</v>
      </c>
      <c r="G2519" s="1">
        <v>0.99263279076574851</v>
      </c>
      <c r="H2519" s="1">
        <v>0.99686321018062296</v>
      </c>
      <c r="I2519" s="1">
        <v>0.99915436741347707</v>
      </c>
      <c r="J2519" s="1">
        <v>1.0058557028871216</v>
      </c>
      <c r="K2519" s="36">
        <v>8278.6042052101093</v>
      </c>
      <c r="L2519" s="1">
        <v>1.0055024536382793</v>
      </c>
      <c r="M2519" s="36">
        <v>8324.1568410389409</v>
      </c>
    </row>
    <row r="2520" spans="1:13" x14ac:dyDescent="0.25">
      <c r="A2520">
        <v>2025</v>
      </c>
      <c r="B2520" s="15" t="s">
        <v>3999</v>
      </c>
      <c r="C2520" s="2" t="s">
        <v>4113</v>
      </c>
      <c r="D2520" s="5" t="s">
        <v>1041</v>
      </c>
      <c r="E2520" s="1">
        <v>0.98665017868446769</v>
      </c>
      <c r="F2520" s="1">
        <v>0.98771248390195943</v>
      </c>
      <c r="G2520" s="1">
        <v>0.99263279076574851</v>
      </c>
      <c r="H2520" s="1">
        <v>0.99686321018062296</v>
      </c>
      <c r="I2520" s="1">
        <v>0.99915436741347707</v>
      </c>
      <c r="J2520" s="1">
        <v>1.0058557028871216</v>
      </c>
      <c r="K2520" s="36">
        <v>8278.6042052101093</v>
      </c>
      <c r="L2520" s="1">
        <v>1.0079439457189505</v>
      </c>
      <c r="M2520" s="36">
        <v>8344.3689876449735</v>
      </c>
    </row>
    <row r="2521" spans="1:13" x14ac:dyDescent="0.25">
      <c r="A2521">
        <v>2025</v>
      </c>
      <c r="B2521" s="15" t="s">
        <v>3999</v>
      </c>
      <c r="C2521" s="2" t="s">
        <v>4114</v>
      </c>
      <c r="D2521" s="5" t="s">
        <v>182</v>
      </c>
      <c r="E2521" s="1">
        <v>0.98665017868446769</v>
      </c>
      <c r="F2521" s="1">
        <v>0.98771248390195943</v>
      </c>
      <c r="G2521" s="1">
        <v>0.99263279076574851</v>
      </c>
      <c r="H2521" s="1">
        <v>0.99686321018062296</v>
      </c>
      <c r="I2521" s="1">
        <v>0.99915436741347707</v>
      </c>
      <c r="J2521" s="1">
        <v>1.0058557028871216</v>
      </c>
      <c r="K2521" s="36">
        <v>8278.6042052101093</v>
      </c>
      <c r="L2521" s="1">
        <v>0.98826844230091127</v>
      </c>
      <c r="M2521" s="36">
        <v>8181.4832823087681</v>
      </c>
    </row>
    <row r="2522" spans="1:13" x14ac:dyDescent="0.25">
      <c r="A2522">
        <v>2025</v>
      </c>
      <c r="B2522" s="15" t="s">
        <v>3999</v>
      </c>
      <c r="C2522" s="2" t="s">
        <v>4115</v>
      </c>
      <c r="D2522" s="5" t="s">
        <v>1044</v>
      </c>
      <c r="E2522" s="1">
        <v>0.98665017868446769</v>
      </c>
      <c r="F2522" s="1">
        <v>0.98771248390195943</v>
      </c>
      <c r="G2522" s="1">
        <v>0.99263279076574851</v>
      </c>
      <c r="H2522" s="1">
        <v>0.99686321018062296</v>
      </c>
      <c r="I2522" s="1">
        <v>0.99915436741347707</v>
      </c>
      <c r="J2522" s="1">
        <v>1.0058557028871216</v>
      </c>
      <c r="K2522" s="36">
        <v>8278.6042052101093</v>
      </c>
      <c r="L2522" s="1">
        <v>1.0148329816510206</v>
      </c>
      <c r="M2522" s="36">
        <v>8401.400589482053</v>
      </c>
    </row>
    <row r="2523" spans="1:13" x14ac:dyDescent="0.25">
      <c r="A2523">
        <v>2025</v>
      </c>
      <c r="B2523" s="15" t="s">
        <v>3999</v>
      </c>
      <c r="C2523" s="2" t="s">
        <v>4116</v>
      </c>
      <c r="D2523" s="5" t="s">
        <v>4117</v>
      </c>
      <c r="E2523" s="1">
        <v>0.98665017868446769</v>
      </c>
      <c r="F2523" s="1">
        <v>0.98771248390195943</v>
      </c>
      <c r="G2523" s="1">
        <v>0.99263279076574851</v>
      </c>
      <c r="H2523" s="1">
        <v>0.99686321018062296</v>
      </c>
      <c r="I2523" s="1">
        <v>0.99915436741347707</v>
      </c>
      <c r="J2523" s="1">
        <v>1.0058557028871216</v>
      </c>
      <c r="K2523" s="36">
        <v>8278.6042052101093</v>
      </c>
      <c r="L2523" s="1">
        <v>0.97655739192896152</v>
      </c>
      <c r="M2523" s="36">
        <v>8084.5321314521179</v>
      </c>
    </row>
    <row r="2524" spans="1:13" x14ac:dyDescent="0.25">
      <c r="A2524">
        <v>2025</v>
      </c>
      <c r="B2524" s="15" t="s">
        <v>3999</v>
      </c>
      <c r="C2524" s="2" t="s">
        <v>4118</v>
      </c>
      <c r="D2524" s="5" t="s">
        <v>407</v>
      </c>
      <c r="E2524" s="1">
        <v>0.98665017868446769</v>
      </c>
      <c r="F2524" s="1">
        <v>0.98771248390195943</v>
      </c>
      <c r="G2524" s="1">
        <v>0.99263279076574851</v>
      </c>
      <c r="H2524" s="1">
        <v>0.99686321018062296</v>
      </c>
      <c r="I2524" s="1">
        <v>0.99915436741347707</v>
      </c>
      <c r="J2524" s="1">
        <v>1.0058557028871216</v>
      </c>
      <c r="K2524" s="36">
        <v>8278.6042052101093</v>
      </c>
      <c r="L2524" s="1">
        <v>1.0029453042835224</v>
      </c>
      <c r="M2524" s="36">
        <v>8302.9872136373015</v>
      </c>
    </row>
    <row r="2525" spans="1:13" x14ac:dyDescent="0.25">
      <c r="A2525">
        <v>2025</v>
      </c>
      <c r="B2525" s="15" t="s">
        <v>3999</v>
      </c>
      <c r="C2525" s="2" t="s">
        <v>4119</v>
      </c>
      <c r="D2525" s="5" t="s">
        <v>1300</v>
      </c>
      <c r="E2525" s="1">
        <v>0.98665017868446769</v>
      </c>
      <c r="F2525" s="1">
        <v>0.98771248390195943</v>
      </c>
      <c r="G2525" s="1">
        <v>0.99263279076574851</v>
      </c>
      <c r="H2525" s="1">
        <v>0.99686321018062296</v>
      </c>
      <c r="I2525" s="1">
        <v>0.99915436741347707</v>
      </c>
      <c r="J2525" s="1">
        <v>1.0058557028871216</v>
      </c>
      <c r="K2525" s="36">
        <v>8278.6042052101093</v>
      </c>
      <c r="L2525" s="1">
        <v>1.0419986348218913</v>
      </c>
      <c r="M2525" s="36">
        <v>8626.2942800597011</v>
      </c>
    </row>
    <row r="2526" spans="1:13" x14ac:dyDescent="0.25">
      <c r="A2526">
        <v>2025</v>
      </c>
      <c r="B2526" s="15" t="s">
        <v>3999</v>
      </c>
      <c r="C2526" s="2" t="s">
        <v>4120</v>
      </c>
      <c r="D2526" s="5" t="s">
        <v>1753</v>
      </c>
      <c r="E2526" s="1">
        <v>0.98665017868446769</v>
      </c>
      <c r="F2526" s="1">
        <v>0.98771248390195943</v>
      </c>
      <c r="G2526" s="1">
        <v>0.99263279076574851</v>
      </c>
      <c r="H2526" s="1">
        <v>0.99686321018062296</v>
      </c>
      <c r="I2526" s="1">
        <v>0.99915436741347707</v>
      </c>
      <c r="J2526" s="1">
        <v>1.0058557028871216</v>
      </c>
      <c r="K2526" s="36">
        <v>8278.6042052101093</v>
      </c>
      <c r="L2526" s="1">
        <v>1.0326509024005475</v>
      </c>
      <c r="M2526" s="36">
        <v>8548.9081031271871</v>
      </c>
    </row>
    <row r="2527" spans="1:13" x14ac:dyDescent="0.25">
      <c r="A2527">
        <v>2025</v>
      </c>
      <c r="B2527" s="15" t="s">
        <v>4121</v>
      </c>
      <c r="C2527" s="2" t="s">
        <v>4122</v>
      </c>
      <c r="D2527" s="5" t="s">
        <v>1588</v>
      </c>
      <c r="E2527" s="1">
        <v>1.0007958950588725</v>
      </c>
      <c r="F2527" s="1">
        <v>0.99704908808665127</v>
      </c>
      <c r="G2527" s="1">
        <v>0.99565451842090702</v>
      </c>
      <c r="H2527" s="1">
        <v>0.99403826905592763</v>
      </c>
      <c r="I2527" s="1">
        <v>0.99670924389079463</v>
      </c>
      <c r="J2527" s="1">
        <v>0.99468748843842048</v>
      </c>
      <c r="K2527" s="36">
        <v>9189.0452378192967</v>
      </c>
      <c r="L2527" s="1">
        <v>0.97182180032444132</v>
      </c>
      <c r="M2527" s="36">
        <v>8930.114486280283</v>
      </c>
    </row>
    <row r="2528" spans="1:13" x14ac:dyDescent="0.25">
      <c r="A2528">
        <v>2025</v>
      </c>
      <c r="B2528" s="15" t="s">
        <v>4121</v>
      </c>
      <c r="C2528" s="2" t="s">
        <v>4123</v>
      </c>
      <c r="D2528" s="5" t="s">
        <v>4124</v>
      </c>
      <c r="E2528" s="1">
        <v>1.0007958950588725</v>
      </c>
      <c r="F2528" s="1">
        <v>0.99704908808665127</v>
      </c>
      <c r="G2528" s="1">
        <v>0.99565451842090702</v>
      </c>
      <c r="H2528" s="1">
        <v>0.99403826905592763</v>
      </c>
      <c r="I2528" s="1">
        <v>0.99670924389079463</v>
      </c>
      <c r="J2528" s="1">
        <v>0.99468748843842048</v>
      </c>
      <c r="K2528" s="36">
        <v>9189.0452378192967</v>
      </c>
      <c r="L2528" s="1">
        <v>0.97158090991054102</v>
      </c>
      <c r="M2528" s="36">
        <v>8927.9009333695958</v>
      </c>
    </row>
    <row r="2529" spans="1:13" x14ac:dyDescent="0.25">
      <c r="A2529">
        <v>2025</v>
      </c>
      <c r="B2529" s="15" t="s">
        <v>4121</v>
      </c>
      <c r="C2529" s="2" t="s">
        <v>4125</v>
      </c>
      <c r="D2529" s="5" t="s">
        <v>4126</v>
      </c>
      <c r="E2529" s="1">
        <v>1.0007958950588725</v>
      </c>
      <c r="F2529" s="1">
        <v>0.99704908808665127</v>
      </c>
      <c r="G2529" s="1">
        <v>0.99565451842090702</v>
      </c>
      <c r="H2529" s="1">
        <v>0.99403826905592763</v>
      </c>
      <c r="I2529" s="1">
        <v>0.99670924389079463</v>
      </c>
      <c r="J2529" s="1">
        <v>0.99468748843842048</v>
      </c>
      <c r="K2529" s="36">
        <v>9189.0452378192967</v>
      </c>
      <c r="L2529" s="1">
        <v>0.98592586357628298</v>
      </c>
      <c r="M2529" s="36">
        <v>9059.71736153852</v>
      </c>
    </row>
    <row r="2530" spans="1:13" x14ac:dyDescent="0.25">
      <c r="A2530">
        <v>2025</v>
      </c>
      <c r="B2530" s="15" t="s">
        <v>4121</v>
      </c>
      <c r="C2530" s="2" t="s">
        <v>4127</v>
      </c>
      <c r="D2530" s="5" t="s">
        <v>4128</v>
      </c>
      <c r="E2530" s="1">
        <v>1.0007958950588725</v>
      </c>
      <c r="F2530" s="1">
        <v>0.99704908808665127</v>
      </c>
      <c r="G2530" s="1">
        <v>0.99565451842090702</v>
      </c>
      <c r="H2530" s="1">
        <v>0.99403826905592763</v>
      </c>
      <c r="I2530" s="1">
        <v>0.99670924389079463</v>
      </c>
      <c r="J2530" s="1">
        <v>0.99468748843842048</v>
      </c>
      <c r="K2530" s="36">
        <v>9189.0452378192967</v>
      </c>
      <c r="L2530" s="1">
        <v>1.0056549461600086</v>
      </c>
      <c r="M2530" s="36">
        <v>9241.0087939010482</v>
      </c>
    </row>
    <row r="2531" spans="1:13" x14ac:dyDescent="0.25">
      <c r="A2531">
        <v>2025</v>
      </c>
      <c r="B2531" s="15" t="s">
        <v>4121</v>
      </c>
      <c r="C2531" s="2" t="s">
        <v>4129</v>
      </c>
      <c r="D2531" s="5" t="s">
        <v>4130</v>
      </c>
      <c r="E2531" s="1">
        <v>1.0007958950588725</v>
      </c>
      <c r="F2531" s="1">
        <v>0.99704908808665127</v>
      </c>
      <c r="G2531" s="1">
        <v>0.99565451842090702</v>
      </c>
      <c r="H2531" s="1">
        <v>0.99403826905592763</v>
      </c>
      <c r="I2531" s="1">
        <v>0.99670924389079463</v>
      </c>
      <c r="J2531" s="1">
        <v>0.99468748843842048</v>
      </c>
      <c r="K2531" s="36">
        <v>9189.0452378192967</v>
      </c>
      <c r="L2531" s="1">
        <v>1.0036765188752304</v>
      </c>
      <c r="M2531" s="36">
        <v>9222.8289360814852</v>
      </c>
    </row>
    <row r="2532" spans="1:13" x14ac:dyDescent="0.25">
      <c r="A2532">
        <v>2025</v>
      </c>
      <c r="B2532" s="15" t="s">
        <v>4121</v>
      </c>
      <c r="C2532" s="2" t="s">
        <v>4131</v>
      </c>
      <c r="D2532" s="5" t="s">
        <v>3717</v>
      </c>
      <c r="E2532" s="1">
        <v>1.0007958950588725</v>
      </c>
      <c r="F2532" s="1">
        <v>0.99704908808665127</v>
      </c>
      <c r="G2532" s="1">
        <v>0.99565451842090702</v>
      </c>
      <c r="H2532" s="1">
        <v>0.99403826905592763</v>
      </c>
      <c r="I2532" s="1">
        <v>0.99670924389079463</v>
      </c>
      <c r="J2532" s="1">
        <v>0.99468748843842048</v>
      </c>
      <c r="K2532" s="36">
        <v>9189.0452378192967</v>
      </c>
      <c r="L2532" s="1">
        <v>0.93017149819316969</v>
      </c>
      <c r="M2532" s="36">
        <v>8547.3879758271869</v>
      </c>
    </row>
    <row r="2533" spans="1:13" x14ac:dyDescent="0.25">
      <c r="A2533">
        <v>2025</v>
      </c>
      <c r="B2533" s="15" t="s">
        <v>4121</v>
      </c>
      <c r="C2533" s="2" t="s">
        <v>4132</v>
      </c>
      <c r="D2533" s="5" t="s">
        <v>4133</v>
      </c>
      <c r="E2533" s="1">
        <v>1.0007958950588725</v>
      </c>
      <c r="F2533" s="1">
        <v>0.99704908808665127</v>
      </c>
      <c r="G2533" s="1">
        <v>0.99565451842090702</v>
      </c>
      <c r="H2533" s="1">
        <v>0.99403826905592763</v>
      </c>
      <c r="I2533" s="1">
        <v>0.99670924389079463</v>
      </c>
      <c r="J2533" s="1">
        <v>0.99468748843842048</v>
      </c>
      <c r="K2533" s="36">
        <v>9189.0452378192967</v>
      </c>
      <c r="L2533" s="1">
        <v>0.9772873892724333</v>
      </c>
      <c r="M2533" s="36">
        <v>8980.3380303747072</v>
      </c>
    </row>
    <row r="2534" spans="1:13" x14ac:dyDescent="0.25">
      <c r="A2534">
        <v>2025</v>
      </c>
      <c r="B2534" s="15" t="s">
        <v>4121</v>
      </c>
      <c r="C2534" s="2" t="s">
        <v>4134</v>
      </c>
      <c r="D2534" s="5" t="s">
        <v>4135</v>
      </c>
      <c r="E2534" s="1">
        <v>1.0007958950588725</v>
      </c>
      <c r="F2534" s="1">
        <v>0.99704908808665127</v>
      </c>
      <c r="G2534" s="1">
        <v>0.99565451842090702</v>
      </c>
      <c r="H2534" s="1">
        <v>0.99403826905592763</v>
      </c>
      <c r="I2534" s="1">
        <v>0.99670924389079463</v>
      </c>
      <c r="J2534" s="1">
        <v>0.99468748843842048</v>
      </c>
      <c r="K2534" s="36">
        <v>9189.0452378192967</v>
      </c>
      <c r="L2534" s="1">
        <v>1.027804103268559</v>
      </c>
      <c r="M2534" s="36">
        <v>9444.5384005510841</v>
      </c>
    </row>
    <row r="2535" spans="1:13" x14ac:dyDescent="0.25">
      <c r="A2535">
        <v>2025</v>
      </c>
      <c r="B2535" s="15" t="s">
        <v>4121</v>
      </c>
      <c r="C2535" s="2" t="s">
        <v>4136</v>
      </c>
      <c r="D2535" s="5" t="s">
        <v>4137</v>
      </c>
      <c r="E2535" s="1">
        <v>1.0007958950588725</v>
      </c>
      <c r="F2535" s="1">
        <v>0.99704908808665127</v>
      </c>
      <c r="G2535" s="1">
        <v>0.99565451842090702</v>
      </c>
      <c r="H2535" s="1">
        <v>0.99403826905592763</v>
      </c>
      <c r="I2535" s="1">
        <v>0.99670924389079463</v>
      </c>
      <c r="J2535" s="1">
        <v>0.99468748843842048</v>
      </c>
      <c r="K2535" s="36">
        <v>9189.0452378192967</v>
      </c>
      <c r="L2535" s="1">
        <v>0.97744191234069333</v>
      </c>
      <c r="M2535" s="36">
        <v>8981.7579498392352</v>
      </c>
    </row>
    <row r="2536" spans="1:13" x14ac:dyDescent="0.25">
      <c r="A2536">
        <v>2025</v>
      </c>
      <c r="B2536" s="15" t="s">
        <v>4121</v>
      </c>
      <c r="C2536" s="2" t="s">
        <v>4138</v>
      </c>
      <c r="D2536" s="5" t="s">
        <v>4139</v>
      </c>
      <c r="E2536" s="1">
        <v>1.0007958950588725</v>
      </c>
      <c r="F2536" s="1">
        <v>0.99704908808665127</v>
      </c>
      <c r="G2536" s="1">
        <v>0.99565451842090702</v>
      </c>
      <c r="H2536" s="1">
        <v>0.99403826905592763</v>
      </c>
      <c r="I2536" s="1">
        <v>0.99670924389079463</v>
      </c>
      <c r="J2536" s="1">
        <v>0.99468748843842048</v>
      </c>
      <c r="K2536" s="36">
        <v>9189.0452378192967</v>
      </c>
      <c r="L2536" s="1">
        <v>0.97667760000869031</v>
      </c>
      <c r="M2536" s="36">
        <v>8974.7346492446359</v>
      </c>
    </row>
    <row r="2537" spans="1:13" x14ac:dyDescent="0.25">
      <c r="A2537">
        <v>2025</v>
      </c>
      <c r="B2537" s="15" t="s">
        <v>4121</v>
      </c>
      <c r="C2537" s="2" t="s">
        <v>4140</v>
      </c>
      <c r="D2537" s="5" t="s">
        <v>4141</v>
      </c>
      <c r="E2537" s="1">
        <v>1.0007958950588725</v>
      </c>
      <c r="F2537" s="1">
        <v>0.99704908808665127</v>
      </c>
      <c r="G2537" s="1">
        <v>0.99565451842090702</v>
      </c>
      <c r="H2537" s="1">
        <v>0.99403826905592763</v>
      </c>
      <c r="I2537" s="1">
        <v>0.99670924389079463</v>
      </c>
      <c r="J2537" s="1">
        <v>0.99468748843842048</v>
      </c>
      <c r="K2537" s="36">
        <v>9189.0452378192967</v>
      </c>
      <c r="L2537" s="1">
        <v>1.0090239612829255</v>
      </c>
      <c r="M2537" s="36">
        <v>9271.9668262724281</v>
      </c>
    </row>
    <row r="2538" spans="1:13" x14ac:dyDescent="0.25">
      <c r="A2538">
        <v>2025</v>
      </c>
      <c r="B2538" s="15" t="s">
        <v>4121</v>
      </c>
      <c r="C2538" s="2" t="s">
        <v>4142</v>
      </c>
      <c r="D2538" s="5" t="s">
        <v>4143</v>
      </c>
      <c r="E2538" s="1">
        <v>1.0007958950588725</v>
      </c>
      <c r="F2538" s="1">
        <v>0.99704908808665127</v>
      </c>
      <c r="G2538" s="1">
        <v>0.99565451842090702</v>
      </c>
      <c r="H2538" s="1">
        <v>0.99403826905592763</v>
      </c>
      <c r="I2538" s="1">
        <v>0.99670924389079463</v>
      </c>
      <c r="J2538" s="1">
        <v>0.99468748843842048</v>
      </c>
      <c r="K2538" s="36">
        <v>9189.0452378192967</v>
      </c>
      <c r="L2538" s="1">
        <v>0.98207766761016124</v>
      </c>
      <c r="M2538" s="36">
        <v>9024.3561147218352</v>
      </c>
    </row>
    <row r="2539" spans="1:13" x14ac:dyDescent="0.25">
      <c r="A2539">
        <v>2025</v>
      </c>
      <c r="B2539" s="15" t="s">
        <v>4121</v>
      </c>
      <c r="C2539" s="2" t="s">
        <v>4144</v>
      </c>
      <c r="D2539" s="5" t="s">
        <v>4145</v>
      </c>
      <c r="E2539" s="1">
        <v>1.0007958950588725</v>
      </c>
      <c r="F2539" s="1">
        <v>0.99704908808665127</v>
      </c>
      <c r="G2539" s="1">
        <v>0.99565451842090702</v>
      </c>
      <c r="H2539" s="1">
        <v>0.99403826905592763</v>
      </c>
      <c r="I2539" s="1">
        <v>0.99670924389079463</v>
      </c>
      <c r="J2539" s="1">
        <v>0.99468748843842048</v>
      </c>
      <c r="K2539" s="36">
        <v>9189.0452378192967</v>
      </c>
      <c r="L2539" s="1">
        <v>0.9731983274310616</v>
      </c>
      <c r="M2539" s="36">
        <v>8942.7634561341019</v>
      </c>
    </row>
    <row r="2540" spans="1:13" x14ac:dyDescent="0.25">
      <c r="A2540">
        <v>2025</v>
      </c>
      <c r="B2540" s="15" t="s">
        <v>4121</v>
      </c>
      <c r="C2540" s="2" t="s">
        <v>4146</v>
      </c>
      <c r="D2540" s="5" t="s">
        <v>1769</v>
      </c>
      <c r="E2540" s="1">
        <v>1.0007958950588725</v>
      </c>
      <c r="F2540" s="1">
        <v>0.99704908808665127</v>
      </c>
      <c r="G2540" s="1">
        <v>0.99565451842090702</v>
      </c>
      <c r="H2540" s="1">
        <v>0.99403826905592763</v>
      </c>
      <c r="I2540" s="1">
        <v>0.99670924389079463</v>
      </c>
      <c r="J2540" s="1">
        <v>0.99468748843842048</v>
      </c>
      <c r="K2540" s="36">
        <v>9189.0452378192967</v>
      </c>
      <c r="L2540" s="1">
        <v>1.0066108935658946</v>
      </c>
      <c r="M2540" s="36">
        <v>9249.7930378587116</v>
      </c>
    </row>
    <row r="2541" spans="1:13" x14ac:dyDescent="0.25">
      <c r="A2541">
        <v>2025</v>
      </c>
      <c r="B2541" s="15" t="s">
        <v>4121</v>
      </c>
      <c r="C2541" s="2" t="s">
        <v>4147</v>
      </c>
      <c r="D2541" s="5" t="s">
        <v>4148</v>
      </c>
      <c r="E2541" s="1">
        <v>1.0007958950588725</v>
      </c>
      <c r="F2541" s="1">
        <v>0.99704908808665127</v>
      </c>
      <c r="G2541" s="1">
        <v>0.99565451842090702</v>
      </c>
      <c r="H2541" s="1">
        <v>0.99403826905592763</v>
      </c>
      <c r="I2541" s="1">
        <v>0.99670924389079463</v>
      </c>
      <c r="J2541" s="1">
        <v>0.99468748843842048</v>
      </c>
      <c r="K2541" s="36">
        <v>9189.0452378192967</v>
      </c>
      <c r="L2541" s="1">
        <v>0.97212476503743872</v>
      </c>
      <c r="M2541" s="36">
        <v>8932.8984427334799</v>
      </c>
    </row>
    <row r="2542" spans="1:13" x14ac:dyDescent="0.25">
      <c r="A2542">
        <v>2025</v>
      </c>
      <c r="B2542" s="15" t="s">
        <v>4121</v>
      </c>
      <c r="C2542" s="2" t="s">
        <v>4149</v>
      </c>
      <c r="D2542" s="5" t="s">
        <v>4150</v>
      </c>
      <c r="E2542" s="1">
        <v>1.0007958950588725</v>
      </c>
      <c r="F2542" s="1">
        <v>0.99704908808665127</v>
      </c>
      <c r="G2542" s="1">
        <v>0.99565451842090702</v>
      </c>
      <c r="H2542" s="1">
        <v>0.99403826905592763</v>
      </c>
      <c r="I2542" s="1">
        <v>0.99670924389079463</v>
      </c>
      <c r="J2542" s="1">
        <v>0.99468748843842048</v>
      </c>
      <c r="K2542" s="36">
        <v>9189.0452378192967</v>
      </c>
      <c r="L2542" s="1">
        <v>0.96744452168648631</v>
      </c>
      <c r="M2542" s="36">
        <v>8889.8914748575753</v>
      </c>
    </row>
    <row r="2543" spans="1:13" x14ac:dyDescent="0.25">
      <c r="A2543">
        <v>2025</v>
      </c>
      <c r="B2543" s="15" t="s">
        <v>4121</v>
      </c>
      <c r="C2543" s="2" t="s">
        <v>4151</v>
      </c>
      <c r="D2543" s="5" t="s">
        <v>4152</v>
      </c>
      <c r="E2543" s="1">
        <v>1.0007958950588725</v>
      </c>
      <c r="F2543" s="1">
        <v>0.99704908808665127</v>
      </c>
      <c r="G2543" s="1">
        <v>0.99565451842090702</v>
      </c>
      <c r="H2543" s="1">
        <v>0.99403826905592763</v>
      </c>
      <c r="I2543" s="1">
        <v>0.99670924389079463</v>
      </c>
      <c r="J2543" s="1">
        <v>0.99468748843842048</v>
      </c>
      <c r="K2543" s="36">
        <v>9189.0452378192967</v>
      </c>
      <c r="L2543" s="1">
        <v>0.99999999999999944</v>
      </c>
      <c r="M2543" s="36">
        <v>9189.0452378192913</v>
      </c>
    </row>
    <row r="2544" spans="1:13" x14ac:dyDescent="0.25">
      <c r="A2544">
        <v>2025</v>
      </c>
      <c r="B2544" s="15" t="s">
        <v>4121</v>
      </c>
      <c r="C2544" s="2" t="s">
        <v>4153</v>
      </c>
      <c r="D2544" s="5" t="s">
        <v>4154</v>
      </c>
      <c r="E2544" s="1">
        <v>1.0007958950588725</v>
      </c>
      <c r="F2544" s="1">
        <v>0.99704908808665127</v>
      </c>
      <c r="G2544" s="1">
        <v>0.99565451842090702</v>
      </c>
      <c r="H2544" s="1">
        <v>0.99403826905592763</v>
      </c>
      <c r="I2544" s="1">
        <v>0.99670924389079463</v>
      </c>
      <c r="J2544" s="1">
        <v>0.99468748843842048</v>
      </c>
      <c r="K2544" s="36">
        <v>9189.0452378192967</v>
      </c>
      <c r="L2544" s="1">
        <v>1.0016986950268754</v>
      </c>
      <c r="M2544" s="36">
        <v>9204.6546232665132</v>
      </c>
    </row>
    <row r="2545" spans="1:13" x14ac:dyDescent="0.25">
      <c r="A2545">
        <v>2025</v>
      </c>
      <c r="B2545" s="15" t="s">
        <v>4121</v>
      </c>
      <c r="C2545" s="2" t="s">
        <v>4155</v>
      </c>
      <c r="D2545" s="5" t="s">
        <v>4156</v>
      </c>
      <c r="E2545" s="1">
        <v>1.0007958950588725</v>
      </c>
      <c r="F2545" s="1">
        <v>0.99704908808665127</v>
      </c>
      <c r="G2545" s="1">
        <v>0.99565451842090702</v>
      </c>
      <c r="H2545" s="1">
        <v>0.99403826905592763</v>
      </c>
      <c r="I2545" s="1">
        <v>0.99670924389079463</v>
      </c>
      <c r="J2545" s="1">
        <v>0.99468748843842048</v>
      </c>
      <c r="K2545" s="36">
        <v>9189.0452378192967</v>
      </c>
      <c r="L2545" s="1">
        <v>0.99434910382739072</v>
      </c>
      <c r="M2545" s="36">
        <v>9137.1188972549699</v>
      </c>
    </row>
    <row r="2546" spans="1:13" x14ac:dyDescent="0.25">
      <c r="A2546">
        <v>2025</v>
      </c>
      <c r="B2546" s="15" t="s">
        <v>4121</v>
      </c>
      <c r="C2546" s="2" t="s">
        <v>4157</v>
      </c>
      <c r="D2546" s="5" t="s">
        <v>4158</v>
      </c>
      <c r="E2546" s="1">
        <v>1.0007958950588725</v>
      </c>
      <c r="F2546" s="1">
        <v>0.99704908808665127</v>
      </c>
      <c r="G2546" s="1">
        <v>0.99565451842090702</v>
      </c>
      <c r="H2546" s="1">
        <v>0.99403826905592763</v>
      </c>
      <c r="I2546" s="1">
        <v>0.99670924389079463</v>
      </c>
      <c r="J2546" s="1">
        <v>0.99468748843842048</v>
      </c>
      <c r="K2546" s="36">
        <v>9189.0452378192967</v>
      </c>
      <c r="L2546" s="1">
        <v>1.034522977820737</v>
      </c>
      <c r="M2546" s="36">
        <v>9506.278442758281</v>
      </c>
    </row>
    <row r="2547" spans="1:13" x14ac:dyDescent="0.25">
      <c r="A2547">
        <v>2025</v>
      </c>
      <c r="B2547" s="15" t="s">
        <v>4121</v>
      </c>
      <c r="C2547" s="2" t="s">
        <v>4159</v>
      </c>
      <c r="D2547" s="5" t="s">
        <v>4160</v>
      </c>
      <c r="E2547" s="1">
        <v>1.0007958950588725</v>
      </c>
      <c r="F2547" s="1">
        <v>0.99704908808665127</v>
      </c>
      <c r="G2547" s="1">
        <v>0.99565451842090702</v>
      </c>
      <c r="H2547" s="1">
        <v>0.99403826905592763</v>
      </c>
      <c r="I2547" s="1">
        <v>0.99670924389079463</v>
      </c>
      <c r="J2547" s="1">
        <v>0.99468748843842048</v>
      </c>
      <c r="K2547" s="36">
        <v>9189.0452378192967</v>
      </c>
      <c r="L2547" s="1">
        <v>1.0026224734527478</v>
      </c>
      <c r="M2547" s="36">
        <v>9213.1432650115767</v>
      </c>
    </row>
    <row r="2548" spans="1:13" x14ac:dyDescent="0.25">
      <c r="A2548">
        <v>2025</v>
      </c>
      <c r="B2548" s="15" t="s">
        <v>4121</v>
      </c>
      <c r="C2548" s="2" t="s">
        <v>4161</v>
      </c>
      <c r="D2548" s="5" t="s">
        <v>4162</v>
      </c>
      <c r="E2548" s="1">
        <v>1.0007958950588725</v>
      </c>
      <c r="F2548" s="1">
        <v>0.99704908808665127</v>
      </c>
      <c r="G2548" s="1">
        <v>0.99565451842090702</v>
      </c>
      <c r="H2548" s="1">
        <v>0.99403826905592763</v>
      </c>
      <c r="I2548" s="1">
        <v>0.99670924389079463</v>
      </c>
      <c r="J2548" s="1">
        <v>0.99468748843842048</v>
      </c>
      <c r="K2548" s="36">
        <v>9189.0452378192967</v>
      </c>
      <c r="L2548" s="1">
        <v>0.97501199590797927</v>
      </c>
      <c r="M2548" s="36">
        <v>8959.429337814905</v>
      </c>
    </row>
    <row r="2549" spans="1:13" x14ac:dyDescent="0.25">
      <c r="A2549">
        <v>2025</v>
      </c>
      <c r="B2549" s="15" t="s">
        <v>4121</v>
      </c>
      <c r="C2549" s="2" t="s">
        <v>4163</v>
      </c>
      <c r="D2549" s="5" t="s">
        <v>4164</v>
      </c>
      <c r="E2549" s="1">
        <v>1.0007958950588725</v>
      </c>
      <c r="F2549" s="1">
        <v>0.99704908808665127</v>
      </c>
      <c r="G2549" s="1">
        <v>0.99565451842090702</v>
      </c>
      <c r="H2549" s="1">
        <v>0.99403826905592763</v>
      </c>
      <c r="I2549" s="1">
        <v>0.99670924389079463</v>
      </c>
      <c r="J2549" s="1">
        <v>0.99468748843842048</v>
      </c>
      <c r="K2549" s="36">
        <v>9189.0452378192967</v>
      </c>
      <c r="L2549" s="1">
        <v>0.99999999999999944</v>
      </c>
      <c r="M2549" s="36">
        <v>9189.0452378192913</v>
      </c>
    </row>
    <row r="2550" spans="1:13" x14ac:dyDescent="0.25">
      <c r="A2550">
        <v>2025</v>
      </c>
      <c r="B2550" s="15" t="s">
        <v>4121</v>
      </c>
      <c r="C2550" s="2" t="s">
        <v>4165</v>
      </c>
      <c r="D2550" s="5" t="s">
        <v>816</v>
      </c>
      <c r="E2550" s="1">
        <v>1.0007958950588725</v>
      </c>
      <c r="F2550" s="1">
        <v>0.99704908808665127</v>
      </c>
      <c r="G2550" s="1">
        <v>0.99565451842090702</v>
      </c>
      <c r="H2550" s="1">
        <v>0.99403826905592763</v>
      </c>
      <c r="I2550" s="1">
        <v>0.99670924389079463</v>
      </c>
      <c r="J2550" s="1">
        <v>0.99468748843842048</v>
      </c>
      <c r="K2550" s="36">
        <v>9189.0452378192967</v>
      </c>
      <c r="L2550" s="1">
        <v>0.97110053757205683</v>
      </c>
      <c r="M2550" s="36">
        <v>8923.4867702202682</v>
      </c>
    </row>
    <row r="2551" spans="1:13" x14ac:dyDescent="0.25">
      <c r="A2551">
        <v>2025</v>
      </c>
      <c r="B2551" s="15" t="s">
        <v>4121</v>
      </c>
      <c r="C2551" s="2" t="s">
        <v>4166</v>
      </c>
      <c r="D2551" s="5" t="s">
        <v>1156</v>
      </c>
      <c r="E2551" s="1">
        <v>1.0007958950588725</v>
      </c>
      <c r="F2551" s="1">
        <v>0.99704908808665127</v>
      </c>
      <c r="G2551" s="1">
        <v>0.99565451842090702</v>
      </c>
      <c r="H2551" s="1">
        <v>0.99403826905592763</v>
      </c>
      <c r="I2551" s="1">
        <v>0.99670924389079463</v>
      </c>
      <c r="J2551" s="1">
        <v>0.99468748843842048</v>
      </c>
      <c r="K2551" s="36">
        <v>9189.0452378192967</v>
      </c>
      <c r="L2551" s="1">
        <v>0.9676379584000615</v>
      </c>
      <c r="M2551" s="36">
        <v>8891.6689735692726</v>
      </c>
    </row>
    <row r="2552" spans="1:13" x14ac:dyDescent="0.25">
      <c r="A2552">
        <v>2025</v>
      </c>
      <c r="B2552" s="15" t="s">
        <v>4121</v>
      </c>
      <c r="C2552" s="2" t="s">
        <v>4167</v>
      </c>
      <c r="D2552" s="5" t="s">
        <v>4168</v>
      </c>
      <c r="E2552" s="1">
        <v>1.0007958950588725</v>
      </c>
      <c r="F2552" s="1">
        <v>0.99704908808665127</v>
      </c>
      <c r="G2552" s="1">
        <v>0.99565451842090702</v>
      </c>
      <c r="H2552" s="1">
        <v>0.99403826905592763</v>
      </c>
      <c r="I2552" s="1">
        <v>0.99670924389079463</v>
      </c>
      <c r="J2552" s="1">
        <v>0.99468748843842048</v>
      </c>
      <c r="K2552" s="36">
        <v>9189.0452378192967</v>
      </c>
      <c r="L2552" s="1">
        <v>1.0014433142118324</v>
      </c>
      <c r="M2552" s="36">
        <v>9202.3079174042123</v>
      </c>
    </row>
    <row r="2553" spans="1:13" x14ac:dyDescent="0.25">
      <c r="A2553">
        <v>2025</v>
      </c>
      <c r="B2553" s="15" t="s">
        <v>4121</v>
      </c>
      <c r="C2553" s="2" t="s">
        <v>4169</v>
      </c>
      <c r="D2553" s="5" t="s">
        <v>4170</v>
      </c>
      <c r="E2553" s="1">
        <v>1.0007958950588725</v>
      </c>
      <c r="F2553" s="1">
        <v>0.99704908808665127</v>
      </c>
      <c r="G2553" s="1">
        <v>0.99565451842090702</v>
      </c>
      <c r="H2553" s="1">
        <v>0.99403826905592763</v>
      </c>
      <c r="I2553" s="1">
        <v>0.99670924389079463</v>
      </c>
      <c r="J2553" s="1">
        <v>0.99468748843842048</v>
      </c>
      <c r="K2553" s="36">
        <v>9189.0452378192967</v>
      </c>
      <c r="L2553" s="1">
        <v>0.98744123215237078</v>
      </c>
      <c r="M2553" s="36">
        <v>9073.6421519361611</v>
      </c>
    </row>
    <row r="2554" spans="1:13" x14ac:dyDescent="0.25">
      <c r="A2554">
        <v>2025</v>
      </c>
      <c r="B2554" s="15" t="s">
        <v>4121</v>
      </c>
      <c r="C2554" s="2" t="s">
        <v>4171</v>
      </c>
      <c r="D2554" s="5" t="s">
        <v>1786</v>
      </c>
      <c r="E2554" s="1">
        <v>1.0007958950588725</v>
      </c>
      <c r="F2554" s="1">
        <v>0.99704908808665127</v>
      </c>
      <c r="G2554" s="1">
        <v>0.99565451842090702</v>
      </c>
      <c r="H2554" s="1">
        <v>0.99403826905592763</v>
      </c>
      <c r="I2554" s="1">
        <v>0.99670924389079463</v>
      </c>
      <c r="J2554" s="1">
        <v>0.99468748843842048</v>
      </c>
      <c r="K2554" s="36">
        <v>9189.0452378192967</v>
      </c>
      <c r="L2554" s="1">
        <v>1.0024341019267802</v>
      </c>
      <c r="M2554" s="36">
        <v>9211.4123105379422</v>
      </c>
    </row>
    <row r="2555" spans="1:13" x14ac:dyDescent="0.25">
      <c r="A2555">
        <v>2025</v>
      </c>
      <c r="B2555" s="15" t="s">
        <v>4121</v>
      </c>
      <c r="C2555" s="2" t="s">
        <v>4172</v>
      </c>
      <c r="D2555" s="5" t="s">
        <v>68</v>
      </c>
      <c r="E2555" s="1">
        <v>1.0007958950588725</v>
      </c>
      <c r="F2555" s="1">
        <v>0.99704908808665127</v>
      </c>
      <c r="G2555" s="1">
        <v>0.99565451842090702</v>
      </c>
      <c r="H2555" s="1">
        <v>0.99403826905592763</v>
      </c>
      <c r="I2555" s="1">
        <v>0.99670924389079463</v>
      </c>
      <c r="J2555" s="1">
        <v>0.99468748843842048</v>
      </c>
      <c r="K2555" s="36">
        <v>9189.0452378192967</v>
      </c>
      <c r="L2555" s="1">
        <v>0.96739190488844173</v>
      </c>
      <c r="M2555" s="36">
        <v>8889.4079767200728</v>
      </c>
    </row>
    <row r="2556" spans="1:13" x14ac:dyDescent="0.25">
      <c r="A2556">
        <v>2025</v>
      </c>
      <c r="B2556" s="15" t="s">
        <v>4121</v>
      </c>
      <c r="C2556" s="2" t="s">
        <v>4173</v>
      </c>
      <c r="D2556" s="5" t="s">
        <v>4174</v>
      </c>
      <c r="E2556" s="1">
        <v>1.0007958950588725</v>
      </c>
      <c r="F2556" s="1">
        <v>0.99704908808665127</v>
      </c>
      <c r="G2556" s="1">
        <v>0.99565451842090702</v>
      </c>
      <c r="H2556" s="1">
        <v>0.99403826905592763</v>
      </c>
      <c r="I2556" s="1">
        <v>0.99670924389079463</v>
      </c>
      <c r="J2556" s="1">
        <v>0.99468748843842048</v>
      </c>
      <c r="K2556" s="36">
        <v>9189.0452378192967</v>
      </c>
      <c r="L2556" s="1">
        <v>0.99056881336031999</v>
      </c>
      <c r="M2556" s="36">
        <v>9102.3816371409594</v>
      </c>
    </row>
    <row r="2557" spans="1:13" x14ac:dyDescent="0.25">
      <c r="A2557">
        <v>2025</v>
      </c>
      <c r="B2557" s="15" t="s">
        <v>4121</v>
      </c>
      <c r="C2557" s="2" t="s">
        <v>4175</v>
      </c>
      <c r="D2557" s="5" t="s">
        <v>1956</v>
      </c>
      <c r="E2557" s="1">
        <v>1.0007958950588725</v>
      </c>
      <c r="F2557" s="1">
        <v>0.99704908808665127</v>
      </c>
      <c r="G2557" s="1">
        <v>0.99565451842090702</v>
      </c>
      <c r="H2557" s="1">
        <v>0.99403826905592763</v>
      </c>
      <c r="I2557" s="1">
        <v>0.99670924389079463</v>
      </c>
      <c r="J2557" s="1">
        <v>0.99468748843842048</v>
      </c>
      <c r="K2557" s="36">
        <v>9189.0452378192967</v>
      </c>
      <c r="L2557" s="1">
        <v>0.9542667205026929</v>
      </c>
      <c r="M2557" s="36">
        <v>8768.8000636447086</v>
      </c>
    </row>
    <row r="2558" spans="1:13" x14ac:dyDescent="0.25">
      <c r="A2558">
        <v>2025</v>
      </c>
      <c r="B2558" s="15" t="s">
        <v>4121</v>
      </c>
      <c r="C2558" s="2" t="s">
        <v>4176</v>
      </c>
      <c r="D2558" s="5" t="s">
        <v>4177</v>
      </c>
      <c r="E2558" s="1">
        <v>1.0007958950588725</v>
      </c>
      <c r="F2558" s="1">
        <v>0.99704908808665127</v>
      </c>
      <c r="G2558" s="1">
        <v>0.99565451842090702</v>
      </c>
      <c r="H2558" s="1">
        <v>0.99403826905592763</v>
      </c>
      <c r="I2558" s="1">
        <v>0.99670924389079463</v>
      </c>
      <c r="J2558" s="1">
        <v>0.99468748843842048</v>
      </c>
      <c r="K2558" s="36">
        <v>9189.0452378192967</v>
      </c>
      <c r="L2558" s="1">
        <v>0.97005509809987134</v>
      </c>
      <c r="M2558" s="36">
        <v>8913.8801796169537</v>
      </c>
    </row>
    <row r="2559" spans="1:13" x14ac:dyDescent="0.25">
      <c r="A2559">
        <v>2025</v>
      </c>
      <c r="B2559" s="15" t="s">
        <v>4121</v>
      </c>
      <c r="C2559" s="2" t="s">
        <v>4178</v>
      </c>
      <c r="D2559" s="5" t="s">
        <v>4179</v>
      </c>
      <c r="E2559" s="1">
        <v>1.0007958950588725</v>
      </c>
      <c r="F2559" s="1">
        <v>0.99704908808665127</v>
      </c>
      <c r="G2559" s="1">
        <v>0.99565451842090702</v>
      </c>
      <c r="H2559" s="1">
        <v>0.99403826905592763</v>
      </c>
      <c r="I2559" s="1">
        <v>0.99670924389079463</v>
      </c>
      <c r="J2559" s="1">
        <v>0.99468748843842048</v>
      </c>
      <c r="K2559" s="36">
        <v>9189.0452378192967</v>
      </c>
      <c r="L2559" s="1">
        <v>0.95649329418208295</v>
      </c>
      <c r="M2559" s="36">
        <v>8789.2601499099619</v>
      </c>
    </row>
    <row r="2560" spans="1:13" x14ac:dyDescent="0.25">
      <c r="A2560">
        <v>2025</v>
      </c>
      <c r="B2560" s="15" t="s">
        <v>4121</v>
      </c>
      <c r="C2560" s="2" t="s">
        <v>4180</v>
      </c>
      <c r="D2560" s="5" t="s">
        <v>1162</v>
      </c>
      <c r="E2560" s="1">
        <v>1.0007958950588725</v>
      </c>
      <c r="F2560" s="1">
        <v>0.99704908808665127</v>
      </c>
      <c r="G2560" s="1">
        <v>0.99565451842090702</v>
      </c>
      <c r="H2560" s="1">
        <v>0.99403826905592763</v>
      </c>
      <c r="I2560" s="1">
        <v>0.99670924389079463</v>
      </c>
      <c r="J2560" s="1">
        <v>0.99468748843842048</v>
      </c>
      <c r="K2560" s="36">
        <v>9189.0452378192967</v>
      </c>
      <c r="L2560" s="1">
        <v>0.97707831736524575</v>
      </c>
      <c r="M2560" s="36">
        <v>8978.4168591616035</v>
      </c>
    </row>
    <row r="2561" spans="1:13" x14ac:dyDescent="0.25">
      <c r="A2561">
        <v>2025</v>
      </c>
      <c r="B2561" s="15" t="s">
        <v>4121</v>
      </c>
      <c r="C2561" s="2" t="s">
        <v>4181</v>
      </c>
      <c r="D2561" s="5" t="s">
        <v>4182</v>
      </c>
      <c r="E2561" s="1">
        <v>1.0007958950588725</v>
      </c>
      <c r="F2561" s="1">
        <v>0.99704908808665127</v>
      </c>
      <c r="G2561" s="1">
        <v>0.99565451842090702</v>
      </c>
      <c r="H2561" s="1">
        <v>0.99403826905592763</v>
      </c>
      <c r="I2561" s="1">
        <v>0.99670924389079463</v>
      </c>
      <c r="J2561" s="1">
        <v>0.99468748843842048</v>
      </c>
      <c r="K2561" s="36">
        <v>9189.0452378192967</v>
      </c>
      <c r="L2561" s="1">
        <v>0.95593419784407818</v>
      </c>
      <c r="M2561" s="36">
        <v>8784.1225883677362</v>
      </c>
    </row>
    <row r="2562" spans="1:13" x14ac:dyDescent="0.25">
      <c r="A2562">
        <v>2025</v>
      </c>
      <c r="B2562" s="15" t="s">
        <v>4121</v>
      </c>
      <c r="C2562" s="2" t="s">
        <v>4183</v>
      </c>
      <c r="D2562" s="5" t="s">
        <v>70</v>
      </c>
      <c r="E2562" s="1">
        <v>1.0007958950588725</v>
      </c>
      <c r="F2562" s="1">
        <v>0.99704908808665127</v>
      </c>
      <c r="G2562" s="1">
        <v>0.99565451842090702</v>
      </c>
      <c r="H2562" s="1">
        <v>0.99403826905592763</v>
      </c>
      <c r="I2562" s="1">
        <v>0.99670924389079463</v>
      </c>
      <c r="J2562" s="1">
        <v>0.99468748843842048</v>
      </c>
      <c r="K2562" s="36">
        <v>9189.0452378192967</v>
      </c>
      <c r="L2562" s="1">
        <v>1.0428529201926493</v>
      </c>
      <c r="M2562" s="36">
        <v>9582.8226600422113</v>
      </c>
    </row>
    <row r="2563" spans="1:13" x14ac:dyDescent="0.25">
      <c r="A2563">
        <v>2025</v>
      </c>
      <c r="B2563" s="15" t="s">
        <v>4121</v>
      </c>
      <c r="C2563" s="2" t="s">
        <v>4184</v>
      </c>
      <c r="D2563" s="5" t="s">
        <v>72</v>
      </c>
      <c r="E2563" s="1">
        <v>1.0007958950588725</v>
      </c>
      <c r="F2563" s="1">
        <v>0.99704908808665127</v>
      </c>
      <c r="G2563" s="1">
        <v>0.99565451842090702</v>
      </c>
      <c r="H2563" s="1">
        <v>0.99403826905592763</v>
      </c>
      <c r="I2563" s="1">
        <v>0.99670924389079463</v>
      </c>
      <c r="J2563" s="1">
        <v>0.99468748843842048</v>
      </c>
      <c r="K2563" s="36">
        <v>9189.0452378192967</v>
      </c>
      <c r="L2563" s="1">
        <v>0.96781985027945727</v>
      </c>
      <c r="M2563" s="36">
        <v>8893.3403862774321</v>
      </c>
    </row>
    <row r="2564" spans="1:13" x14ac:dyDescent="0.25">
      <c r="A2564">
        <v>2025</v>
      </c>
      <c r="B2564" s="15" t="s">
        <v>4121</v>
      </c>
      <c r="C2564" s="2" t="s">
        <v>4185</v>
      </c>
      <c r="D2564" s="5" t="s">
        <v>4186</v>
      </c>
      <c r="E2564" s="1">
        <v>1.0007958950588725</v>
      </c>
      <c r="F2564" s="1">
        <v>0.99704908808665127</v>
      </c>
      <c r="G2564" s="1">
        <v>0.99565451842090702</v>
      </c>
      <c r="H2564" s="1">
        <v>0.99403826905592763</v>
      </c>
      <c r="I2564" s="1">
        <v>0.99670924389079463</v>
      </c>
      <c r="J2564" s="1">
        <v>0.99468748843842048</v>
      </c>
      <c r="K2564" s="36">
        <v>9189.0452378192967</v>
      </c>
      <c r="L2564" s="1">
        <v>0.94659536612713613</v>
      </c>
      <c r="M2564" s="36">
        <v>8698.3076412523733</v>
      </c>
    </row>
    <row r="2565" spans="1:13" x14ac:dyDescent="0.25">
      <c r="A2565">
        <v>2025</v>
      </c>
      <c r="B2565" s="15" t="s">
        <v>4121</v>
      </c>
      <c r="C2565" s="2" t="s">
        <v>4187</v>
      </c>
      <c r="D2565" s="5" t="s">
        <v>80</v>
      </c>
      <c r="E2565" s="1">
        <v>1.0007958950588725</v>
      </c>
      <c r="F2565" s="1">
        <v>0.99704908808665127</v>
      </c>
      <c r="G2565" s="1">
        <v>0.99565451842090702</v>
      </c>
      <c r="H2565" s="1">
        <v>0.99403826905592763</v>
      </c>
      <c r="I2565" s="1">
        <v>0.99670924389079463</v>
      </c>
      <c r="J2565" s="1">
        <v>0.99468748843842048</v>
      </c>
      <c r="K2565" s="36">
        <v>9189.0452378192967</v>
      </c>
      <c r="L2565" s="1">
        <v>0.96643177431824645</v>
      </c>
      <c r="M2565" s="36">
        <v>8880.5852934763352</v>
      </c>
    </row>
    <row r="2566" spans="1:13" x14ac:dyDescent="0.25">
      <c r="A2566">
        <v>2025</v>
      </c>
      <c r="B2566" s="15" t="s">
        <v>4121</v>
      </c>
      <c r="C2566" s="2" t="s">
        <v>4188</v>
      </c>
      <c r="D2566" s="5" t="s">
        <v>4189</v>
      </c>
      <c r="E2566" s="1">
        <v>1.0007958950588725</v>
      </c>
      <c r="F2566" s="1">
        <v>0.99704908808665127</v>
      </c>
      <c r="G2566" s="1">
        <v>0.99565451842090702</v>
      </c>
      <c r="H2566" s="1">
        <v>0.99403826905592763</v>
      </c>
      <c r="I2566" s="1">
        <v>0.99670924389079463</v>
      </c>
      <c r="J2566" s="1">
        <v>0.99468748843842048</v>
      </c>
      <c r="K2566" s="36">
        <v>9189.0452378192967</v>
      </c>
      <c r="L2566" s="1">
        <v>0.95544991457920037</v>
      </c>
      <c r="M2566" s="36">
        <v>8779.6724875388554</v>
      </c>
    </row>
    <row r="2567" spans="1:13" x14ac:dyDescent="0.25">
      <c r="A2567">
        <v>2025</v>
      </c>
      <c r="B2567" s="15" t="s">
        <v>4121</v>
      </c>
      <c r="C2567" s="2" t="s">
        <v>4190</v>
      </c>
      <c r="D2567" s="5" t="s">
        <v>4191</v>
      </c>
      <c r="E2567" s="1">
        <v>1.0007958950588725</v>
      </c>
      <c r="F2567" s="1">
        <v>0.99704908808665127</v>
      </c>
      <c r="G2567" s="1">
        <v>0.99565451842090702</v>
      </c>
      <c r="H2567" s="1">
        <v>0.99403826905592763</v>
      </c>
      <c r="I2567" s="1">
        <v>0.99670924389079463</v>
      </c>
      <c r="J2567" s="1">
        <v>0.99468748843842048</v>
      </c>
      <c r="K2567" s="36">
        <v>9189.0452378192967</v>
      </c>
      <c r="L2567" s="1">
        <v>0.96964495901919123</v>
      </c>
      <c r="M2567" s="36">
        <v>8910.1113930507872</v>
      </c>
    </row>
    <row r="2568" spans="1:13" x14ac:dyDescent="0.25">
      <c r="A2568">
        <v>2025</v>
      </c>
      <c r="B2568" s="15" t="s">
        <v>4121</v>
      </c>
      <c r="C2568" s="2" t="s">
        <v>4192</v>
      </c>
      <c r="D2568" s="5" t="s">
        <v>4193</v>
      </c>
      <c r="E2568" s="1">
        <v>1.0007958950588725</v>
      </c>
      <c r="F2568" s="1">
        <v>0.99704908808665127</v>
      </c>
      <c r="G2568" s="1">
        <v>0.99565451842090702</v>
      </c>
      <c r="H2568" s="1">
        <v>0.99403826905592763</v>
      </c>
      <c r="I2568" s="1">
        <v>0.99670924389079463</v>
      </c>
      <c r="J2568" s="1">
        <v>0.99468748843842048</v>
      </c>
      <c r="K2568" s="36">
        <v>9189.0452378192967</v>
      </c>
      <c r="L2568" s="1">
        <v>0.9801829682182065</v>
      </c>
      <c r="M2568" s="36">
        <v>9006.9456362970941</v>
      </c>
    </row>
    <row r="2569" spans="1:13" x14ac:dyDescent="0.25">
      <c r="A2569">
        <v>2025</v>
      </c>
      <c r="B2569" s="15" t="s">
        <v>4121</v>
      </c>
      <c r="C2569" s="2" t="s">
        <v>4194</v>
      </c>
      <c r="D2569" s="5" t="s">
        <v>4195</v>
      </c>
      <c r="E2569" s="1">
        <v>1.0007958950588725</v>
      </c>
      <c r="F2569" s="1">
        <v>0.99704908808665127</v>
      </c>
      <c r="G2569" s="1">
        <v>0.99565451842090702</v>
      </c>
      <c r="H2569" s="1">
        <v>0.99403826905592763</v>
      </c>
      <c r="I2569" s="1">
        <v>0.99670924389079463</v>
      </c>
      <c r="J2569" s="1">
        <v>0.99468748843842048</v>
      </c>
      <c r="K2569" s="36">
        <v>9189.0452378192967</v>
      </c>
      <c r="L2569" s="1">
        <v>1.0195369011058888</v>
      </c>
      <c r="M2569" s="36">
        <v>9368.5707058881108</v>
      </c>
    </row>
    <row r="2570" spans="1:13" x14ac:dyDescent="0.25">
      <c r="A2570">
        <v>2025</v>
      </c>
      <c r="B2570" s="15" t="s">
        <v>4121</v>
      </c>
      <c r="C2570" s="2" t="s">
        <v>4196</v>
      </c>
      <c r="D2570" s="5" t="s">
        <v>4197</v>
      </c>
      <c r="E2570" s="1">
        <v>1.0007958950588725</v>
      </c>
      <c r="F2570" s="1">
        <v>0.99704908808665127</v>
      </c>
      <c r="G2570" s="1">
        <v>0.99565451842090702</v>
      </c>
      <c r="H2570" s="1">
        <v>0.99403826905592763</v>
      </c>
      <c r="I2570" s="1">
        <v>0.99670924389079463</v>
      </c>
      <c r="J2570" s="1">
        <v>0.99468748843842048</v>
      </c>
      <c r="K2570" s="36">
        <v>9189.0452378192967</v>
      </c>
      <c r="L2570" s="1">
        <v>0.97498449093398221</v>
      </c>
      <c r="M2570" s="36">
        <v>8959.1765933645802</v>
      </c>
    </row>
    <row r="2571" spans="1:13" x14ac:dyDescent="0.25">
      <c r="A2571">
        <v>2025</v>
      </c>
      <c r="B2571" s="15" t="s">
        <v>4121</v>
      </c>
      <c r="C2571" s="2" t="s">
        <v>4198</v>
      </c>
      <c r="D2571" s="5" t="s">
        <v>4199</v>
      </c>
      <c r="E2571" s="1">
        <v>1.0007958950588725</v>
      </c>
      <c r="F2571" s="1">
        <v>0.99704908808665127</v>
      </c>
      <c r="G2571" s="1">
        <v>0.99565451842090702</v>
      </c>
      <c r="H2571" s="1">
        <v>0.99403826905592763</v>
      </c>
      <c r="I2571" s="1">
        <v>0.99670924389079463</v>
      </c>
      <c r="J2571" s="1">
        <v>0.99468748843842048</v>
      </c>
      <c r="K2571" s="36">
        <v>9189.0452378192967</v>
      </c>
      <c r="L2571" s="1">
        <v>1.0146300726393866</v>
      </c>
      <c r="M2571" s="36">
        <v>9323.4816371352026</v>
      </c>
    </row>
    <row r="2572" spans="1:13" x14ac:dyDescent="0.25">
      <c r="A2572">
        <v>2025</v>
      </c>
      <c r="B2572" s="15" t="s">
        <v>4121</v>
      </c>
      <c r="C2572" s="2" t="s">
        <v>4200</v>
      </c>
      <c r="D2572" s="5" t="s">
        <v>4201</v>
      </c>
      <c r="E2572" s="1">
        <v>1.0007958950588725</v>
      </c>
      <c r="F2572" s="1">
        <v>0.99704908808665127</v>
      </c>
      <c r="G2572" s="1">
        <v>0.99565451842090702</v>
      </c>
      <c r="H2572" s="1">
        <v>0.99403826905592763</v>
      </c>
      <c r="I2572" s="1">
        <v>0.99670924389079463</v>
      </c>
      <c r="J2572" s="1">
        <v>0.99468748843842048</v>
      </c>
      <c r="K2572" s="36">
        <v>9189.0452378192967</v>
      </c>
      <c r="L2572" s="1">
        <v>0.97914842712271311</v>
      </c>
      <c r="M2572" s="36">
        <v>8997.439191370222</v>
      </c>
    </row>
    <row r="2573" spans="1:13" x14ac:dyDescent="0.25">
      <c r="A2573">
        <v>2025</v>
      </c>
      <c r="B2573" s="15" t="s">
        <v>4121</v>
      </c>
      <c r="C2573" s="2" t="s">
        <v>4202</v>
      </c>
      <c r="D2573" s="5" t="s">
        <v>1612</v>
      </c>
      <c r="E2573" s="1">
        <v>1.0007958950588725</v>
      </c>
      <c r="F2573" s="1">
        <v>0.99704908808665127</v>
      </c>
      <c r="G2573" s="1">
        <v>0.99565451842090702</v>
      </c>
      <c r="H2573" s="1">
        <v>0.99403826905592763</v>
      </c>
      <c r="I2573" s="1">
        <v>0.99670924389079463</v>
      </c>
      <c r="J2573" s="1">
        <v>0.99468748843842048</v>
      </c>
      <c r="K2573" s="36">
        <v>9189.0452378192967</v>
      </c>
      <c r="L2573" s="1">
        <v>0.98371378896115591</v>
      </c>
      <c r="M2573" s="36">
        <v>9039.3905078306871</v>
      </c>
    </row>
    <row r="2574" spans="1:13" x14ac:dyDescent="0.25">
      <c r="A2574">
        <v>2025</v>
      </c>
      <c r="B2574" s="15" t="s">
        <v>4121</v>
      </c>
      <c r="C2574" s="2" t="s">
        <v>4203</v>
      </c>
      <c r="D2574" s="5" t="s">
        <v>4204</v>
      </c>
      <c r="E2574" s="1">
        <v>1.0007958950588725</v>
      </c>
      <c r="F2574" s="1">
        <v>0.99704908808665127</v>
      </c>
      <c r="G2574" s="1">
        <v>0.99565451842090702</v>
      </c>
      <c r="H2574" s="1">
        <v>0.99403826905592763</v>
      </c>
      <c r="I2574" s="1">
        <v>0.99670924389079463</v>
      </c>
      <c r="J2574" s="1">
        <v>0.99468748843842048</v>
      </c>
      <c r="K2574" s="36">
        <v>9189.0452378192967</v>
      </c>
      <c r="L2574" s="1">
        <v>0.96503083305018056</v>
      </c>
      <c r="M2574" s="36">
        <v>8867.7119807885501</v>
      </c>
    </row>
    <row r="2575" spans="1:13" x14ac:dyDescent="0.25">
      <c r="A2575">
        <v>2025</v>
      </c>
      <c r="B2575" s="15" t="s">
        <v>4121</v>
      </c>
      <c r="C2575" s="2" t="s">
        <v>4205</v>
      </c>
      <c r="D2575" s="5" t="s">
        <v>4206</v>
      </c>
      <c r="E2575" s="1">
        <v>1.0007958950588725</v>
      </c>
      <c r="F2575" s="1">
        <v>0.99704908808665127</v>
      </c>
      <c r="G2575" s="1">
        <v>0.99565451842090702</v>
      </c>
      <c r="H2575" s="1">
        <v>0.99403826905592763</v>
      </c>
      <c r="I2575" s="1">
        <v>0.99670924389079463</v>
      </c>
      <c r="J2575" s="1">
        <v>0.99468748843842048</v>
      </c>
      <c r="K2575" s="36">
        <v>9189.0452378192967</v>
      </c>
      <c r="L2575" s="1">
        <v>0.97380679945269366</v>
      </c>
      <c r="M2575" s="36">
        <v>8948.3547330668262</v>
      </c>
    </row>
    <row r="2576" spans="1:13" x14ac:dyDescent="0.25">
      <c r="A2576">
        <v>2025</v>
      </c>
      <c r="B2576" s="15" t="s">
        <v>4121</v>
      </c>
      <c r="C2576" s="2" t="s">
        <v>4207</v>
      </c>
      <c r="D2576" s="5" t="s">
        <v>4208</v>
      </c>
      <c r="E2576" s="1">
        <v>1.0007958950588725</v>
      </c>
      <c r="F2576" s="1">
        <v>0.99704908808665127</v>
      </c>
      <c r="G2576" s="1">
        <v>0.99565451842090702</v>
      </c>
      <c r="H2576" s="1">
        <v>0.99403826905592763</v>
      </c>
      <c r="I2576" s="1">
        <v>0.99670924389079463</v>
      </c>
      <c r="J2576" s="1">
        <v>0.99468748843842048</v>
      </c>
      <c r="K2576" s="36">
        <v>9189.0452378192967</v>
      </c>
      <c r="L2576" s="1">
        <v>1.0111985480757621</v>
      </c>
      <c r="M2576" s="36">
        <v>9291.9492026853695</v>
      </c>
    </row>
    <row r="2577" spans="1:13" x14ac:dyDescent="0.25">
      <c r="A2577">
        <v>2025</v>
      </c>
      <c r="B2577" s="15" t="s">
        <v>4121</v>
      </c>
      <c r="C2577" s="2" t="s">
        <v>4209</v>
      </c>
      <c r="D2577" s="5" t="s">
        <v>4210</v>
      </c>
      <c r="E2577" s="1">
        <v>1.0007958950588725</v>
      </c>
      <c r="F2577" s="1">
        <v>0.99704908808665127</v>
      </c>
      <c r="G2577" s="1">
        <v>0.99565451842090702</v>
      </c>
      <c r="H2577" s="1">
        <v>0.99403826905592763</v>
      </c>
      <c r="I2577" s="1">
        <v>0.99670924389079463</v>
      </c>
      <c r="J2577" s="1">
        <v>0.99468748843842048</v>
      </c>
      <c r="K2577" s="36">
        <v>9189.0452378192967</v>
      </c>
      <c r="L2577" s="1">
        <v>0.96480018271337442</v>
      </c>
      <c r="M2577" s="36">
        <v>8865.5925244095215</v>
      </c>
    </row>
    <row r="2578" spans="1:13" x14ac:dyDescent="0.25">
      <c r="A2578">
        <v>2025</v>
      </c>
      <c r="B2578" s="15" t="s">
        <v>4121</v>
      </c>
      <c r="C2578" s="2" t="s">
        <v>4211</v>
      </c>
      <c r="D2578" s="5" t="s">
        <v>4212</v>
      </c>
      <c r="E2578" s="1">
        <v>1.0007958950588725</v>
      </c>
      <c r="F2578" s="1">
        <v>0.99704908808665127</v>
      </c>
      <c r="G2578" s="1">
        <v>0.99565451842090702</v>
      </c>
      <c r="H2578" s="1">
        <v>0.99403826905592763</v>
      </c>
      <c r="I2578" s="1">
        <v>0.99670924389079463</v>
      </c>
      <c r="J2578" s="1">
        <v>0.99468748843842048</v>
      </c>
      <c r="K2578" s="36">
        <v>9189.0452378192967</v>
      </c>
      <c r="L2578" s="1">
        <v>0.94893647482639587</v>
      </c>
      <c r="M2578" s="36">
        <v>8719.8201949965242</v>
      </c>
    </row>
    <row r="2579" spans="1:13" x14ac:dyDescent="0.25">
      <c r="A2579">
        <v>2025</v>
      </c>
      <c r="B2579" s="15" t="s">
        <v>4121</v>
      </c>
      <c r="C2579" s="2" t="s">
        <v>4213</v>
      </c>
      <c r="D2579" s="5" t="s">
        <v>4021</v>
      </c>
      <c r="E2579" s="1">
        <v>1.0007958950588725</v>
      </c>
      <c r="F2579" s="1">
        <v>0.99704908808665127</v>
      </c>
      <c r="G2579" s="1">
        <v>0.99565451842090702</v>
      </c>
      <c r="H2579" s="1">
        <v>0.99403826905592763</v>
      </c>
      <c r="I2579" s="1">
        <v>0.99670924389079463</v>
      </c>
      <c r="J2579" s="1">
        <v>0.99468748843842048</v>
      </c>
      <c r="K2579" s="36">
        <v>9189.0452378192967</v>
      </c>
      <c r="L2579" s="1">
        <v>0.94727150357648759</v>
      </c>
      <c r="M2579" s="36">
        <v>8704.5206988614482</v>
      </c>
    </row>
    <row r="2580" spans="1:13" x14ac:dyDescent="0.25">
      <c r="A2580">
        <v>2025</v>
      </c>
      <c r="B2580" s="15" t="s">
        <v>4121</v>
      </c>
      <c r="C2580" s="2" t="s">
        <v>4214</v>
      </c>
      <c r="D2580" s="5" t="s">
        <v>4215</v>
      </c>
      <c r="E2580" s="1">
        <v>1.0007958950588725</v>
      </c>
      <c r="F2580" s="1">
        <v>0.99704908808665127</v>
      </c>
      <c r="G2580" s="1">
        <v>0.99565451842090702</v>
      </c>
      <c r="H2580" s="1">
        <v>0.99403826905592763</v>
      </c>
      <c r="I2580" s="1">
        <v>0.99670924389079463</v>
      </c>
      <c r="J2580" s="1">
        <v>0.99468748843842048</v>
      </c>
      <c r="K2580" s="36">
        <v>9189.0452378192967</v>
      </c>
      <c r="L2580" s="1">
        <v>0.96067576533869847</v>
      </c>
      <c r="M2580" s="36">
        <v>8827.6930665739746</v>
      </c>
    </row>
    <row r="2581" spans="1:13" x14ac:dyDescent="0.25">
      <c r="A2581">
        <v>2025</v>
      </c>
      <c r="B2581" s="15" t="s">
        <v>4121</v>
      </c>
      <c r="C2581" s="2" t="s">
        <v>4216</v>
      </c>
      <c r="D2581" s="5" t="s">
        <v>4217</v>
      </c>
      <c r="E2581" s="1">
        <v>1.0007958950588725</v>
      </c>
      <c r="F2581" s="1">
        <v>0.99704908808665127</v>
      </c>
      <c r="G2581" s="1">
        <v>0.99565451842090702</v>
      </c>
      <c r="H2581" s="1">
        <v>0.99403826905592763</v>
      </c>
      <c r="I2581" s="1">
        <v>0.99670924389079463</v>
      </c>
      <c r="J2581" s="1">
        <v>0.99468748843842048</v>
      </c>
      <c r="K2581" s="36">
        <v>9189.0452378192967</v>
      </c>
      <c r="L2581" s="1">
        <v>0.95027473747212221</v>
      </c>
      <c r="M2581" s="36">
        <v>8732.1175509881868</v>
      </c>
    </row>
    <row r="2582" spans="1:13" x14ac:dyDescent="0.25">
      <c r="A2582">
        <v>2025</v>
      </c>
      <c r="B2582" s="15" t="s">
        <v>4121</v>
      </c>
      <c r="C2582" s="2" t="s">
        <v>4218</v>
      </c>
      <c r="D2582" s="5" t="s">
        <v>4219</v>
      </c>
      <c r="E2582" s="1">
        <v>1.0007958950588725</v>
      </c>
      <c r="F2582" s="1">
        <v>0.99704908808665127</v>
      </c>
      <c r="G2582" s="1">
        <v>0.99565451842090702</v>
      </c>
      <c r="H2582" s="1">
        <v>0.99403826905592763</v>
      </c>
      <c r="I2582" s="1">
        <v>0.99670924389079463</v>
      </c>
      <c r="J2582" s="1">
        <v>0.99468748843842048</v>
      </c>
      <c r="K2582" s="36">
        <v>9189.0452378192967</v>
      </c>
      <c r="L2582" s="1">
        <v>0.96691524368061699</v>
      </c>
      <c r="M2582" s="36">
        <v>8885.0279153182582</v>
      </c>
    </row>
    <row r="2583" spans="1:13" x14ac:dyDescent="0.25">
      <c r="A2583">
        <v>2025</v>
      </c>
      <c r="B2583" s="15" t="s">
        <v>4121</v>
      </c>
      <c r="C2583" s="2" t="s">
        <v>4220</v>
      </c>
      <c r="D2583" s="5" t="s">
        <v>100</v>
      </c>
      <c r="E2583" s="1">
        <v>1.0007958950588725</v>
      </c>
      <c r="F2583" s="1">
        <v>0.99704908808665127</v>
      </c>
      <c r="G2583" s="1">
        <v>0.99565451842090702</v>
      </c>
      <c r="H2583" s="1">
        <v>0.99403826905592763</v>
      </c>
      <c r="I2583" s="1">
        <v>0.99670924389079463</v>
      </c>
      <c r="J2583" s="1">
        <v>0.99468748843842048</v>
      </c>
      <c r="K2583" s="36">
        <v>9189.0452378192967</v>
      </c>
      <c r="L2583" s="1">
        <v>1.0119279087835942</v>
      </c>
      <c r="M2583" s="36">
        <v>9298.651331224326</v>
      </c>
    </row>
    <row r="2584" spans="1:13" x14ac:dyDescent="0.25">
      <c r="A2584">
        <v>2025</v>
      </c>
      <c r="B2584" s="15" t="s">
        <v>4121</v>
      </c>
      <c r="C2584" s="2" t="s">
        <v>4221</v>
      </c>
      <c r="D2584" s="5" t="s">
        <v>864</v>
      </c>
      <c r="E2584" s="1">
        <v>1.0007958950588725</v>
      </c>
      <c r="F2584" s="1">
        <v>0.99704908808665127</v>
      </c>
      <c r="G2584" s="1">
        <v>0.99565451842090702</v>
      </c>
      <c r="H2584" s="1">
        <v>0.99403826905592763</v>
      </c>
      <c r="I2584" s="1">
        <v>0.99670924389079463</v>
      </c>
      <c r="J2584" s="1">
        <v>0.99468748843842048</v>
      </c>
      <c r="K2584" s="36">
        <v>9189.0452378192967</v>
      </c>
      <c r="L2584" s="1">
        <v>0.9628793124331243</v>
      </c>
      <c r="M2584" s="36">
        <v>8847.9415605083195</v>
      </c>
    </row>
    <row r="2585" spans="1:13" x14ac:dyDescent="0.25">
      <c r="A2585">
        <v>2025</v>
      </c>
      <c r="B2585" s="15" t="s">
        <v>4121</v>
      </c>
      <c r="C2585" s="2" t="s">
        <v>4222</v>
      </c>
      <c r="D2585" s="5" t="s">
        <v>4223</v>
      </c>
      <c r="E2585" s="1">
        <v>1.0007958950588725</v>
      </c>
      <c r="F2585" s="1">
        <v>0.99704908808665127</v>
      </c>
      <c r="G2585" s="1">
        <v>0.99565451842090702</v>
      </c>
      <c r="H2585" s="1">
        <v>0.99403826905592763</v>
      </c>
      <c r="I2585" s="1">
        <v>0.99670924389079463</v>
      </c>
      <c r="J2585" s="1">
        <v>0.99468748843842048</v>
      </c>
      <c r="K2585" s="36">
        <v>9189.0452378192967</v>
      </c>
      <c r="L2585" s="1">
        <v>0.95503686540443478</v>
      </c>
      <c r="M2585" s="36">
        <v>8775.87695998649</v>
      </c>
    </row>
    <row r="2586" spans="1:13" x14ac:dyDescent="0.25">
      <c r="A2586">
        <v>2025</v>
      </c>
      <c r="B2586" s="15" t="s">
        <v>4121</v>
      </c>
      <c r="C2586" s="2" t="s">
        <v>4224</v>
      </c>
      <c r="D2586" s="5" t="s">
        <v>559</v>
      </c>
      <c r="E2586" s="1">
        <v>1.0007958950588725</v>
      </c>
      <c r="F2586" s="1">
        <v>0.99704908808665127</v>
      </c>
      <c r="G2586" s="1">
        <v>0.99565451842090702</v>
      </c>
      <c r="H2586" s="1">
        <v>0.99403826905592763</v>
      </c>
      <c r="I2586" s="1">
        <v>0.99670924389079463</v>
      </c>
      <c r="J2586" s="1">
        <v>0.99468748843842048</v>
      </c>
      <c r="K2586" s="36">
        <v>9189.0452378192967</v>
      </c>
      <c r="L2586" s="1">
        <v>0.97987384406124123</v>
      </c>
      <c r="M2586" s="36">
        <v>9004.1050804346378</v>
      </c>
    </row>
    <row r="2587" spans="1:13" x14ac:dyDescent="0.25">
      <c r="A2587">
        <v>2025</v>
      </c>
      <c r="B2587" s="15" t="s">
        <v>4121</v>
      </c>
      <c r="C2587" s="2" t="s">
        <v>4225</v>
      </c>
      <c r="D2587" s="5" t="s">
        <v>4226</v>
      </c>
      <c r="E2587" s="1">
        <v>1.0007958950588725</v>
      </c>
      <c r="F2587" s="1">
        <v>0.99704908808665127</v>
      </c>
      <c r="G2587" s="1">
        <v>0.99565451842090702</v>
      </c>
      <c r="H2587" s="1">
        <v>0.99403826905592763</v>
      </c>
      <c r="I2587" s="1">
        <v>0.99670924389079463</v>
      </c>
      <c r="J2587" s="1">
        <v>0.99468748843842048</v>
      </c>
      <c r="K2587" s="36">
        <v>9189.0452378192967</v>
      </c>
      <c r="L2587" s="1">
        <v>1.0124792550988437</v>
      </c>
      <c r="M2587" s="36">
        <v>9303.7176774568597</v>
      </c>
    </row>
    <row r="2588" spans="1:13" x14ac:dyDescent="0.25">
      <c r="A2588">
        <v>2025</v>
      </c>
      <c r="B2588" s="15" t="s">
        <v>4121</v>
      </c>
      <c r="C2588" s="2" t="s">
        <v>4227</v>
      </c>
      <c r="D2588" s="5" t="s">
        <v>4228</v>
      </c>
      <c r="E2588" s="1">
        <v>1.0007958950588725</v>
      </c>
      <c r="F2588" s="1">
        <v>0.99704908808665127</v>
      </c>
      <c r="G2588" s="1">
        <v>0.99565451842090702</v>
      </c>
      <c r="H2588" s="1">
        <v>0.99403826905592763</v>
      </c>
      <c r="I2588" s="1">
        <v>0.99670924389079463</v>
      </c>
      <c r="J2588" s="1">
        <v>0.99468748843842048</v>
      </c>
      <c r="K2588" s="36">
        <v>9189.0452378192967</v>
      </c>
      <c r="L2588" s="1">
        <v>0.96905361160926962</v>
      </c>
      <c r="M2588" s="36">
        <v>8904.677474949749</v>
      </c>
    </row>
    <row r="2589" spans="1:13" x14ac:dyDescent="0.25">
      <c r="A2589">
        <v>2025</v>
      </c>
      <c r="B2589" s="15" t="s">
        <v>4121</v>
      </c>
      <c r="C2589" s="2" t="s">
        <v>4229</v>
      </c>
      <c r="D2589" s="5" t="s">
        <v>4230</v>
      </c>
      <c r="E2589" s="1">
        <v>1.0007958950588725</v>
      </c>
      <c r="F2589" s="1">
        <v>0.99704908808665127</v>
      </c>
      <c r="G2589" s="1">
        <v>0.99565451842090702</v>
      </c>
      <c r="H2589" s="1">
        <v>0.99403826905592763</v>
      </c>
      <c r="I2589" s="1">
        <v>0.99670924389079463</v>
      </c>
      <c r="J2589" s="1">
        <v>0.99468748843842048</v>
      </c>
      <c r="K2589" s="36">
        <v>9189.0452378192967</v>
      </c>
      <c r="L2589" s="1">
        <v>0.98472323646970461</v>
      </c>
      <c r="M2589" s="36">
        <v>9048.6663666519453</v>
      </c>
    </row>
    <row r="2590" spans="1:13" x14ac:dyDescent="0.25">
      <c r="A2590">
        <v>2025</v>
      </c>
      <c r="B2590" s="15" t="s">
        <v>4121</v>
      </c>
      <c r="C2590" s="2" t="s">
        <v>4231</v>
      </c>
      <c r="D2590" s="5" t="s">
        <v>4232</v>
      </c>
      <c r="E2590" s="1">
        <v>1.0007958950588725</v>
      </c>
      <c r="F2590" s="1">
        <v>0.99704908808665127</v>
      </c>
      <c r="G2590" s="1">
        <v>0.99565451842090702</v>
      </c>
      <c r="H2590" s="1">
        <v>0.99403826905592763</v>
      </c>
      <c r="I2590" s="1">
        <v>0.99670924389079463</v>
      </c>
      <c r="J2590" s="1">
        <v>0.99468748843842048</v>
      </c>
      <c r="K2590" s="36">
        <v>9189.0452378192967</v>
      </c>
      <c r="L2590" s="1">
        <v>0.96480722213780234</v>
      </c>
      <c r="M2590" s="36">
        <v>8865.6572099990371</v>
      </c>
    </row>
    <row r="2591" spans="1:13" x14ac:dyDescent="0.25">
      <c r="A2591">
        <v>2025</v>
      </c>
      <c r="B2591" s="15" t="s">
        <v>4121</v>
      </c>
      <c r="C2591" s="2" t="s">
        <v>4233</v>
      </c>
      <c r="D2591" s="5" t="s">
        <v>4234</v>
      </c>
      <c r="E2591" s="1">
        <v>1.0007958950588725</v>
      </c>
      <c r="F2591" s="1">
        <v>0.99704908808665127</v>
      </c>
      <c r="G2591" s="1">
        <v>0.99565451842090702</v>
      </c>
      <c r="H2591" s="1">
        <v>0.99403826905592763</v>
      </c>
      <c r="I2591" s="1">
        <v>0.99670924389079463</v>
      </c>
      <c r="J2591" s="1">
        <v>0.99468748843842048</v>
      </c>
      <c r="K2591" s="36">
        <v>9189.0452378192967</v>
      </c>
      <c r="L2591" s="1">
        <v>0.99999999999999944</v>
      </c>
      <c r="M2591" s="36">
        <v>9189.0452378192913</v>
      </c>
    </row>
    <row r="2592" spans="1:13" x14ac:dyDescent="0.25">
      <c r="A2592">
        <v>2025</v>
      </c>
      <c r="B2592" s="15" t="s">
        <v>4121</v>
      </c>
      <c r="C2592" s="2" t="s">
        <v>4235</v>
      </c>
      <c r="D2592" s="5" t="s">
        <v>701</v>
      </c>
      <c r="E2592" s="1">
        <v>1.0007958950588725</v>
      </c>
      <c r="F2592" s="1">
        <v>0.99704908808665127</v>
      </c>
      <c r="G2592" s="1">
        <v>0.99565451842090702</v>
      </c>
      <c r="H2592" s="1">
        <v>0.99403826905592763</v>
      </c>
      <c r="I2592" s="1">
        <v>0.99670924389079463</v>
      </c>
      <c r="J2592" s="1">
        <v>0.99468748843842048</v>
      </c>
      <c r="K2592" s="36">
        <v>9189.0452378192967</v>
      </c>
      <c r="L2592" s="1">
        <v>0.98752564269094112</v>
      </c>
      <c r="M2592" s="36">
        <v>9074.417804193632</v>
      </c>
    </row>
    <row r="2593" spans="1:13" x14ac:dyDescent="0.25">
      <c r="A2593">
        <v>2025</v>
      </c>
      <c r="B2593" s="15" t="s">
        <v>4121</v>
      </c>
      <c r="C2593" s="2" t="s">
        <v>4236</v>
      </c>
      <c r="D2593" s="5" t="s">
        <v>4237</v>
      </c>
      <c r="E2593" s="1">
        <v>1.0007958950588725</v>
      </c>
      <c r="F2593" s="1">
        <v>0.99704908808665127</v>
      </c>
      <c r="G2593" s="1">
        <v>0.99565451842090702</v>
      </c>
      <c r="H2593" s="1">
        <v>0.99403826905592763</v>
      </c>
      <c r="I2593" s="1">
        <v>0.99670924389079463</v>
      </c>
      <c r="J2593" s="1">
        <v>0.99468748843842048</v>
      </c>
      <c r="K2593" s="36">
        <v>9189.0452378192967</v>
      </c>
      <c r="L2593" s="1">
        <v>0.98419374507609325</v>
      </c>
      <c r="M2593" s="36">
        <v>9043.800846283013</v>
      </c>
    </row>
    <row r="2594" spans="1:13" x14ac:dyDescent="0.25">
      <c r="A2594">
        <v>2025</v>
      </c>
      <c r="B2594" s="15" t="s">
        <v>4121</v>
      </c>
      <c r="C2594" s="2" t="s">
        <v>4238</v>
      </c>
      <c r="D2594" s="5" t="s">
        <v>4239</v>
      </c>
      <c r="E2594" s="1">
        <v>1.0007958950588725</v>
      </c>
      <c r="F2594" s="1">
        <v>0.99704908808665127</v>
      </c>
      <c r="G2594" s="1">
        <v>0.99565451842090702</v>
      </c>
      <c r="H2594" s="1">
        <v>0.99403826905592763</v>
      </c>
      <c r="I2594" s="1">
        <v>0.99670924389079463</v>
      </c>
      <c r="J2594" s="1">
        <v>0.99468748843842048</v>
      </c>
      <c r="K2594" s="36">
        <v>9189.0452378192967</v>
      </c>
      <c r="L2594" s="1">
        <v>0.95973069673639899</v>
      </c>
      <c r="M2594" s="36">
        <v>8819.008788434603</v>
      </c>
    </row>
    <row r="2595" spans="1:13" x14ac:dyDescent="0.25">
      <c r="A2595">
        <v>2025</v>
      </c>
      <c r="B2595" s="15" t="s">
        <v>4121</v>
      </c>
      <c r="C2595" s="2" t="s">
        <v>4240</v>
      </c>
      <c r="D2595" s="5" t="s">
        <v>1186</v>
      </c>
      <c r="E2595" s="1">
        <v>1.0007958950588725</v>
      </c>
      <c r="F2595" s="1">
        <v>0.99704908808665127</v>
      </c>
      <c r="G2595" s="1">
        <v>0.99565451842090702</v>
      </c>
      <c r="H2595" s="1">
        <v>0.99403826905592763</v>
      </c>
      <c r="I2595" s="1">
        <v>0.99670924389079463</v>
      </c>
      <c r="J2595" s="1">
        <v>0.99468748843842048</v>
      </c>
      <c r="K2595" s="36">
        <v>9189.0452378192967</v>
      </c>
      <c r="L2595" s="1">
        <v>0.96356994792527617</v>
      </c>
      <c r="M2595" s="36">
        <v>8854.2878412885475</v>
      </c>
    </row>
    <row r="2596" spans="1:13" x14ac:dyDescent="0.25">
      <c r="A2596">
        <v>2025</v>
      </c>
      <c r="B2596" s="15" t="s">
        <v>4121</v>
      </c>
      <c r="C2596" s="2" t="s">
        <v>4241</v>
      </c>
      <c r="D2596" s="5" t="s">
        <v>1625</v>
      </c>
      <c r="E2596" s="1">
        <v>1.0007958950588725</v>
      </c>
      <c r="F2596" s="1">
        <v>0.99704908808665127</v>
      </c>
      <c r="G2596" s="1">
        <v>0.99565451842090702</v>
      </c>
      <c r="H2596" s="1">
        <v>0.99403826905592763</v>
      </c>
      <c r="I2596" s="1">
        <v>0.99670924389079463</v>
      </c>
      <c r="J2596" s="1">
        <v>0.99468748843842048</v>
      </c>
      <c r="K2596" s="36">
        <v>9189.0452378192967</v>
      </c>
      <c r="L2596" s="1">
        <v>1.0183017725033701</v>
      </c>
      <c r="M2596" s="36">
        <v>9357.2210532850422</v>
      </c>
    </row>
    <row r="2597" spans="1:13" x14ac:dyDescent="0.25">
      <c r="A2597">
        <v>2025</v>
      </c>
      <c r="B2597" s="15" t="s">
        <v>4121</v>
      </c>
      <c r="C2597" s="2" t="s">
        <v>4242</v>
      </c>
      <c r="D2597" s="5" t="s">
        <v>571</v>
      </c>
      <c r="E2597" s="1">
        <v>1.0007958950588725</v>
      </c>
      <c r="F2597" s="1">
        <v>0.99704908808665127</v>
      </c>
      <c r="G2597" s="1">
        <v>0.99565451842090702</v>
      </c>
      <c r="H2597" s="1">
        <v>0.99403826905592763</v>
      </c>
      <c r="I2597" s="1">
        <v>0.99670924389079463</v>
      </c>
      <c r="J2597" s="1">
        <v>0.99468748843842048</v>
      </c>
      <c r="K2597" s="36">
        <v>9189.0452378192967</v>
      </c>
      <c r="L2597" s="1">
        <v>0.96036638094850624</v>
      </c>
      <c r="M2597" s="36">
        <v>8824.8501194166238</v>
      </c>
    </row>
    <row r="2598" spans="1:13" x14ac:dyDescent="0.25">
      <c r="A2598">
        <v>2025</v>
      </c>
      <c r="B2598" s="15" t="s">
        <v>4121</v>
      </c>
      <c r="C2598" s="2" t="s">
        <v>4243</v>
      </c>
      <c r="D2598" s="5" t="s">
        <v>4244</v>
      </c>
      <c r="E2598" s="1">
        <v>1.0007958950588725</v>
      </c>
      <c r="F2598" s="1">
        <v>0.99704908808665127</v>
      </c>
      <c r="G2598" s="1">
        <v>0.99565451842090702</v>
      </c>
      <c r="H2598" s="1">
        <v>0.99403826905592763</v>
      </c>
      <c r="I2598" s="1">
        <v>0.99670924389079463</v>
      </c>
      <c r="J2598" s="1">
        <v>0.99468748843842048</v>
      </c>
      <c r="K2598" s="36">
        <v>9189.0452378192967</v>
      </c>
      <c r="L2598" s="1">
        <v>0.97930823906844544</v>
      </c>
      <c r="M2598" s="36">
        <v>8998.9077105690994</v>
      </c>
    </row>
    <row r="2599" spans="1:13" x14ac:dyDescent="0.25">
      <c r="A2599">
        <v>2025</v>
      </c>
      <c r="B2599" s="15" t="s">
        <v>4121</v>
      </c>
      <c r="C2599" s="2" t="s">
        <v>4245</v>
      </c>
      <c r="D2599" s="5" t="s">
        <v>4246</v>
      </c>
      <c r="E2599" s="1">
        <v>1.0007958950588725</v>
      </c>
      <c r="F2599" s="1">
        <v>0.99704908808665127</v>
      </c>
      <c r="G2599" s="1">
        <v>0.99565451842090702</v>
      </c>
      <c r="H2599" s="1">
        <v>0.99403826905592763</v>
      </c>
      <c r="I2599" s="1">
        <v>0.99670924389079463</v>
      </c>
      <c r="J2599" s="1">
        <v>0.99468748843842048</v>
      </c>
      <c r="K2599" s="36">
        <v>9189.0452378192967</v>
      </c>
      <c r="L2599" s="1">
        <v>1.0002326918551243</v>
      </c>
      <c r="M2599" s="36">
        <v>9191.1834538025068</v>
      </c>
    </row>
    <row r="2600" spans="1:13" x14ac:dyDescent="0.25">
      <c r="A2600">
        <v>2025</v>
      </c>
      <c r="B2600" s="15" t="s">
        <v>4121</v>
      </c>
      <c r="C2600" s="2" t="s">
        <v>4247</v>
      </c>
      <c r="D2600" s="5" t="s">
        <v>887</v>
      </c>
      <c r="E2600" s="1">
        <v>1.0007958950588725</v>
      </c>
      <c r="F2600" s="1">
        <v>0.99704908808665127</v>
      </c>
      <c r="G2600" s="1">
        <v>0.99565451842090702</v>
      </c>
      <c r="H2600" s="1">
        <v>0.99403826905592763</v>
      </c>
      <c r="I2600" s="1">
        <v>0.99670924389079463</v>
      </c>
      <c r="J2600" s="1">
        <v>0.99468748843842048</v>
      </c>
      <c r="K2600" s="36">
        <v>9189.0452378192967</v>
      </c>
      <c r="L2600" s="1">
        <v>0.97901796515267248</v>
      </c>
      <c r="M2600" s="36">
        <v>8996.2403704257031</v>
      </c>
    </row>
    <row r="2601" spans="1:13" x14ac:dyDescent="0.25">
      <c r="A2601">
        <v>2025</v>
      </c>
      <c r="B2601" s="15" t="s">
        <v>4121</v>
      </c>
      <c r="C2601" s="2" t="s">
        <v>4248</v>
      </c>
      <c r="D2601" s="5" t="s">
        <v>110</v>
      </c>
      <c r="E2601" s="1">
        <v>1.0007958950588725</v>
      </c>
      <c r="F2601" s="1">
        <v>0.99704908808665127</v>
      </c>
      <c r="G2601" s="1">
        <v>0.99565451842090702</v>
      </c>
      <c r="H2601" s="1">
        <v>0.99403826905592763</v>
      </c>
      <c r="I2601" s="1">
        <v>0.99670924389079463</v>
      </c>
      <c r="J2601" s="1">
        <v>0.99468748843842048</v>
      </c>
      <c r="K2601" s="36">
        <v>9189.0452378192967</v>
      </c>
      <c r="L2601" s="1">
        <v>0.98895507948589234</v>
      </c>
      <c r="M2601" s="36">
        <v>9087.5529635670428</v>
      </c>
    </row>
    <row r="2602" spans="1:13" x14ac:dyDescent="0.25">
      <c r="A2602">
        <v>2025</v>
      </c>
      <c r="B2602" s="15" t="s">
        <v>4121</v>
      </c>
      <c r="C2602" s="2" t="s">
        <v>4249</v>
      </c>
      <c r="D2602" s="5" t="s">
        <v>4250</v>
      </c>
      <c r="E2602" s="1">
        <v>1.0007958950588725</v>
      </c>
      <c r="F2602" s="1">
        <v>0.99704908808665127</v>
      </c>
      <c r="G2602" s="1">
        <v>0.99565451842090702</v>
      </c>
      <c r="H2602" s="1">
        <v>0.99403826905592763</v>
      </c>
      <c r="I2602" s="1">
        <v>0.99670924389079463</v>
      </c>
      <c r="J2602" s="1">
        <v>0.99468748843842048</v>
      </c>
      <c r="K2602" s="36">
        <v>9189.0452378192967</v>
      </c>
      <c r="L2602" s="1">
        <v>0.97099793282238001</v>
      </c>
      <c r="M2602" s="36">
        <v>8922.5439305338732</v>
      </c>
    </row>
    <row r="2603" spans="1:13" x14ac:dyDescent="0.25">
      <c r="A2603">
        <v>2025</v>
      </c>
      <c r="B2603" s="15" t="s">
        <v>4121</v>
      </c>
      <c r="C2603" s="2" t="s">
        <v>4251</v>
      </c>
      <c r="D2603" s="5" t="s">
        <v>890</v>
      </c>
      <c r="E2603" s="1">
        <v>1.0007958950588725</v>
      </c>
      <c r="F2603" s="1">
        <v>0.99704908808665127</v>
      </c>
      <c r="G2603" s="1">
        <v>0.99565451842090702</v>
      </c>
      <c r="H2603" s="1">
        <v>0.99403826905592763</v>
      </c>
      <c r="I2603" s="1">
        <v>0.99670924389079463</v>
      </c>
      <c r="J2603" s="1">
        <v>0.99468748843842048</v>
      </c>
      <c r="K2603" s="36">
        <v>9189.0452378192967</v>
      </c>
      <c r="L2603" s="1">
        <v>0.96089565164039392</v>
      </c>
      <c r="M2603" s="36">
        <v>8829.7136117474311</v>
      </c>
    </row>
    <row r="2604" spans="1:13" x14ac:dyDescent="0.25">
      <c r="A2604">
        <v>2025</v>
      </c>
      <c r="B2604" s="15" t="s">
        <v>4121</v>
      </c>
      <c r="C2604" s="2" t="s">
        <v>4252</v>
      </c>
      <c r="D2604" s="5" t="s">
        <v>4253</v>
      </c>
      <c r="E2604" s="1">
        <v>1.0007958950588725</v>
      </c>
      <c r="F2604" s="1">
        <v>0.99704908808665127</v>
      </c>
      <c r="G2604" s="1">
        <v>0.99565451842090702</v>
      </c>
      <c r="H2604" s="1">
        <v>0.99403826905592763</v>
      </c>
      <c r="I2604" s="1">
        <v>0.99670924389079463</v>
      </c>
      <c r="J2604" s="1">
        <v>0.99468748843842048</v>
      </c>
      <c r="K2604" s="36">
        <v>9189.0452378192967</v>
      </c>
      <c r="L2604" s="1">
        <v>0.94882541750707095</v>
      </c>
      <c r="M2604" s="36">
        <v>8718.7996842652556</v>
      </c>
    </row>
    <row r="2605" spans="1:13" x14ac:dyDescent="0.25">
      <c r="A2605">
        <v>2025</v>
      </c>
      <c r="B2605" s="15" t="s">
        <v>4121</v>
      </c>
      <c r="C2605" s="2" t="s">
        <v>4254</v>
      </c>
      <c r="D2605" s="5" t="s">
        <v>4255</v>
      </c>
      <c r="E2605" s="1">
        <v>1.0007958950588725</v>
      </c>
      <c r="F2605" s="1">
        <v>0.99704908808665127</v>
      </c>
      <c r="G2605" s="1">
        <v>0.99565451842090702</v>
      </c>
      <c r="H2605" s="1">
        <v>0.99403826905592763</v>
      </c>
      <c r="I2605" s="1">
        <v>0.99670924389079463</v>
      </c>
      <c r="J2605" s="1">
        <v>0.99468748843842048</v>
      </c>
      <c r="K2605" s="36">
        <v>9189.0452378192967</v>
      </c>
      <c r="L2605" s="1">
        <v>1.0393076409676363</v>
      </c>
      <c r="M2605" s="36">
        <v>9550.244928862865</v>
      </c>
    </row>
    <row r="2606" spans="1:13" x14ac:dyDescent="0.25">
      <c r="A2606">
        <v>2025</v>
      </c>
      <c r="B2606" s="15" t="s">
        <v>4121</v>
      </c>
      <c r="C2606" s="2" t="s">
        <v>4256</v>
      </c>
      <c r="D2606" s="5" t="s">
        <v>112</v>
      </c>
      <c r="E2606" s="1">
        <v>1.0007958950588725</v>
      </c>
      <c r="F2606" s="1">
        <v>0.99704908808665127</v>
      </c>
      <c r="G2606" s="1">
        <v>0.99565451842090702</v>
      </c>
      <c r="H2606" s="1">
        <v>0.99403826905592763</v>
      </c>
      <c r="I2606" s="1">
        <v>0.99670924389079463</v>
      </c>
      <c r="J2606" s="1">
        <v>0.99468748843842048</v>
      </c>
      <c r="K2606" s="36">
        <v>9189.0452378192967</v>
      </c>
      <c r="L2606" s="1">
        <v>0.97161540935261603</v>
      </c>
      <c r="M2606" s="36">
        <v>8928.2179503035022</v>
      </c>
    </row>
    <row r="2607" spans="1:13" x14ac:dyDescent="0.25">
      <c r="A2607">
        <v>2025</v>
      </c>
      <c r="B2607" s="15" t="s">
        <v>4121</v>
      </c>
      <c r="C2607" s="2" t="s">
        <v>4257</v>
      </c>
      <c r="D2607" s="5" t="s">
        <v>4258</v>
      </c>
      <c r="E2607" s="1">
        <v>1.0007958950588725</v>
      </c>
      <c r="F2607" s="1">
        <v>0.99704908808665127</v>
      </c>
      <c r="G2607" s="1">
        <v>0.99565451842090702</v>
      </c>
      <c r="H2607" s="1">
        <v>0.99403826905592763</v>
      </c>
      <c r="I2607" s="1">
        <v>0.99670924389079463</v>
      </c>
      <c r="J2607" s="1">
        <v>0.99468748843842048</v>
      </c>
      <c r="K2607" s="36">
        <v>9189.0452378192967</v>
      </c>
      <c r="L2607" s="1">
        <v>0.98541463348895553</v>
      </c>
      <c r="M2607" s="36">
        <v>9055.0196451391348</v>
      </c>
    </row>
    <row r="2608" spans="1:13" x14ac:dyDescent="0.25">
      <c r="A2608">
        <v>2025</v>
      </c>
      <c r="B2608" s="15" t="s">
        <v>4121</v>
      </c>
      <c r="C2608" s="2" t="s">
        <v>4259</v>
      </c>
      <c r="D2608" s="5" t="s">
        <v>4260</v>
      </c>
      <c r="E2608" s="1">
        <v>1.0007958950588725</v>
      </c>
      <c r="F2608" s="1">
        <v>0.99704908808665127</v>
      </c>
      <c r="G2608" s="1">
        <v>0.99565451842090702</v>
      </c>
      <c r="H2608" s="1">
        <v>0.99403826905592763</v>
      </c>
      <c r="I2608" s="1">
        <v>0.99670924389079463</v>
      </c>
      <c r="J2608" s="1">
        <v>0.99468748843842048</v>
      </c>
      <c r="K2608" s="36">
        <v>9189.0452378192967</v>
      </c>
      <c r="L2608" s="1">
        <v>0.9660481459604926</v>
      </c>
      <c r="M2608" s="36">
        <v>8877.0601151424253</v>
      </c>
    </row>
    <row r="2609" spans="1:13" x14ac:dyDescent="0.25">
      <c r="A2609">
        <v>2025</v>
      </c>
      <c r="B2609" s="15" t="s">
        <v>4121</v>
      </c>
      <c r="C2609" s="2" t="s">
        <v>4261</v>
      </c>
      <c r="D2609" s="5" t="s">
        <v>4262</v>
      </c>
      <c r="E2609" s="1">
        <v>1.0007958950588725</v>
      </c>
      <c r="F2609" s="1">
        <v>0.99704908808665127</v>
      </c>
      <c r="G2609" s="1">
        <v>0.99565451842090702</v>
      </c>
      <c r="H2609" s="1">
        <v>0.99403826905592763</v>
      </c>
      <c r="I2609" s="1">
        <v>0.99670924389079463</v>
      </c>
      <c r="J2609" s="1">
        <v>0.99468748843842048</v>
      </c>
      <c r="K2609" s="36">
        <v>9189.0452378192967</v>
      </c>
      <c r="L2609" s="1">
        <v>0.96137137791616045</v>
      </c>
      <c r="M2609" s="36">
        <v>8834.0850820162705</v>
      </c>
    </row>
    <row r="2610" spans="1:13" x14ac:dyDescent="0.25">
      <c r="A2610">
        <v>2025</v>
      </c>
      <c r="B2610" s="15" t="s">
        <v>4121</v>
      </c>
      <c r="C2610" s="2" t="s">
        <v>4263</v>
      </c>
      <c r="D2610" s="5" t="s">
        <v>4264</v>
      </c>
      <c r="E2610" s="1">
        <v>1.0007958950588725</v>
      </c>
      <c r="F2610" s="1">
        <v>0.99704908808665127</v>
      </c>
      <c r="G2610" s="1">
        <v>0.99565451842090702</v>
      </c>
      <c r="H2610" s="1">
        <v>0.99403826905592763</v>
      </c>
      <c r="I2610" s="1">
        <v>0.99670924389079463</v>
      </c>
      <c r="J2610" s="1">
        <v>0.99468748843842048</v>
      </c>
      <c r="K2610" s="36">
        <v>9189.0452378192967</v>
      </c>
      <c r="L2610" s="1">
        <v>1.0390379250536099</v>
      </c>
      <c r="M2610" s="36">
        <v>9547.7664971275171</v>
      </c>
    </row>
    <row r="2611" spans="1:13" x14ac:dyDescent="0.25">
      <c r="A2611">
        <v>2025</v>
      </c>
      <c r="B2611" s="15" t="s">
        <v>4121</v>
      </c>
      <c r="C2611" s="2" t="s">
        <v>4265</v>
      </c>
      <c r="D2611" s="5" t="s">
        <v>4266</v>
      </c>
      <c r="E2611" s="1">
        <v>1.0007958950588725</v>
      </c>
      <c r="F2611" s="1">
        <v>0.99704908808665127</v>
      </c>
      <c r="G2611" s="1">
        <v>0.99565451842090702</v>
      </c>
      <c r="H2611" s="1">
        <v>0.99403826905592763</v>
      </c>
      <c r="I2611" s="1">
        <v>0.99670924389079463</v>
      </c>
      <c r="J2611" s="1">
        <v>0.99468748843842048</v>
      </c>
      <c r="K2611" s="36">
        <v>9189.0452378192967</v>
      </c>
      <c r="L2611" s="1">
        <v>0.96452351382139667</v>
      </c>
      <c r="M2611" s="36">
        <v>8863.0502014452395</v>
      </c>
    </row>
    <row r="2612" spans="1:13" x14ac:dyDescent="0.25">
      <c r="A2612">
        <v>2025</v>
      </c>
      <c r="B2612" s="15" t="s">
        <v>4121</v>
      </c>
      <c r="C2612" s="2" t="s">
        <v>4267</v>
      </c>
      <c r="D2612" s="5" t="s">
        <v>4268</v>
      </c>
      <c r="E2612" s="1">
        <v>1.0007958950588725</v>
      </c>
      <c r="F2612" s="1">
        <v>0.99704908808665127</v>
      </c>
      <c r="G2612" s="1">
        <v>0.99565451842090702</v>
      </c>
      <c r="H2612" s="1">
        <v>0.99403826905592763</v>
      </c>
      <c r="I2612" s="1">
        <v>0.99670924389079463</v>
      </c>
      <c r="J2612" s="1">
        <v>0.99468748843842048</v>
      </c>
      <c r="K2612" s="36">
        <v>9189.0452378192967</v>
      </c>
      <c r="L2612" s="1">
        <v>0.98426619896783674</v>
      </c>
      <c r="M2612" s="36">
        <v>9044.4666283718998</v>
      </c>
    </row>
    <row r="2613" spans="1:13" x14ac:dyDescent="0.25">
      <c r="A2613">
        <v>2025</v>
      </c>
      <c r="B2613" s="15" t="s">
        <v>4121</v>
      </c>
      <c r="C2613" s="2" t="s">
        <v>4269</v>
      </c>
      <c r="D2613" s="5" t="s">
        <v>4270</v>
      </c>
      <c r="E2613" s="1">
        <v>1.0007958950588725</v>
      </c>
      <c r="F2613" s="1">
        <v>0.99704908808665127</v>
      </c>
      <c r="G2613" s="1">
        <v>0.99565451842090702</v>
      </c>
      <c r="H2613" s="1">
        <v>0.99403826905592763</v>
      </c>
      <c r="I2613" s="1">
        <v>0.99670924389079463</v>
      </c>
      <c r="J2613" s="1">
        <v>0.99468748843842048</v>
      </c>
      <c r="K2613" s="36">
        <v>9189.0452378192967</v>
      </c>
      <c r="L2613" s="1">
        <v>0.96115156857793493</v>
      </c>
      <c r="M2613" s="36">
        <v>8832.0652440636204</v>
      </c>
    </row>
    <row r="2614" spans="1:13" x14ac:dyDescent="0.25">
      <c r="A2614">
        <v>2025</v>
      </c>
      <c r="B2614" s="15" t="s">
        <v>4121</v>
      </c>
      <c r="C2614" s="2" t="s">
        <v>4271</v>
      </c>
      <c r="D2614" s="5" t="s">
        <v>4272</v>
      </c>
      <c r="E2614" s="1">
        <v>1.0007958950588725</v>
      </c>
      <c r="F2614" s="1">
        <v>0.99704908808665127</v>
      </c>
      <c r="G2614" s="1">
        <v>0.99565451842090702</v>
      </c>
      <c r="H2614" s="1">
        <v>0.99403826905592763</v>
      </c>
      <c r="I2614" s="1">
        <v>0.99670924389079463</v>
      </c>
      <c r="J2614" s="1">
        <v>0.99468748843842048</v>
      </c>
      <c r="K2614" s="36">
        <v>9189.0452378192967</v>
      </c>
      <c r="L2614" s="1">
        <v>0.96111676316315309</v>
      </c>
      <c r="M2614" s="36">
        <v>8831.7454155326686</v>
      </c>
    </row>
    <row r="2615" spans="1:13" x14ac:dyDescent="0.25">
      <c r="A2615">
        <v>2025</v>
      </c>
      <c r="B2615" s="15" t="s">
        <v>4121</v>
      </c>
      <c r="C2615" s="2" t="s">
        <v>4273</v>
      </c>
      <c r="D2615" s="5" t="s">
        <v>4274</v>
      </c>
      <c r="E2615" s="1">
        <v>1.0007958950588725</v>
      </c>
      <c r="F2615" s="1">
        <v>0.99704908808665127</v>
      </c>
      <c r="G2615" s="1">
        <v>0.99565451842090702</v>
      </c>
      <c r="H2615" s="1">
        <v>0.99403826905592763</v>
      </c>
      <c r="I2615" s="1">
        <v>0.99670924389079463</v>
      </c>
      <c r="J2615" s="1">
        <v>0.99468748843842048</v>
      </c>
      <c r="K2615" s="36">
        <v>9189.0452378192967</v>
      </c>
      <c r="L2615" s="1">
        <v>0.97284587553717006</v>
      </c>
      <c r="M2615" s="36">
        <v>8939.5247597369762</v>
      </c>
    </row>
    <row r="2616" spans="1:13" x14ac:dyDescent="0.25">
      <c r="A2616">
        <v>2025</v>
      </c>
      <c r="B2616" s="15" t="s">
        <v>4121</v>
      </c>
      <c r="C2616" s="2" t="s">
        <v>4275</v>
      </c>
      <c r="D2616" s="5" t="s">
        <v>1639</v>
      </c>
      <c r="E2616" s="1">
        <v>1.0007958950588725</v>
      </c>
      <c r="F2616" s="1">
        <v>0.99704908808665127</v>
      </c>
      <c r="G2616" s="1">
        <v>0.99565451842090702</v>
      </c>
      <c r="H2616" s="1">
        <v>0.99403826905592763</v>
      </c>
      <c r="I2616" s="1">
        <v>0.99670924389079463</v>
      </c>
      <c r="J2616" s="1">
        <v>0.99468748843842048</v>
      </c>
      <c r="K2616" s="36">
        <v>9189.0452378192967</v>
      </c>
      <c r="L2616" s="1">
        <v>0.96319297387918457</v>
      </c>
      <c r="M2616" s="36">
        <v>8850.8238097255271</v>
      </c>
    </row>
    <row r="2617" spans="1:13" x14ac:dyDescent="0.25">
      <c r="A2617">
        <v>2025</v>
      </c>
      <c r="B2617" s="15" t="s">
        <v>4121</v>
      </c>
      <c r="C2617" s="2" t="s">
        <v>4276</v>
      </c>
      <c r="D2617" s="5" t="s">
        <v>1824</v>
      </c>
      <c r="E2617" s="1">
        <v>1.0007958950588725</v>
      </c>
      <c r="F2617" s="1">
        <v>0.99704908808665127</v>
      </c>
      <c r="G2617" s="1">
        <v>0.99565451842090702</v>
      </c>
      <c r="H2617" s="1">
        <v>0.99403826905592763</v>
      </c>
      <c r="I2617" s="1">
        <v>0.99670924389079463</v>
      </c>
      <c r="J2617" s="1">
        <v>0.99468748843842048</v>
      </c>
      <c r="K2617" s="36">
        <v>9189.0452378192967</v>
      </c>
      <c r="L2617" s="1">
        <v>0.97312206988624128</v>
      </c>
      <c r="M2617" s="36">
        <v>8942.0627221050217</v>
      </c>
    </row>
    <row r="2618" spans="1:13" x14ac:dyDescent="0.25">
      <c r="A2618">
        <v>2025</v>
      </c>
      <c r="B2618" s="15" t="s">
        <v>4121</v>
      </c>
      <c r="C2618" s="2" t="s">
        <v>4277</v>
      </c>
      <c r="D2618" s="5" t="s">
        <v>4278</v>
      </c>
      <c r="E2618" s="1">
        <v>1.0007958950588725</v>
      </c>
      <c r="F2618" s="1">
        <v>0.99704908808665127</v>
      </c>
      <c r="G2618" s="1">
        <v>0.99565451842090702</v>
      </c>
      <c r="H2618" s="1">
        <v>0.99403826905592763</v>
      </c>
      <c r="I2618" s="1">
        <v>0.99670924389079463</v>
      </c>
      <c r="J2618" s="1">
        <v>0.99468748843842048</v>
      </c>
      <c r="K2618" s="36">
        <v>9189.0452378192967</v>
      </c>
      <c r="L2618" s="1">
        <v>1.0004072608421468</v>
      </c>
      <c r="M2618" s="36">
        <v>9192.7875761213763</v>
      </c>
    </row>
    <row r="2619" spans="1:13" x14ac:dyDescent="0.25">
      <c r="A2619">
        <v>2025</v>
      </c>
      <c r="B2619" s="15" t="s">
        <v>4121</v>
      </c>
      <c r="C2619" s="2" t="s">
        <v>4279</v>
      </c>
      <c r="D2619" s="5" t="s">
        <v>4280</v>
      </c>
      <c r="E2619" s="1">
        <v>1.0007958950588725</v>
      </c>
      <c r="F2619" s="1">
        <v>0.99704908808665127</v>
      </c>
      <c r="G2619" s="1">
        <v>0.99565451842090702</v>
      </c>
      <c r="H2619" s="1">
        <v>0.99403826905592763</v>
      </c>
      <c r="I2619" s="1">
        <v>0.99670924389079463</v>
      </c>
      <c r="J2619" s="1">
        <v>0.99468748843842048</v>
      </c>
      <c r="K2619" s="36">
        <v>9189.0452378192967</v>
      </c>
      <c r="L2619" s="1">
        <v>1.0169799824036432</v>
      </c>
      <c r="M2619" s="36">
        <v>9345.0750642637504</v>
      </c>
    </row>
    <row r="2620" spans="1:13" x14ac:dyDescent="0.25">
      <c r="A2620">
        <v>2025</v>
      </c>
      <c r="B2620" s="15" t="s">
        <v>4121</v>
      </c>
      <c r="C2620" s="2" t="s">
        <v>4281</v>
      </c>
      <c r="D2620" s="5" t="s">
        <v>3035</v>
      </c>
      <c r="E2620" s="1">
        <v>1.0007958950588725</v>
      </c>
      <c r="F2620" s="1">
        <v>0.99704908808665127</v>
      </c>
      <c r="G2620" s="1">
        <v>0.99565451842090702</v>
      </c>
      <c r="H2620" s="1">
        <v>0.99403826905592763</v>
      </c>
      <c r="I2620" s="1">
        <v>0.99670924389079463</v>
      </c>
      <c r="J2620" s="1">
        <v>0.99468748843842048</v>
      </c>
      <c r="K2620" s="36">
        <v>9189.0452378192967</v>
      </c>
      <c r="L2620" s="1">
        <v>0.9830283562992238</v>
      </c>
      <c r="M2620" s="36">
        <v>9033.0920360927139</v>
      </c>
    </row>
    <row r="2621" spans="1:13" x14ac:dyDescent="0.25">
      <c r="A2621">
        <v>2025</v>
      </c>
      <c r="B2621" s="15" t="s">
        <v>4121</v>
      </c>
      <c r="C2621" s="2" t="s">
        <v>4282</v>
      </c>
      <c r="D2621" s="5" t="s">
        <v>118</v>
      </c>
      <c r="E2621" s="1">
        <v>1.0007958950588725</v>
      </c>
      <c r="F2621" s="1">
        <v>0.99704908808665127</v>
      </c>
      <c r="G2621" s="1">
        <v>0.99565451842090702</v>
      </c>
      <c r="H2621" s="1">
        <v>0.99403826905592763</v>
      </c>
      <c r="I2621" s="1">
        <v>0.99670924389079463</v>
      </c>
      <c r="J2621" s="1">
        <v>0.99468748843842048</v>
      </c>
      <c r="K2621" s="36">
        <v>9189.0452378192967</v>
      </c>
      <c r="L2621" s="1">
        <v>0.96341017143013763</v>
      </c>
      <c r="M2621" s="36">
        <v>8852.819647846778</v>
      </c>
    </row>
    <row r="2622" spans="1:13" x14ac:dyDescent="0.25">
      <c r="A2622">
        <v>2025</v>
      </c>
      <c r="B2622" s="15" t="s">
        <v>4121</v>
      </c>
      <c r="C2622" s="2" t="s">
        <v>4283</v>
      </c>
      <c r="D2622" s="5" t="s">
        <v>911</v>
      </c>
      <c r="E2622" s="1">
        <v>1.0007958950588725</v>
      </c>
      <c r="F2622" s="1">
        <v>0.99704908808665127</v>
      </c>
      <c r="G2622" s="1">
        <v>0.99565451842090702</v>
      </c>
      <c r="H2622" s="1">
        <v>0.99403826905592763</v>
      </c>
      <c r="I2622" s="1">
        <v>0.99670924389079463</v>
      </c>
      <c r="J2622" s="1">
        <v>0.99468748843842048</v>
      </c>
      <c r="K2622" s="36">
        <v>9189.0452378192967</v>
      </c>
      <c r="L2622" s="1">
        <v>0.9538120095748579</v>
      </c>
      <c r="M2622" s="36">
        <v>8764.6217043587021</v>
      </c>
    </row>
    <row r="2623" spans="1:13" x14ac:dyDescent="0.25">
      <c r="A2623">
        <v>2025</v>
      </c>
      <c r="B2623" s="15" t="s">
        <v>4121</v>
      </c>
      <c r="C2623" s="2" t="s">
        <v>4284</v>
      </c>
      <c r="D2623" s="5" t="s">
        <v>715</v>
      </c>
      <c r="E2623" s="1">
        <v>1.0007958950588725</v>
      </c>
      <c r="F2623" s="1">
        <v>0.99704908808665127</v>
      </c>
      <c r="G2623" s="1">
        <v>0.99565451842090702</v>
      </c>
      <c r="H2623" s="1">
        <v>0.99403826905592763</v>
      </c>
      <c r="I2623" s="1">
        <v>0.99670924389079463</v>
      </c>
      <c r="J2623" s="1">
        <v>0.99468748843842048</v>
      </c>
      <c r="K2623" s="36">
        <v>9189.0452378192967</v>
      </c>
      <c r="L2623" s="1">
        <v>0.9963586022805585</v>
      </c>
      <c r="M2623" s="36">
        <v>9155.5842694464573</v>
      </c>
    </row>
    <row r="2624" spans="1:13" x14ac:dyDescent="0.25">
      <c r="A2624">
        <v>2025</v>
      </c>
      <c r="B2624" s="15" t="s">
        <v>4121</v>
      </c>
      <c r="C2624" s="2" t="s">
        <v>4285</v>
      </c>
      <c r="D2624" s="5" t="s">
        <v>4286</v>
      </c>
      <c r="E2624" s="1">
        <v>1.0007958950588725</v>
      </c>
      <c r="F2624" s="1">
        <v>0.99704908808665127</v>
      </c>
      <c r="G2624" s="1">
        <v>0.99565451842090702</v>
      </c>
      <c r="H2624" s="1">
        <v>0.99403826905592763</v>
      </c>
      <c r="I2624" s="1">
        <v>0.99670924389079463</v>
      </c>
      <c r="J2624" s="1">
        <v>0.99468748843842048</v>
      </c>
      <c r="K2624" s="36">
        <v>9189.0452378192967</v>
      </c>
      <c r="L2624" s="1">
        <v>0.96856321805117185</v>
      </c>
      <c r="M2624" s="36">
        <v>8900.171226360053</v>
      </c>
    </row>
    <row r="2625" spans="1:13" x14ac:dyDescent="0.25">
      <c r="A2625">
        <v>2025</v>
      </c>
      <c r="B2625" s="15" t="s">
        <v>4121</v>
      </c>
      <c r="C2625" s="2" t="s">
        <v>4287</v>
      </c>
      <c r="D2625" s="5" t="s">
        <v>4046</v>
      </c>
      <c r="E2625" s="1">
        <v>1.0007958950588725</v>
      </c>
      <c r="F2625" s="1">
        <v>0.99704908808665127</v>
      </c>
      <c r="G2625" s="1">
        <v>0.99565451842090702</v>
      </c>
      <c r="H2625" s="1">
        <v>0.99403826905592763</v>
      </c>
      <c r="I2625" s="1">
        <v>0.99670924389079463</v>
      </c>
      <c r="J2625" s="1">
        <v>0.99468748843842048</v>
      </c>
      <c r="K2625" s="36">
        <v>9189.0452378192967</v>
      </c>
      <c r="L2625" s="1">
        <v>0.9439381655031005</v>
      </c>
      <c r="M2625" s="36">
        <v>8673.8905045121483</v>
      </c>
    </row>
    <row r="2626" spans="1:13" x14ac:dyDescent="0.25">
      <c r="A2626">
        <v>2025</v>
      </c>
      <c r="B2626" s="15" t="s">
        <v>4121</v>
      </c>
      <c r="C2626" s="2" t="s">
        <v>4288</v>
      </c>
      <c r="D2626" s="5" t="s">
        <v>1201</v>
      </c>
      <c r="E2626" s="1">
        <v>1.0007958950588725</v>
      </c>
      <c r="F2626" s="1">
        <v>0.99704908808665127</v>
      </c>
      <c r="G2626" s="1">
        <v>0.99565451842090702</v>
      </c>
      <c r="H2626" s="1">
        <v>0.99403826905592763</v>
      </c>
      <c r="I2626" s="1">
        <v>0.99670924389079463</v>
      </c>
      <c r="J2626" s="1">
        <v>0.99468748843842048</v>
      </c>
      <c r="K2626" s="36">
        <v>9189.0452378192967</v>
      </c>
      <c r="L2626" s="1">
        <v>1.0093431540507634</v>
      </c>
      <c r="M2626" s="36">
        <v>9274.8999030556752</v>
      </c>
    </row>
    <row r="2627" spans="1:13" x14ac:dyDescent="0.25">
      <c r="A2627">
        <v>2025</v>
      </c>
      <c r="B2627" s="15" t="s">
        <v>4121</v>
      </c>
      <c r="C2627" s="2" t="s">
        <v>4289</v>
      </c>
      <c r="D2627" s="5" t="s">
        <v>917</v>
      </c>
      <c r="E2627" s="1">
        <v>1.0007958950588725</v>
      </c>
      <c r="F2627" s="1">
        <v>0.99704908808665127</v>
      </c>
      <c r="G2627" s="1">
        <v>0.99565451842090702</v>
      </c>
      <c r="H2627" s="1">
        <v>0.99403826905592763</v>
      </c>
      <c r="I2627" s="1">
        <v>0.99670924389079463</v>
      </c>
      <c r="J2627" s="1">
        <v>0.99468748843842048</v>
      </c>
      <c r="K2627" s="36">
        <v>9189.0452378192967</v>
      </c>
      <c r="L2627" s="1">
        <v>1.0399597220770549</v>
      </c>
      <c r="M2627" s="36">
        <v>9556.2369316760414</v>
      </c>
    </row>
    <row r="2628" spans="1:13" x14ac:dyDescent="0.25">
      <c r="A2628">
        <v>2025</v>
      </c>
      <c r="B2628" s="15" t="s">
        <v>4121</v>
      </c>
      <c r="C2628" s="2" t="s">
        <v>4290</v>
      </c>
      <c r="D2628" s="5" t="s">
        <v>1348</v>
      </c>
      <c r="E2628" s="1">
        <v>1.0007958950588725</v>
      </c>
      <c r="F2628" s="1">
        <v>0.99704908808665127</v>
      </c>
      <c r="G2628" s="1">
        <v>0.99565451842090702</v>
      </c>
      <c r="H2628" s="1">
        <v>0.99403826905592763</v>
      </c>
      <c r="I2628" s="1">
        <v>0.99670924389079463</v>
      </c>
      <c r="J2628" s="1">
        <v>0.99468748843842048</v>
      </c>
      <c r="K2628" s="36">
        <v>9189.0452378192967</v>
      </c>
      <c r="L2628" s="1">
        <v>0.99078162106636514</v>
      </c>
      <c r="M2628" s="36">
        <v>9104.3371367787659</v>
      </c>
    </row>
    <row r="2629" spans="1:13" x14ac:dyDescent="0.25">
      <c r="A2629">
        <v>2025</v>
      </c>
      <c r="B2629" s="15" t="s">
        <v>4121</v>
      </c>
      <c r="C2629" s="2" t="s">
        <v>4291</v>
      </c>
      <c r="D2629" s="5" t="s">
        <v>4292</v>
      </c>
      <c r="E2629" s="1">
        <v>1.0007958950588725</v>
      </c>
      <c r="F2629" s="1">
        <v>0.99704908808665127</v>
      </c>
      <c r="G2629" s="1">
        <v>0.99565451842090702</v>
      </c>
      <c r="H2629" s="1">
        <v>0.99403826905592763</v>
      </c>
      <c r="I2629" s="1">
        <v>0.99670924389079463</v>
      </c>
      <c r="J2629" s="1">
        <v>0.99468748843842048</v>
      </c>
      <c r="K2629" s="36">
        <v>9189.0452378192967</v>
      </c>
      <c r="L2629" s="1">
        <v>0.99999999999999944</v>
      </c>
      <c r="M2629" s="36">
        <v>9189.0452378192913</v>
      </c>
    </row>
    <row r="2630" spans="1:13" x14ac:dyDescent="0.25">
      <c r="A2630">
        <v>2025</v>
      </c>
      <c r="B2630" s="15" t="s">
        <v>4121</v>
      </c>
      <c r="C2630" s="2" t="s">
        <v>4293</v>
      </c>
      <c r="D2630" s="5" t="s">
        <v>1650</v>
      </c>
      <c r="E2630" s="1">
        <v>1.0007958950588725</v>
      </c>
      <c r="F2630" s="1">
        <v>0.99704908808665127</v>
      </c>
      <c r="G2630" s="1">
        <v>0.99565451842090702</v>
      </c>
      <c r="H2630" s="1">
        <v>0.99403826905592763</v>
      </c>
      <c r="I2630" s="1">
        <v>0.99670924389079463</v>
      </c>
      <c r="J2630" s="1">
        <v>0.99468748843842048</v>
      </c>
      <c r="K2630" s="36">
        <v>9189.0452378192967</v>
      </c>
      <c r="L2630" s="1">
        <v>0.99525922679433787</v>
      </c>
      <c r="M2630" s="36">
        <v>9145.4820583702258</v>
      </c>
    </row>
    <row r="2631" spans="1:13" x14ac:dyDescent="0.25">
      <c r="A2631">
        <v>2025</v>
      </c>
      <c r="B2631" s="15" t="s">
        <v>4121</v>
      </c>
      <c r="C2631" s="2" t="s">
        <v>4294</v>
      </c>
      <c r="D2631" s="5" t="s">
        <v>4295</v>
      </c>
      <c r="E2631" s="1">
        <v>1.0007958950588725</v>
      </c>
      <c r="F2631" s="1">
        <v>0.99704908808665127</v>
      </c>
      <c r="G2631" s="1">
        <v>0.99565451842090702</v>
      </c>
      <c r="H2631" s="1">
        <v>0.99403826905592763</v>
      </c>
      <c r="I2631" s="1">
        <v>0.99670924389079463</v>
      </c>
      <c r="J2631" s="1">
        <v>0.99468748843842048</v>
      </c>
      <c r="K2631" s="36">
        <v>9189.0452378192967</v>
      </c>
      <c r="L2631" s="1">
        <v>1.0074193549769037</v>
      </c>
      <c r="M2631" s="36">
        <v>9257.2220263375038</v>
      </c>
    </row>
    <row r="2632" spans="1:13" x14ac:dyDescent="0.25">
      <c r="A2632">
        <v>2025</v>
      </c>
      <c r="B2632" s="15" t="s">
        <v>4121</v>
      </c>
      <c r="C2632" s="2" t="s">
        <v>4296</v>
      </c>
      <c r="D2632" s="5" t="s">
        <v>4297</v>
      </c>
      <c r="E2632" s="1">
        <v>1.0007958950588725</v>
      </c>
      <c r="F2632" s="1">
        <v>0.99704908808665127</v>
      </c>
      <c r="G2632" s="1">
        <v>0.99565451842090702</v>
      </c>
      <c r="H2632" s="1">
        <v>0.99403826905592763</v>
      </c>
      <c r="I2632" s="1">
        <v>0.99670924389079463</v>
      </c>
      <c r="J2632" s="1">
        <v>0.99468748843842048</v>
      </c>
      <c r="K2632" s="36">
        <v>9189.0452378192967</v>
      </c>
      <c r="L2632" s="1">
        <v>0.95179724220431916</v>
      </c>
      <c r="M2632" s="36">
        <v>8746.1079158471384</v>
      </c>
    </row>
    <row r="2633" spans="1:13" x14ac:dyDescent="0.25">
      <c r="A2633">
        <v>2025</v>
      </c>
      <c r="B2633" s="15" t="s">
        <v>4121</v>
      </c>
      <c r="C2633" s="2" t="s">
        <v>4298</v>
      </c>
      <c r="D2633" s="5" t="s">
        <v>1203</v>
      </c>
      <c r="E2633" s="1">
        <v>1.0007958950588725</v>
      </c>
      <c r="F2633" s="1">
        <v>0.99704908808665127</v>
      </c>
      <c r="G2633" s="1">
        <v>0.99565451842090702</v>
      </c>
      <c r="H2633" s="1">
        <v>0.99403826905592763</v>
      </c>
      <c r="I2633" s="1">
        <v>0.99670924389079463</v>
      </c>
      <c r="J2633" s="1">
        <v>0.99468748843842048</v>
      </c>
      <c r="K2633" s="36">
        <v>9189.0452378192967</v>
      </c>
      <c r="L2633" s="1">
        <v>0.97802600828610819</v>
      </c>
      <c r="M2633" s="36">
        <v>8987.1252339048788</v>
      </c>
    </row>
    <row r="2634" spans="1:13" x14ac:dyDescent="0.25">
      <c r="A2634">
        <v>2025</v>
      </c>
      <c r="B2634" s="15" t="s">
        <v>4121</v>
      </c>
      <c r="C2634" s="2" t="s">
        <v>4299</v>
      </c>
      <c r="D2634" s="5" t="s">
        <v>3039</v>
      </c>
      <c r="E2634" s="1">
        <v>1.0007958950588725</v>
      </c>
      <c r="F2634" s="1">
        <v>0.99704908808665127</v>
      </c>
      <c r="G2634" s="1">
        <v>0.99565451842090702</v>
      </c>
      <c r="H2634" s="1">
        <v>0.99403826905592763</v>
      </c>
      <c r="I2634" s="1">
        <v>0.99670924389079463</v>
      </c>
      <c r="J2634" s="1">
        <v>0.99468748843842048</v>
      </c>
      <c r="K2634" s="36">
        <v>9189.0452378192967</v>
      </c>
      <c r="L2634" s="1">
        <v>0.94867420816585502</v>
      </c>
      <c r="M2634" s="36">
        <v>8717.4102147884423</v>
      </c>
    </row>
    <row r="2635" spans="1:13" x14ac:dyDescent="0.25">
      <c r="A2635">
        <v>2025</v>
      </c>
      <c r="B2635" s="15" t="s">
        <v>4121</v>
      </c>
      <c r="C2635" s="2" t="s">
        <v>4300</v>
      </c>
      <c r="D2635" s="5" t="s">
        <v>2744</v>
      </c>
      <c r="E2635" s="1">
        <v>1.0007958950588725</v>
      </c>
      <c r="F2635" s="1">
        <v>0.99704908808665127</v>
      </c>
      <c r="G2635" s="1">
        <v>0.99565451842090702</v>
      </c>
      <c r="H2635" s="1">
        <v>0.99403826905592763</v>
      </c>
      <c r="I2635" s="1">
        <v>0.99670924389079463</v>
      </c>
      <c r="J2635" s="1">
        <v>0.99468748843842048</v>
      </c>
      <c r="K2635" s="36">
        <v>9189.0452378192967</v>
      </c>
      <c r="L2635" s="1">
        <v>0.99593156557600271</v>
      </c>
      <c r="M2635" s="36">
        <v>9151.6602098500844</v>
      </c>
    </row>
    <row r="2636" spans="1:13" x14ac:dyDescent="0.25">
      <c r="A2636">
        <v>2025</v>
      </c>
      <c r="B2636" s="15" t="s">
        <v>4121</v>
      </c>
      <c r="C2636" s="2" t="s">
        <v>4301</v>
      </c>
      <c r="D2636" s="5" t="s">
        <v>4302</v>
      </c>
      <c r="E2636" s="1">
        <v>1.0007958950588725</v>
      </c>
      <c r="F2636" s="1">
        <v>0.99704908808665127</v>
      </c>
      <c r="G2636" s="1">
        <v>0.99565451842090702</v>
      </c>
      <c r="H2636" s="1">
        <v>0.99403826905592763</v>
      </c>
      <c r="I2636" s="1">
        <v>0.99670924389079463</v>
      </c>
      <c r="J2636" s="1">
        <v>0.99468748843842048</v>
      </c>
      <c r="K2636" s="36">
        <v>9189.0452378192967</v>
      </c>
      <c r="L2636" s="1">
        <v>0.97292653777726523</v>
      </c>
      <c r="M2636" s="36">
        <v>8940.265968710195</v>
      </c>
    </row>
    <row r="2637" spans="1:13" x14ac:dyDescent="0.25">
      <c r="A2637">
        <v>2025</v>
      </c>
      <c r="B2637" s="15" t="s">
        <v>4121</v>
      </c>
      <c r="C2637" s="2" t="s">
        <v>4303</v>
      </c>
      <c r="D2637" s="5" t="s">
        <v>4304</v>
      </c>
      <c r="E2637" s="1">
        <v>1.0007958950588725</v>
      </c>
      <c r="F2637" s="1">
        <v>0.99704908808665127</v>
      </c>
      <c r="G2637" s="1">
        <v>0.99565451842090702</v>
      </c>
      <c r="H2637" s="1">
        <v>0.99403826905592763</v>
      </c>
      <c r="I2637" s="1">
        <v>0.99670924389079463</v>
      </c>
      <c r="J2637" s="1">
        <v>0.99468748843842048</v>
      </c>
      <c r="K2637" s="36">
        <v>9189.0452378192967</v>
      </c>
      <c r="L2637" s="1">
        <v>0.97396983272131854</v>
      </c>
      <c r="M2637" s="36">
        <v>8949.8528531474894</v>
      </c>
    </row>
    <row r="2638" spans="1:13" x14ac:dyDescent="0.25">
      <c r="A2638">
        <v>2025</v>
      </c>
      <c r="B2638" s="15" t="s">
        <v>4121</v>
      </c>
      <c r="C2638" s="2" t="s">
        <v>4305</v>
      </c>
      <c r="D2638" s="5" t="s">
        <v>1840</v>
      </c>
      <c r="E2638" s="1">
        <v>1.0007958950588725</v>
      </c>
      <c r="F2638" s="1">
        <v>0.99704908808665127</v>
      </c>
      <c r="G2638" s="1">
        <v>0.99565451842090702</v>
      </c>
      <c r="H2638" s="1">
        <v>0.99403826905592763</v>
      </c>
      <c r="I2638" s="1">
        <v>0.99670924389079463</v>
      </c>
      <c r="J2638" s="1">
        <v>0.99468748843842048</v>
      </c>
      <c r="K2638" s="36">
        <v>9189.0452378192967</v>
      </c>
      <c r="L2638" s="1">
        <v>0.97173890624457571</v>
      </c>
      <c r="M2638" s="36">
        <v>8929.3527688304512</v>
      </c>
    </row>
    <row r="2639" spans="1:13" x14ac:dyDescent="0.25">
      <c r="A2639">
        <v>2025</v>
      </c>
      <c r="B2639" s="15" t="s">
        <v>4121</v>
      </c>
      <c r="C2639" s="2" t="s">
        <v>4306</v>
      </c>
      <c r="D2639" s="5" t="s">
        <v>122</v>
      </c>
      <c r="E2639" s="1">
        <v>1.0007958950588725</v>
      </c>
      <c r="F2639" s="1">
        <v>0.99704908808665127</v>
      </c>
      <c r="G2639" s="1">
        <v>0.99565451842090702</v>
      </c>
      <c r="H2639" s="1">
        <v>0.99403826905592763</v>
      </c>
      <c r="I2639" s="1">
        <v>0.99670924389079463</v>
      </c>
      <c r="J2639" s="1">
        <v>0.99468748843842048</v>
      </c>
      <c r="K2639" s="36">
        <v>9189.0452378192967</v>
      </c>
      <c r="L2639" s="1">
        <v>0.98137564802220056</v>
      </c>
      <c r="M2639" s="36">
        <v>9017.905224970229</v>
      </c>
    </row>
    <row r="2640" spans="1:13" x14ac:dyDescent="0.25">
      <c r="A2640">
        <v>2025</v>
      </c>
      <c r="B2640" s="15" t="s">
        <v>4121</v>
      </c>
      <c r="C2640" s="2" t="s">
        <v>4307</v>
      </c>
      <c r="D2640" s="5" t="s">
        <v>335</v>
      </c>
      <c r="E2640" s="1">
        <v>1.0007958950588725</v>
      </c>
      <c r="F2640" s="1">
        <v>0.99704908808665127</v>
      </c>
      <c r="G2640" s="1">
        <v>0.99565451842090702</v>
      </c>
      <c r="H2640" s="1">
        <v>0.99403826905592763</v>
      </c>
      <c r="I2640" s="1">
        <v>0.99670924389079463</v>
      </c>
      <c r="J2640" s="1">
        <v>0.99468748843842048</v>
      </c>
      <c r="K2640" s="36">
        <v>9189.0452378192967</v>
      </c>
      <c r="L2640" s="1">
        <v>0.96401693714908698</v>
      </c>
      <c r="M2640" s="36">
        <v>8858.3952454869614</v>
      </c>
    </row>
    <row r="2641" spans="1:13" x14ac:dyDescent="0.25">
      <c r="A2641">
        <v>2025</v>
      </c>
      <c r="B2641" s="15" t="s">
        <v>4121</v>
      </c>
      <c r="C2641" s="2" t="s">
        <v>4308</v>
      </c>
      <c r="D2641" s="5" t="s">
        <v>4309</v>
      </c>
      <c r="E2641" s="1">
        <v>1.0007958950588725</v>
      </c>
      <c r="F2641" s="1">
        <v>0.99704908808665127</v>
      </c>
      <c r="G2641" s="1">
        <v>0.99565451842090702</v>
      </c>
      <c r="H2641" s="1">
        <v>0.99403826905592763</v>
      </c>
      <c r="I2641" s="1">
        <v>0.99670924389079463</v>
      </c>
      <c r="J2641" s="1">
        <v>0.99468748843842048</v>
      </c>
      <c r="K2641" s="36">
        <v>9189.0452378192967</v>
      </c>
      <c r="L2641" s="1">
        <v>0.963098938551605</v>
      </c>
      <c r="M2641" s="36">
        <v>8849.9597148464454</v>
      </c>
    </row>
    <row r="2642" spans="1:13" x14ac:dyDescent="0.25">
      <c r="A2642">
        <v>2025</v>
      </c>
      <c r="B2642" s="15" t="s">
        <v>4121</v>
      </c>
      <c r="C2642" s="2" t="s">
        <v>4310</v>
      </c>
      <c r="D2642" s="5" t="s">
        <v>4311</v>
      </c>
      <c r="E2642" s="1">
        <v>1.0007958950588725</v>
      </c>
      <c r="F2642" s="1">
        <v>0.99704908808665127</v>
      </c>
      <c r="G2642" s="1">
        <v>0.99565451842090702</v>
      </c>
      <c r="H2642" s="1">
        <v>0.99403826905592763</v>
      </c>
      <c r="I2642" s="1">
        <v>0.99670924389079463</v>
      </c>
      <c r="J2642" s="1">
        <v>0.99468748843842048</v>
      </c>
      <c r="K2642" s="36">
        <v>9189.0452378192967</v>
      </c>
      <c r="L2642" s="1">
        <v>1.0054356174506784</v>
      </c>
      <c r="M2642" s="36">
        <v>9238.9933724690618</v>
      </c>
    </row>
    <row r="2643" spans="1:13" x14ac:dyDescent="0.25">
      <c r="A2643">
        <v>2025</v>
      </c>
      <c r="B2643" s="15" t="s">
        <v>4121</v>
      </c>
      <c r="C2643" s="2" t="s">
        <v>4312</v>
      </c>
      <c r="D2643" s="5" t="s">
        <v>3947</v>
      </c>
      <c r="E2643" s="1">
        <v>1.0007958950588725</v>
      </c>
      <c r="F2643" s="1">
        <v>0.99704908808665127</v>
      </c>
      <c r="G2643" s="1">
        <v>0.99565451842090702</v>
      </c>
      <c r="H2643" s="1">
        <v>0.99403826905592763</v>
      </c>
      <c r="I2643" s="1">
        <v>0.99670924389079463</v>
      </c>
      <c r="J2643" s="1">
        <v>0.99468748843842048</v>
      </c>
      <c r="K2643" s="36">
        <v>9189.0452378192967</v>
      </c>
      <c r="L2643" s="1">
        <v>0.96691265232939838</v>
      </c>
      <c r="M2643" s="36">
        <v>8885.0041032746831</v>
      </c>
    </row>
    <row r="2644" spans="1:13" x14ac:dyDescent="0.25">
      <c r="A2644">
        <v>2025</v>
      </c>
      <c r="B2644" s="15" t="s">
        <v>4121</v>
      </c>
      <c r="C2644" s="2" t="s">
        <v>4313</v>
      </c>
      <c r="D2644" s="5" t="s">
        <v>4314</v>
      </c>
      <c r="E2644" s="1">
        <v>1.0007958950588725</v>
      </c>
      <c r="F2644" s="1">
        <v>0.99704908808665127</v>
      </c>
      <c r="G2644" s="1">
        <v>0.99565451842090702</v>
      </c>
      <c r="H2644" s="1">
        <v>0.99403826905592763</v>
      </c>
      <c r="I2644" s="1">
        <v>0.99670924389079463</v>
      </c>
      <c r="J2644" s="1">
        <v>0.99468748843842048</v>
      </c>
      <c r="K2644" s="36">
        <v>9189.0452378192967</v>
      </c>
      <c r="L2644" s="1">
        <v>0.93445107481341094</v>
      </c>
      <c r="M2644" s="36">
        <v>8586.7131989892969</v>
      </c>
    </row>
    <row r="2645" spans="1:13" x14ac:dyDescent="0.25">
      <c r="A2645">
        <v>2025</v>
      </c>
      <c r="B2645" s="15" t="s">
        <v>4121</v>
      </c>
      <c r="C2645" s="2" t="s">
        <v>4315</v>
      </c>
      <c r="D2645" s="5" t="s">
        <v>4316</v>
      </c>
      <c r="E2645" s="1">
        <v>1.0007958950588725</v>
      </c>
      <c r="F2645" s="1">
        <v>0.99704908808665127</v>
      </c>
      <c r="G2645" s="1">
        <v>0.99565451842090702</v>
      </c>
      <c r="H2645" s="1">
        <v>0.99403826905592763</v>
      </c>
      <c r="I2645" s="1">
        <v>0.99670924389079463</v>
      </c>
      <c r="J2645" s="1">
        <v>0.99468748843842048</v>
      </c>
      <c r="K2645" s="36">
        <v>9189.0452378192967</v>
      </c>
      <c r="L2645" s="1">
        <v>0.98157994082465438</v>
      </c>
      <c r="M2645" s="36">
        <v>9019.7824807737379</v>
      </c>
    </row>
    <row r="2646" spans="1:13" x14ac:dyDescent="0.25">
      <c r="A2646">
        <v>2025</v>
      </c>
      <c r="B2646" s="15" t="s">
        <v>4121</v>
      </c>
      <c r="C2646" s="2" t="s">
        <v>4317</v>
      </c>
      <c r="D2646" s="5" t="s">
        <v>124</v>
      </c>
      <c r="E2646" s="1">
        <v>1.0007958950588725</v>
      </c>
      <c r="F2646" s="1">
        <v>0.99704908808665127</v>
      </c>
      <c r="G2646" s="1">
        <v>0.99565451842090702</v>
      </c>
      <c r="H2646" s="1">
        <v>0.99403826905592763</v>
      </c>
      <c r="I2646" s="1">
        <v>0.99670924389079463</v>
      </c>
      <c r="J2646" s="1">
        <v>0.99468748843842048</v>
      </c>
      <c r="K2646" s="36">
        <v>9189.0452378192967</v>
      </c>
      <c r="L2646" s="1">
        <v>0.98464905573232087</v>
      </c>
      <c r="M2646" s="36">
        <v>9047.9847165003503</v>
      </c>
    </row>
    <row r="2647" spans="1:13" x14ac:dyDescent="0.25">
      <c r="A2647">
        <v>2025</v>
      </c>
      <c r="B2647" s="15" t="s">
        <v>4121</v>
      </c>
      <c r="C2647" s="2" t="s">
        <v>4318</v>
      </c>
      <c r="D2647" s="5" t="s">
        <v>928</v>
      </c>
      <c r="E2647" s="1">
        <v>1.0007958950588725</v>
      </c>
      <c r="F2647" s="1">
        <v>0.99704908808665127</v>
      </c>
      <c r="G2647" s="1">
        <v>0.99565451842090702</v>
      </c>
      <c r="H2647" s="1">
        <v>0.99403826905592763</v>
      </c>
      <c r="I2647" s="1">
        <v>0.99670924389079463</v>
      </c>
      <c r="J2647" s="1">
        <v>0.99468748843842048</v>
      </c>
      <c r="K2647" s="36">
        <v>9189.0452378192967</v>
      </c>
      <c r="L2647" s="1">
        <v>0.98828721358573779</v>
      </c>
      <c r="M2647" s="36">
        <v>9081.4159135977261</v>
      </c>
    </row>
    <row r="2648" spans="1:13" x14ac:dyDescent="0.25">
      <c r="A2648">
        <v>2025</v>
      </c>
      <c r="B2648" s="15" t="s">
        <v>4121</v>
      </c>
      <c r="C2648" s="2" t="s">
        <v>4319</v>
      </c>
      <c r="D2648" s="5" t="s">
        <v>930</v>
      </c>
      <c r="E2648" s="1">
        <v>1.0007958950588725</v>
      </c>
      <c r="F2648" s="1">
        <v>0.99704908808665127</v>
      </c>
      <c r="G2648" s="1">
        <v>0.99565451842090702</v>
      </c>
      <c r="H2648" s="1">
        <v>0.99403826905592763</v>
      </c>
      <c r="I2648" s="1">
        <v>0.99670924389079463</v>
      </c>
      <c r="J2648" s="1">
        <v>0.99468748843842048</v>
      </c>
      <c r="K2648" s="36">
        <v>9189.0452378192967</v>
      </c>
      <c r="L2648" s="1">
        <v>0.97516741965557452</v>
      </c>
      <c r="M2648" s="36">
        <v>8960.857533662589</v>
      </c>
    </row>
    <row r="2649" spans="1:13" x14ac:dyDescent="0.25">
      <c r="A2649">
        <v>2025</v>
      </c>
      <c r="B2649" s="15" t="s">
        <v>4121</v>
      </c>
      <c r="C2649" s="2" t="s">
        <v>4320</v>
      </c>
      <c r="D2649" s="5" t="s">
        <v>126</v>
      </c>
      <c r="E2649" s="1">
        <v>1.0007958950588725</v>
      </c>
      <c r="F2649" s="1">
        <v>0.99704908808665127</v>
      </c>
      <c r="G2649" s="1">
        <v>0.99565451842090702</v>
      </c>
      <c r="H2649" s="1">
        <v>0.99403826905592763</v>
      </c>
      <c r="I2649" s="1">
        <v>0.99670924389079463</v>
      </c>
      <c r="J2649" s="1">
        <v>0.99468748843842048</v>
      </c>
      <c r="K2649" s="36">
        <v>9189.0452378192967</v>
      </c>
      <c r="L2649" s="1">
        <v>1.0168180520029075</v>
      </c>
      <c r="M2649" s="36">
        <v>9343.5870784860108</v>
      </c>
    </row>
    <row r="2650" spans="1:13" x14ac:dyDescent="0.25">
      <c r="A2650">
        <v>2025</v>
      </c>
      <c r="B2650" s="15" t="s">
        <v>4121</v>
      </c>
      <c r="C2650" s="2" t="s">
        <v>4321</v>
      </c>
      <c r="D2650" s="5" t="s">
        <v>4322</v>
      </c>
      <c r="E2650" s="1">
        <v>1.0007958950588725</v>
      </c>
      <c r="F2650" s="1">
        <v>0.99704908808665127</v>
      </c>
      <c r="G2650" s="1">
        <v>0.99565451842090702</v>
      </c>
      <c r="H2650" s="1">
        <v>0.99403826905592763</v>
      </c>
      <c r="I2650" s="1">
        <v>0.99670924389079463</v>
      </c>
      <c r="J2650" s="1">
        <v>0.99468748843842048</v>
      </c>
      <c r="K2650" s="36">
        <v>9189.0452378192967</v>
      </c>
      <c r="L2650" s="1">
        <v>0.98326647924393129</v>
      </c>
      <c r="M2650" s="36">
        <v>9035.2801586037931</v>
      </c>
    </row>
    <row r="2651" spans="1:13" x14ac:dyDescent="0.25">
      <c r="A2651">
        <v>2025</v>
      </c>
      <c r="B2651" s="15" t="s">
        <v>4121</v>
      </c>
      <c r="C2651" s="2" t="s">
        <v>4323</v>
      </c>
      <c r="D2651" s="5" t="s">
        <v>4324</v>
      </c>
      <c r="E2651" s="1">
        <v>1.0007958950588725</v>
      </c>
      <c r="F2651" s="1">
        <v>0.99704908808665127</v>
      </c>
      <c r="G2651" s="1">
        <v>0.99565451842090702</v>
      </c>
      <c r="H2651" s="1">
        <v>0.99403826905592763</v>
      </c>
      <c r="I2651" s="1">
        <v>0.99670924389079463</v>
      </c>
      <c r="J2651" s="1">
        <v>0.99468748843842048</v>
      </c>
      <c r="K2651" s="36">
        <v>9189.0452378192967</v>
      </c>
      <c r="L2651" s="1">
        <v>0.984225035490635</v>
      </c>
      <c r="M2651" s="36">
        <v>9044.0883753177477</v>
      </c>
    </row>
    <row r="2652" spans="1:13" x14ac:dyDescent="0.25">
      <c r="A2652">
        <v>2025</v>
      </c>
      <c r="B2652" s="15" t="s">
        <v>4121</v>
      </c>
      <c r="C2652" s="2" t="s">
        <v>4325</v>
      </c>
      <c r="D2652" s="5" t="s">
        <v>343</v>
      </c>
      <c r="E2652" s="1">
        <v>1.0007958950588725</v>
      </c>
      <c r="F2652" s="1">
        <v>0.99704908808665127</v>
      </c>
      <c r="G2652" s="1">
        <v>0.99565451842090702</v>
      </c>
      <c r="H2652" s="1">
        <v>0.99403826905592763</v>
      </c>
      <c r="I2652" s="1">
        <v>0.99670924389079463</v>
      </c>
      <c r="J2652" s="1">
        <v>0.99468748843842048</v>
      </c>
      <c r="K2652" s="36">
        <v>9189.0452378192967</v>
      </c>
      <c r="L2652" s="1">
        <v>1.0134697279996834</v>
      </c>
      <c r="M2652" s="36">
        <v>9312.8191777495085</v>
      </c>
    </row>
    <row r="2653" spans="1:13" x14ac:dyDescent="0.25">
      <c r="A2653">
        <v>2025</v>
      </c>
      <c r="B2653" s="15" t="s">
        <v>4121</v>
      </c>
      <c r="C2653" s="2" t="s">
        <v>4326</v>
      </c>
      <c r="D2653" s="5" t="s">
        <v>936</v>
      </c>
      <c r="E2653" s="1">
        <v>1.0007958950588725</v>
      </c>
      <c r="F2653" s="1">
        <v>0.99704908808665127</v>
      </c>
      <c r="G2653" s="1">
        <v>0.99565451842090702</v>
      </c>
      <c r="H2653" s="1">
        <v>0.99403826905592763</v>
      </c>
      <c r="I2653" s="1">
        <v>0.99670924389079463</v>
      </c>
      <c r="J2653" s="1">
        <v>0.99468748843842048</v>
      </c>
      <c r="K2653" s="36">
        <v>9189.0452378192967</v>
      </c>
      <c r="L2653" s="1">
        <v>0.99521546033243158</v>
      </c>
      <c r="M2653" s="36">
        <v>9145.0798863718701</v>
      </c>
    </row>
    <row r="2654" spans="1:13" x14ac:dyDescent="0.25">
      <c r="A2654">
        <v>2025</v>
      </c>
      <c r="B2654" s="15" t="s">
        <v>4121</v>
      </c>
      <c r="C2654" s="2" t="s">
        <v>4327</v>
      </c>
      <c r="D2654" s="5" t="s">
        <v>4328</v>
      </c>
      <c r="E2654" s="1">
        <v>1.0007958950588725</v>
      </c>
      <c r="F2654" s="1">
        <v>0.99704908808665127</v>
      </c>
      <c r="G2654" s="1">
        <v>0.99565451842090702</v>
      </c>
      <c r="H2654" s="1">
        <v>0.99403826905592763</v>
      </c>
      <c r="I2654" s="1">
        <v>0.99670924389079463</v>
      </c>
      <c r="J2654" s="1">
        <v>0.99468748843842048</v>
      </c>
      <c r="K2654" s="36">
        <v>9189.0452378192967</v>
      </c>
      <c r="L2654" s="1">
        <v>0.97107776973349647</v>
      </c>
      <c r="M2654" s="36">
        <v>8923.2775555217686</v>
      </c>
    </row>
    <row r="2655" spans="1:13" x14ac:dyDescent="0.25">
      <c r="A2655">
        <v>2025</v>
      </c>
      <c r="B2655" s="15" t="s">
        <v>4121</v>
      </c>
      <c r="C2655" s="2" t="s">
        <v>4329</v>
      </c>
      <c r="D2655" s="5" t="s">
        <v>4330</v>
      </c>
      <c r="E2655" s="1">
        <v>1.0007958950588725</v>
      </c>
      <c r="F2655" s="1">
        <v>0.99704908808665127</v>
      </c>
      <c r="G2655" s="1">
        <v>0.99565451842090702</v>
      </c>
      <c r="H2655" s="1">
        <v>0.99403826905592763</v>
      </c>
      <c r="I2655" s="1">
        <v>0.99670924389079463</v>
      </c>
      <c r="J2655" s="1">
        <v>0.99468748843842048</v>
      </c>
      <c r="K2655" s="36">
        <v>9189.0452378192967</v>
      </c>
      <c r="L2655" s="1">
        <v>1.0082331765837762</v>
      </c>
      <c r="M2655" s="36">
        <v>9264.7002698985707</v>
      </c>
    </row>
    <row r="2656" spans="1:13" x14ac:dyDescent="0.25">
      <c r="A2656">
        <v>2025</v>
      </c>
      <c r="B2656" s="15" t="s">
        <v>4121</v>
      </c>
      <c r="C2656" s="2" t="s">
        <v>4331</v>
      </c>
      <c r="D2656" s="5" t="s">
        <v>1220</v>
      </c>
      <c r="E2656" s="1">
        <v>1.0007958950588725</v>
      </c>
      <c r="F2656" s="1">
        <v>0.99704908808665127</v>
      </c>
      <c r="G2656" s="1">
        <v>0.99565451842090702</v>
      </c>
      <c r="H2656" s="1">
        <v>0.99403826905592763</v>
      </c>
      <c r="I2656" s="1">
        <v>0.99670924389079463</v>
      </c>
      <c r="J2656" s="1">
        <v>0.99468748843842048</v>
      </c>
      <c r="K2656" s="36">
        <v>9189.0452378192967</v>
      </c>
      <c r="L2656" s="1">
        <v>0.97918671000077284</v>
      </c>
      <c r="M2656" s="36">
        <v>8997.7909744685458</v>
      </c>
    </row>
    <row r="2657" spans="1:13" x14ac:dyDescent="0.25">
      <c r="A2657">
        <v>2025</v>
      </c>
      <c r="B2657" s="15" t="s">
        <v>4121</v>
      </c>
      <c r="C2657" s="2" t="s">
        <v>4332</v>
      </c>
      <c r="D2657" s="5" t="s">
        <v>4333</v>
      </c>
      <c r="E2657" s="1">
        <v>1.0007958950588725</v>
      </c>
      <c r="F2657" s="1">
        <v>0.99704908808665127</v>
      </c>
      <c r="G2657" s="1">
        <v>0.99565451842090702</v>
      </c>
      <c r="H2657" s="1">
        <v>0.99403826905592763</v>
      </c>
      <c r="I2657" s="1">
        <v>0.99670924389079463</v>
      </c>
      <c r="J2657" s="1">
        <v>0.99468748843842048</v>
      </c>
      <c r="K2657" s="36">
        <v>9189.0452378192967</v>
      </c>
      <c r="L2657" s="1">
        <v>0.99999999999999944</v>
      </c>
      <c r="M2657" s="36">
        <v>9189.0452378192913</v>
      </c>
    </row>
    <row r="2658" spans="1:13" x14ac:dyDescent="0.25">
      <c r="A2658">
        <v>2025</v>
      </c>
      <c r="B2658" s="15" t="s">
        <v>4121</v>
      </c>
      <c r="C2658" s="2" t="s">
        <v>4334</v>
      </c>
      <c r="D2658" s="5" t="s">
        <v>666</v>
      </c>
      <c r="E2658" s="1">
        <v>1.0007958950588725</v>
      </c>
      <c r="F2658" s="1">
        <v>0.99704908808665127</v>
      </c>
      <c r="G2658" s="1">
        <v>0.99565451842090702</v>
      </c>
      <c r="H2658" s="1">
        <v>0.99403826905592763</v>
      </c>
      <c r="I2658" s="1">
        <v>0.99670924389079463</v>
      </c>
      <c r="J2658" s="1">
        <v>0.99468748843842048</v>
      </c>
      <c r="K2658" s="36">
        <v>9189.0452378192967</v>
      </c>
      <c r="L2658" s="1">
        <v>0.99999999999999944</v>
      </c>
      <c r="M2658" s="36">
        <v>9189.0452378192913</v>
      </c>
    </row>
    <row r="2659" spans="1:13" x14ac:dyDescent="0.25">
      <c r="A2659">
        <v>2025</v>
      </c>
      <c r="B2659" s="15" t="s">
        <v>4121</v>
      </c>
      <c r="C2659" s="2" t="s">
        <v>4335</v>
      </c>
      <c r="D2659" s="5" t="s">
        <v>4336</v>
      </c>
      <c r="E2659" s="1">
        <v>1.0007958950588725</v>
      </c>
      <c r="F2659" s="1">
        <v>0.99704908808665127</v>
      </c>
      <c r="G2659" s="1">
        <v>0.99565451842090702</v>
      </c>
      <c r="H2659" s="1">
        <v>0.99403826905592763</v>
      </c>
      <c r="I2659" s="1">
        <v>0.99670924389079463</v>
      </c>
      <c r="J2659" s="1">
        <v>0.99468748843842048</v>
      </c>
      <c r="K2659" s="36">
        <v>9189.0452378192967</v>
      </c>
      <c r="L2659" s="1">
        <v>0.96733375974733427</v>
      </c>
      <c r="M2659" s="36">
        <v>8888.8736783880777</v>
      </c>
    </row>
    <row r="2660" spans="1:13" x14ac:dyDescent="0.25">
      <c r="A2660">
        <v>2025</v>
      </c>
      <c r="B2660" s="15" t="s">
        <v>4121</v>
      </c>
      <c r="C2660" s="2" t="s">
        <v>4337</v>
      </c>
      <c r="D2660" s="5" t="s">
        <v>4338</v>
      </c>
      <c r="E2660" s="1">
        <v>1.0007958950588725</v>
      </c>
      <c r="F2660" s="1">
        <v>0.99704908808665127</v>
      </c>
      <c r="G2660" s="1">
        <v>0.99565451842090702</v>
      </c>
      <c r="H2660" s="1">
        <v>0.99403826905592763</v>
      </c>
      <c r="I2660" s="1">
        <v>0.99670924389079463</v>
      </c>
      <c r="J2660" s="1">
        <v>0.99468748843842048</v>
      </c>
      <c r="K2660" s="36">
        <v>9189.0452378192967</v>
      </c>
      <c r="L2660" s="1">
        <v>0.98878432164009955</v>
      </c>
      <c r="M2660" s="36">
        <v>9085.9838619973398</v>
      </c>
    </row>
    <row r="2661" spans="1:13" x14ac:dyDescent="0.25">
      <c r="A2661">
        <v>2025</v>
      </c>
      <c r="B2661" s="15" t="s">
        <v>4121</v>
      </c>
      <c r="C2661" s="2" t="s">
        <v>4339</v>
      </c>
      <c r="D2661" s="5" t="s">
        <v>4340</v>
      </c>
      <c r="E2661" s="1">
        <v>1.0007958950588725</v>
      </c>
      <c r="F2661" s="1">
        <v>0.99704908808665127</v>
      </c>
      <c r="G2661" s="1">
        <v>0.99565451842090702</v>
      </c>
      <c r="H2661" s="1">
        <v>0.99403826905592763</v>
      </c>
      <c r="I2661" s="1">
        <v>0.99670924389079463</v>
      </c>
      <c r="J2661" s="1">
        <v>0.99468748843842048</v>
      </c>
      <c r="K2661" s="36">
        <v>9189.0452378192967</v>
      </c>
      <c r="L2661" s="1">
        <v>0.99999999999999944</v>
      </c>
      <c r="M2661" s="36">
        <v>9189.0452378192913</v>
      </c>
    </row>
    <row r="2662" spans="1:13" x14ac:dyDescent="0.25">
      <c r="A2662">
        <v>2025</v>
      </c>
      <c r="B2662" s="15" t="s">
        <v>4121</v>
      </c>
      <c r="C2662" s="2" t="s">
        <v>4341</v>
      </c>
      <c r="D2662" s="5" t="s">
        <v>4342</v>
      </c>
      <c r="E2662" s="1">
        <v>1.0007958950588725</v>
      </c>
      <c r="F2662" s="1">
        <v>0.99704908808665127</v>
      </c>
      <c r="G2662" s="1">
        <v>0.99565451842090702</v>
      </c>
      <c r="H2662" s="1">
        <v>0.99403826905592763</v>
      </c>
      <c r="I2662" s="1">
        <v>0.99670924389079463</v>
      </c>
      <c r="J2662" s="1">
        <v>0.99468748843842048</v>
      </c>
      <c r="K2662" s="36">
        <v>9189.0452378192967</v>
      </c>
      <c r="L2662" s="1">
        <v>0.95972950084305764</v>
      </c>
      <c r="M2662" s="36">
        <v>8818.9977993165903</v>
      </c>
    </row>
    <row r="2663" spans="1:13" x14ac:dyDescent="0.25">
      <c r="A2663">
        <v>2025</v>
      </c>
      <c r="B2663" s="15" t="s">
        <v>4121</v>
      </c>
      <c r="C2663" s="2" t="s">
        <v>4343</v>
      </c>
      <c r="D2663" s="5" t="s">
        <v>4344</v>
      </c>
      <c r="E2663" s="1">
        <v>1.0007958950588725</v>
      </c>
      <c r="F2663" s="1">
        <v>0.99704908808665127</v>
      </c>
      <c r="G2663" s="1">
        <v>0.99565451842090702</v>
      </c>
      <c r="H2663" s="1">
        <v>0.99403826905592763</v>
      </c>
      <c r="I2663" s="1">
        <v>0.99670924389079463</v>
      </c>
      <c r="J2663" s="1">
        <v>0.99468748843842048</v>
      </c>
      <c r="K2663" s="36">
        <v>9189.0452378192967</v>
      </c>
      <c r="L2663" s="1">
        <v>0.97978898125869829</v>
      </c>
      <c r="M2663" s="36">
        <v>9003.3252723030619</v>
      </c>
    </row>
    <row r="2664" spans="1:13" x14ac:dyDescent="0.25">
      <c r="A2664">
        <v>2025</v>
      </c>
      <c r="B2664" s="15" t="s">
        <v>4121</v>
      </c>
      <c r="C2664" s="2" t="s">
        <v>4345</v>
      </c>
      <c r="D2664" s="5" t="s">
        <v>1222</v>
      </c>
      <c r="E2664" s="1">
        <v>1.0007958950588725</v>
      </c>
      <c r="F2664" s="1">
        <v>0.99704908808665127</v>
      </c>
      <c r="G2664" s="1">
        <v>0.99565451842090702</v>
      </c>
      <c r="H2664" s="1">
        <v>0.99403826905592763</v>
      </c>
      <c r="I2664" s="1">
        <v>0.99670924389079463</v>
      </c>
      <c r="J2664" s="1">
        <v>0.99468748843842048</v>
      </c>
      <c r="K2664" s="36">
        <v>9189.0452378192967</v>
      </c>
      <c r="L2664" s="1">
        <v>0.99774535485023363</v>
      </c>
      <c r="M2664" s="36">
        <v>9168.3272015428629</v>
      </c>
    </row>
    <row r="2665" spans="1:13" x14ac:dyDescent="0.25">
      <c r="A2665">
        <v>2025</v>
      </c>
      <c r="B2665" s="15" t="s">
        <v>4121</v>
      </c>
      <c r="C2665" s="2" t="s">
        <v>4346</v>
      </c>
      <c r="D2665" s="5" t="s">
        <v>128</v>
      </c>
      <c r="E2665" s="1">
        <v>1.0007958950588725</v>
      </c>
      <c r="F2665" s="1">
        <v>0.99704908808665127</v>
      </c>
      <c r="G2665" s="1">
        <v>0.99565451842090702</v>
      </c>
      <c r="H2665" s="1">
        <v>0.99403826905592763</v>
      </c>
      <c r="I2665" s="1">
        <v>0.99670924389079463</v>
      </c>
      <c r="J2665" s="1">
        <v>0.99468748843842048</v>
      </c>
      <c r="K2665" s="36">
        <v>9189.0452378192967</v>
      </c>
      <c r="L2665" s="1">
        <v>0.96788792711995886</v>
      </c>
      <c r="M2665" s="36">
        <v>8893.9659474444488</v>
      </c>
    </row>
    <row r="2666" spans="1:13" x14ac:dyDescent="0.25">
      <c r="A2666">
        <v>2025</v>
      </c>
      <c r="B2666" s="15" t="s">
        <v>4121</v>
      </c>
      <c r="C2666" s="2" t="s">
        <v>4347</v>
      </c>
      <c r="D2666" s="5" t="s">
        <v>4348</v>
      </c>
      <c r="E2666" s="1">
        <v>1.0007958950588725</v>
      </c>
      <c r="F2666" s="1">
        <v>0.99704908808665127</v>
      </c>
      <c r="G2666" s="1">
        <v>0.99565451842090702</v>
      </c>
      <c r="H2666" s="1">
        <v>0.99403826905592763</v>
      </c>
      <c r="I2666" s="1">
        <v>0.99670924389079463</v>
      </c>
      <c r="J2666" s="1">
        <v>0.99468748843842048</v>
      </c>
      <c r="K2666" s="36">
        <v>9189.0452378192967</v>
      </c>
      <c r="L2666" s="1">
        <v>0.96919577625051612</v>
      </c>
      <c r="M2666" s="36">
        <v>8905.9838322693813</v>
      </c>
    </row>
    <row r="2667" spans="1:13" x14ac:dyDescent="0.25">
      <c r="A2667">
        <v>2025</v>
      </c>
      <c r="B2667" s="15" t="s">
        <v>4121</v>
      </c>
      <c r="C2667" s="2" t="s">
        <v>4349</v>
      </c>
      <c r="D2667" s="5" t="s">
        <v>4350</v>
      </c>
      <c r="E2667" s="1">
        <v>1.0007958950588725</v>
      </c>
      <c r="F2667" s="1">
        <v>0.99704908808665127</v>
      </c>
      <c r="G2667" s="1">
        <v>0.99565451842090702</v>
      </c>
      <c r="H2667" s="1">
        <v>0.99403826905592763</v>
      </c>
      <c r="I2667" s="1">
        <v>0.99670924389079463</v>
      </c>
      <c r="J2667" s="1">
        <v>0.99468748843842048</v>
      </c>
      <c r="K2667" s="36">
        <v>9189.0452378192967</v>
      </c>
      <c r="L2667" s="1">
        <v>1.0088350921034879</v>
      </c>
      <c r="M2667" s="36">
        <v>9270.2312988385474</v>
      </c>
    </row>
    <row r="2668" spans="1:13" x14ac:dyDescent="0.25">
      <c r="A2668">
        <v>2025</v>
      </c>
      <c r="B2668" s="15" t="s">
        <v>4121</v>
      </c>
      <c r="C2668" s="2" t="s">
        <v>4351</v>
      </c>
      <c r="D2668" s="5" t="s">
        <v>1225</v>
      </c>
      <c r="E2668" s="1">
        <v>1.0007958950588725</v>
      </c>
      <c r="F2668" s="1">
        <v>0.99704908808665127</v>
      </c>
      <c r="G2668" s="1">
        <v>0.99565451842090702</v>
      </c>
      <c r="H2668" s="1">
        <v>0.99403826905592763</v>
      </c>
      <c r="I2668" s="1">
        <v>0.99670924389079463</v>
      </c>
      <c r="J2668" s="1">
        <v>0.99468748843842048</v>
      </c>
      <c r="K2668" s="36">
        <v>9189.0452378192967</v>
      </c>
      <c r="L2668" s="1">
        <v>0.96976474735075902</v>
      </c>
      <c r="M2668" s="36">
        <v>8911.2121334485255</v>
      </c>
    </row>
    <row r="2669" spans="1:13" x14ac:dyDescent="0.25">
      <c r="A2669">
        <v>2025</v>
      </c>
      <c r="B2669" s="15" t="s">
        <v>4121</v>
      </c>
      <c r="C2669" s="2" t="s">
        <v>4352</v>
      </c>
      <c r="D2669" s="5" t="s">
        <v>4353</v>
      </c>
      <c r="E2669" s="1">
        <v>1.0007958950588725</v>
      </c>
      <c r="F2669" s="1">
        <v>0.99704908808665127</v>
      </c>
      <c r="G2669" s="1">
        <v>0.99565451842090702</v>
      </c>
      <c r="H2669" s="1">
        <v>0.99403826905592763</v>
      </c>
      <c r="I2669" s="1">
        <v>0.99670924389079463</v>
      </c>
      <c r="J2669" s="1">
        <v>0.99468748843842048</v>
      </c>
      <c r="K2669" s="36">
        <v>9189.0452378192967</v>
      </c>
      <c r="L2669" s="1">
        <v>0.98057858481304716</v>
      </c>
      <c r="M2669" s="36">
        <v>9010.5809750839162</v>
      </c>
    </row>
    <row r="2670" spans="1:13" x14ac:dyDescent="0.25">
      <c r="A2670">
        <v>2025</v>
      </c>
      <c r="B2670" s="15" t="s">
        <v>4121</v>
      </c>
      <c r="C2670" s="2" t="s">
        <v>4354</v>
      </c>
      <c r="D2670" s="5" t="s">
        <v>134</v>
      </c>
      <c r="E2670" s="1">
        <v>1.0007958950588725</v>
      </c>
      <c r="F2670" s="1">
        <v>0.99704908808665127</v>
      </c>
      <c r="G2670" s="1">
        <v>0.99565451842090702</v>
      </c>
      <c r="H2670" s="1">
        <v>0.99403826905592763</v>
      </c>
      <c r="I2670" s="1">
        <v>0.99670924389079463</v>
      </c>
      <c r="J2670" s="1">
        <v>0.99468748843842048</v>
      </c>
      <c r="K2670" s="36">
        <v>9189.0452378192967</v>
      </c>
      <c r="L2670" s="1">
        <v>0.98795426995316082</v>
      </c>
      <c r="M2670" s="36">
        <v>9078.3564794963331</v>
      </c>
    </row>
    <row r="2671" spans="1:13" x14ac:dyDescent="0.25">
      <c r="A2671">
        <v>2025</v>
      </c>
      <c r="B2671" s="15" t="s">
        <v>4121</v>
      </c>
      <c r="C2671" s="2" t="s">
        <v>4355</v>
      </c>
      <c r="D2671" s="5" t="s">
        <v>736</v>
      </c>
      <c r="E2671" s="1">
        <v>1.0007958950588725</v>
      </c>
      <c r="F2671" s="1">
        <v>0.99704908808665127</v>
      </c>
      <c r="G2671" s="1">
        <v>0.99565451842090702</v>
      </c>
      <c r="H2671" s="1">
        <v>0.99403826905592763</v>
      </c>
      <c r="I2671" s="1">
        <v>0.99670924389079463</v>
      </c>
      <c r="J2671" s="1">
        <v>0.99468748843842048</v>
      </c>
      <c r="K2671" s="36">
        <v>9189.0452378192967</v>
      </c>
      <c r="L2671" s="1">
        <v>0.98927995139309766</v>
      </c>
      <c r="M2671" s="36">
        <v>9090.5382262188486</v>
      </c>
    </row>
    <row r="2672" spans="1:13" x14ac:dyDescent="0.25">
      <c r="A2672">
        <v>2025</v>
      </c>
      <c r="B2672" s="15" t="s">
        <v>4121</v>
      </c>
      <c r="C2672" s="2" t="s">
        <v>4356</v>
      </c>
      <c r="D2672" s="5" t="s">
        <v>740</v>
      </c>
      <c r="E2672" s="1">
        <v>1.0007958950588725</v>
      </c>
      <c r="F2672" s="1">
        <v>0.99704908808665127</v>
      </c>
      <c r="G2672" s="1">
        <v>0.99565451842090702</v>
      </c>
      <c r="H2672" s="1">
        <v>0.99403826905592763</v>
      </c>
      <c r="I2672" s="1">
        <v>0.99670924389079463</v>
      </c>
      <c r="J2672" s="1">
        <v>0.99468748843842048</v>
      </c>
      <c r="K2672" s="36">
        <v>9189.0452378192967</v>
      </c>
      <c r="L2672" s="1">
        <v>1.0376058379618902</v>
      </c>
      <c r="M2672" s="36">
        <v>9534.6069840572072</v>
      </c>
    </row>
    <row r="2673" spans="1:13" x14ac:dyDescent="0.25">
      <c r="A2673">
        <v>2025</v>
      </c>
      <c r="B2673" s="15" t="s">
        <v>4121</v>
      </c>
      <c r="C2673" s="2" t="s">
        <v>4357</v>
      </c>
      <c r="D2673" s="5" t="s">
        <v>136</v>
      </c>
      <c r="E2673" s="1">
        <v>1.0007958950588725</v>
      </c>
      <c r="F2673" s="1">
        <v>0.99704908808665127</v>
      </c>
      <c r="G2673" s="1">
        <v>0.99565451842090702</v>
      </c>
      <c r="H2673" s="1">
        <v>0.99403826905592763</v>
      </c>
      <c r="I2673" s="1">
        <v>0.99670924389079463</v>
      </c>
      <c r="J2673" s="1">
        <v>0.99468748843842048</v>
      </c>
      <c r="K2673" s="36">
        <v>9189.0452378192967</v>
      </c>
      <c r="L2673" s="1">
        <v>1.0016986284040226</v>
      </c>
      <c r="M2673" s="36">
        <v>9204.6540110661044</v>
      </c>
    </row>
    <row r="2674" spans="1:13" x14ac:dyDescent="0.25">
      <c r="A2674">
        <v>2025</v>
      </c>
      <c r="B2674" s="15" t="s">
        <v>4121</v>
      </c>
      <c r="C2674" s="2" t="s">
        <v>4358</v>
      </c>
      <c r="D2674" s="5" t="s">
        <v>4359</v>
      </c>
      <c r="E2674" s="1">
        <v>1.0007958950588725</v>
      </c>
      <c r="F2674" s="1">
        <v>0.99704908808665127</v>
      </c>
      <c r="G2674" s="1">
        <v>0.99565451842090702</v>
      </c>
      <c r="H2674" s="1">
        <v>0.99403826905592763</v>
      </c>
      <c r="I2674" s="1">
        <v>0.99670924389079463</v>
      </c>
      <c r="J2674" s="1">
        <v>0.99468748843842048</v>
      </c>
      <c r="K2674" s="36">
        <v>9189.0452378192967</v>
      </c>
      <c r="L2674" s="1">
        <v>0.95353777817103769</v>
      </c>
      <c r="M2674" s="36">
        <v>8762.1017795833668</v>
      </c>
    </row>
    <row r="2675" spans="1:13" x14ac:dyDescent="0.25">
      <c r="A2675">
        <v>2025</v>
      </c>
      <c r="B2675" s="15" t="s">
        <v>4121</v>
      </c>
      <c r="C2675" s="2" t="s">
        <v>4360</v>
      </c>
      <c r="D2675" s="5" t="s">
        <v>4361</v>
      </c>
      <c r="E2675" s="1">
        <v>1.0007958950588725</v>
      </c>
      <c r="F2675" s="1">
        <v>0.99704908808665127</v>
      </c>
      <c r="G2675" s="1">
        <v>0.99565451842090702</v>
      </c>
      <c r="H2675" s="1">
        <v>0.99403826905592763</v>
      </c>
      <c r="I2675" s="1">
        <v>0.99670924389079463</v>
      </c>
      <c r="J2675" s="1">
        <v>0.99468748843842048</v>
      </c>
      <c r="K2675" s="36">
        <v>9189.0452378192967</v>
      </c>
      <c r="L2675" s="1">
        <v>0.99279065315047865</v>
      </c>
      <c r="M2675" s="36">
        <v>9122.7982234839146</v>
      </c>
    </row>
    <row r="2676" spans="1:13" x14ac:dyDescent="0.25">
      <c r="A2676">
        <v>2025</v>
      </c>
      <c r="B2676" s="15" t="s">
        <v>4121</v>
      </c>
      <c r="C2676" s="2" t="s">
        <v>4362</v>
      </c>
      <c r="D2676" s="5" t="s">
        <v>4363</v>
      </c>
      <c r="E2676" s="1">
        <v>1.0007958950588725</v>
      </c>
      <c r="F2676" s="1">
        <v>0.99704908808665127</v>
      </c>
      <c r="G2676" s="1">
        <v>0.99565451842090702</v>
      </c>
      <c r="H2676" s="1">
        <v>0.99403826905592763</v>
      </c>
      <c r="I2676" s="1">
        <v>0.99670924389079463</v>
      </c>
      <c r="J2676" s="1">
        <v>0.99468748843842048</v>
      </c>
      <c r="K2676" s="36">
        <v>9189.0452378192967</v>
      </c>
      <c r="L2676" s="1">
        <v>0.9966079002911673</v>
      </c>
      <c r="M2676" s="36">
        <v>9157.8750801436399</v>
      </c>
    </row>
    <row r="2677" spans="1:13" x14ac:dyDescent="0.25">
      <c r="A2677">
        <v>2025</v>
      </c>
      <c r="B2677" s="15" t="s">
        <v>4121</v>
      </c>
      <c r="C2677" s="2" t="s">
        <v>4364</v>
      </c>
      <c r="D2677" s="5" t="s">
        <v>4365</v>
      </c>
      <c r="E2677" s="1">
        <v>1.0007958950588725</v>
      </c>
      <c r="F2677" s="1">
        <v>0.99704908808665127</v>
      </c>
      <c r="G2677" s="1">
        <v>0.99565451842090702</v>
      </c>
      <c r="H2677" s="1">
        <v>0.99403826905592763</v>
      </c>
      <c r="I2677" s="1">
        <v>0.99670924389079463</v>
      </c>
      <c r="J2677" s="1">
        <v>0.99468748843842048</v>
      </c>
      <c r="K2677" s="36">
        <v>9189.0452378192967</v>
      </c>
      <c r="L2677" s="1">
        <v>0.99999999999999944</v>
      </c>
      <c r="M2677" s="36">
        <v>9189.0452378192913</v>
      </c>
    </row>
    <row r="2678" spans="1:13" x14ac:dyDescent="0.25">
      <c r="A2678">
        <v>2025</v>
      </c>
      <c r="B2678" s="15" t="s">
        <v>4121</v>
      </c>
      <c r="C2678" s="2" t="s">
        <v>4366</v>
      </c>
      <c r="D2678" s="5" t="s">
        <v>4367</v>
      </c>
      <c r="E2678" s="1">
        <v>1.0007958950588725</v>
      </c>
      <c r="F2678" s="1">
        <v>0.99704908808665127</v>
      </c>
      <c r="G2678" s="1">
        <v>0.99565451842090702</v>
      </c>
      <c r="H2678" s="1">
        <v>0.99403826905592763</v>
      </c>
      <c r="I2678" s="1">
        <v>0.99670924389079463</v>
      </c>
      <c r="J2678" s="1">
        <v>0.99468748843842048</v>
      </c>
      <c r="K2678" s="36">
        <v>9189.0452378192967</v>
      </c>
      <c r="L2678" s="1">
        <v>0.96838607438289759</v>
      </c>
      <c r="M2678" s="36">
        <v>8898.5434451786878</v>
      </c>
    </row>
    <row r="2679" spans="1:13" x14ac:dyDescent="0.25">
      <c r="A2679">
        <v>2025</v>
      </c>
      <c r="B2679" s="15" t="s">
        <v>4121</v>
      </c>
      <c r="C2679" s="2" t="s">
        <v>4368</v>
      </c>
      <c r="D2679" s="5" t="s">
        <v>4369</v>
      </c>
      <c r="E2679" s="1">
        <v>1.0007958950588725</v>
      </c>
      <c r="F2679" s="1">
        <v>0.99704908808665127</v>
      </c>
      <c r="G2679" s="1">
        <v>0.99565451842090702</v>
      </c>
      <c r="H2679" s="1">
        <v>0.99403826905592763</v>
      </c>
      <c r="I2679" s="1">
        <v>0.99670924389079463</v>
      </c>
      <c r="J2679" s="1">
        <v>0.99468748843842048</v>
      </c>
      <c r="K2679" s="36">
        <v>9189.0452378192967</v>
      </c>
      <c r="L2679" s="1">
        <v>0.98563097726959326</v>
      </c>
      <c r="M2679" s="36">
        <v>9057.0076379263355</v>
      </c>
    </row>
    <row r="2680" spans="1:13" x14ac:dyDescent="0.25">
      <c r="A2680">
        <v>2025</v>
      </c>
      <c r="B2680" s="15" t="s">
        <v>4121</v>
      </c>
      <c r="C2680" s="2" t="s">
        <v>4370</v>
      </c>
      <c r="D2680" s="5" t="s">
        <v>4371</v>
      </c>
      <c r="E2680" s="1">
        <v>1.0007958950588725</v>
      </c>
      <c r="F2680" s="1">
        <v>0.99704908808665127</v>
      </c>
      <c r="G2680" s="1">
        <v>0.99565451842090702</v>
      </c>
      <c r="H2680" s="1">
        <v>0.99403826905592763</v>
      </c>
      <c r="I2680" s="1">
        <v>0.99670924389079463</v>
      </c>
      <c r="J2680" s="1">
        <v>0.99468748843842048</v>
      </c>
      <c r="K2680" s="36">
        <v>9189.0452378192967</v>
      </c>
      <c r="L2680" s="1">
        <v>0.96648228519682178</v>
      </c>
      <c r="M2680" s="36">
        <v>8881.0494402245658</v>
      </c>
    </row>
    <row r="2681" spans="1:13" x14ac:dyDescent="0.25">
      <c r="A2681">
        <v>2025</v>
      </c>
      <c r="B2681" s="15" t="s">
        <v>4121</v>
      </c>
      <c r="C2681" s="2" t="s">
        <v>4372</v>
      </c>
      <c r="D2681" s="5" t="s">
        <v>4373</v>
      </c>
      <c r="E2681" s="1">
        <v>1.0007958950588725</v>
      </c>
      <c r="F2681" s="1">
        <v>0.99704908808665127</v>
      </c>
      <c r="G2681" s="1">
        <v>0.99565451842090702</v>
      </c>
      <c r="H2681" s="1">
        <v>0.99403826905592763</v>
      </c>
      <c r="I2681" s="1">
        <v>0.99670924389079463</v>
      </c>
      <c r="J2681" s="1">
        <v>0.99468748843842048</v>
      </c>
      <c r="K2681" s="36">
        <v>9189.0452378192967</v>
      </c>
      <c r="L2681" s="1">
        <v>1.0046876368233946</v>
      </c>
      <c r="M2681" s="36">
        <v>9232.1201446479372</v>
      </c>
    </row>
    <row r="2682" spans="1:13" x14ac:dyDescent="0.25">
      <c r="A2682">
        <v>2025</v>
      </c>
      <c r="B2682" s="15" t="s">
        <v>4121</v>
      </c>
      <c r="C2682" s="2" t="s">
        <v>4374</v>
      </c>
      <c r="D2682" s="5" t="s">
        <v>4375</v>
      </c>
      <c r="E2682" s="1">
        <v>1.0007958950588725</v>
      </c>
      <c r="F2682" s="1">
        <v>0.99704908808665127</v>
      </c>
      <c r="G2682" s="1">
        <v>0.99565451842090702</v>
      </c>
      <c r="H2682" s="1">
        <v>0.99403826905592763</v>
      </c>
      <c r="I2682" s="1">
        <v>0.99670924389079463</v>
      </c>
      <c r="J2682" s="1">
        <v>0.99468748843842048</v>
      </c>
      <c r="K2682" s="36">
        <v>9189.0452378192967</v>
      </c>
      <c r="L2682" s="1">
        <v>0.99999999999999944</v>
      </c>
      <c r="M2682" s="36">
        <v>9189.0452378192913</v>
      </c>
    </row>
    <row r="2683" spans="1:13" x14ac:dyDescent="0.25">
      <c r="A2683">
        <v>2025</v>
      </c>
      <c r="B2683" s="15" t="s">
        <v>4121</v>
      </c>
      <c r="C2683" s="2" t="s">
        <v>4376</v>
      </c>
      <c r="D2683" s="5" t="s">
        <v>142</v>
      </c>
      <c r="E2683" s="1">
        <v>1.0007958950588725</v>
      </c>
      <c r="F2683" s="1">
        <v>0.99704908808665127</v>
      </c>
      <c r="G2683" s="1">
        <v>0.99565451842090702</v>
      </c>
      <c r="H2683" s="1">
        <v>0.99403826905592763</v>
      </c>
      <c r="I2683" s="1">
        <v>0.99670924389079463</v>
      </c>
      <c r="J2683" s="1">
        <v>0.99468748843842048</v>
      </c>
      <c r="K2683" s="36">
        <v>9189.0452378192967</v>
      </c>
      <c r="L2683" s="1">
        <v>1.0039745991866318</v>
      </c>
      <c r="M2683" s="36">
        <v>9225.5680095474563</v>
      </c>
    </row>
    <row r="2684" spans="1:13" x14ac:dyDescent="0.25">
      <c r="A2684">
        <v>2025</v>
      </c>
      <c r="B2684" s="15" t="s">
        <v>4121</v>
      </c>
      <c r="C2684" s="2" t="s">
        <v>4377</v>
      </c>
      <c r="D2684" s="5" t="s">
        <v>146</v>
      </c>
      <c r="E2684" s="1">
        <v>1.0007958950588725</v>
      </c>
      <c r="F2684" s="1">
        <v>0.99704908808665127</v>
      </c>
      <c r="G2684" s="1">
        <v>0.99565451842090702</v>
      </c>
      <c r="H2684" s="1">
        <v>0.99403826905592763</v>
      </c>
      <c r="I2684" s="1">
        <v>0.99670924389079463</v>
      </c>
      <c r="J2684" s="1">
        <v>0.99468748843842048</v>
      </c>
      <c r="K2684" s="36">
        <v>9189.0452378192967</v>
      </c>
      <c r="L2684" s="1">
        <v>1.0027632377480344</v>
      </c>
      <c r="M2684" s="36">
        <v>9214.4367544888355</v>
      </c>
    </row>
    <row r="2685" spans="1:13" x14ac:dyDescent="0.25">
      <c r="A2685">
        <v>2025</v>
      </c>
      <c r="B2685" s="15" t="s">
        <v>4121</v>
      </c>
      <c r="C2685" s="2" t="s">
        <v>4378</v>
      </c>
      <c r="D2685" s="5" t="s">
        <v>746</v>
      </c>
      <c r="E2685" s="1">
        <v>1.0007958950588725</v>
      </c>
      <c r="F2685" s="1">
        <v>0.99704908808665127</v>
      </c>
      <c r="G2685" s="1">
        <v>0.99565451842090702</v>
      </c>
      <c r="H2685" s="1">
        <v>0.99403826905592763</v>
      </c>
      <c r="I2685" s="1">
        <v>0.99670924389079463</v>
      </c>
      <c r="J2685" s="1">
        <v>0.99468748843842048</v>
      </c>
      <c r="K2685" s="36">
        <v>9189.0452378192967</v>
      </c>
      <c r="L2685" s="1">
        <v>0.96547329705012341</v>
      </c>
      <c r="M2685" s="36">
        <v>8871.7778025001317</v>
      </c>
    </row>
    <row r="2686" spans="1:13" x14ac:dyDescent="0.25">
      <c r="A2686">
        <v>2025</v>
      </c>
      <c r="B2686" s="15" t="s">
        <v>4121</v>
      </c>
      <c r="C2686" s="2" t="s">
        <v>4379</v>
      </c>
      <c r="D2686" s="5" t="s">
        <v>1244</v>
      </c>
      <c r="E2686" s="1">
        <v>1.0007958950588725</v>
      </c>
      <c r="F2686" s="1">
        <v>0.99704908808665127</v>
      </c>
      <c r="G2686" s="1">
        <v>0.99565451842090702</v>
      </c>
      <c r="H2686" s="1">
        <v>0.99403826905592763</v>
      </c>
      <c r="I2686" s="1">
        <v>0.99670924389079463</v>
      </c>
      <c r="J2686" s="1">
        <v>0.99468748843842048</v>
      </c>
      <c r="K2686" s="36">
        <v>9189.0452378192967</v>
      </c>
      <c r="L2686" s="1">
        <v>0.96287035099963303</v>
      </c>
      <c r="M2686" s="36">
        <v>8847.8592134905721</v>
      </c>
    </row>
    <row r="2687" spans="1:13" x14ac:dyDescent="0.25">
      <c r="A2687">
        <v>2025</v>
      </c>
      <c r="B2687" s="15" t="s">
        <v>4121</v>
      </c>
      <c r="C2687" s="2" t="s">
        <v>4380</v>
      </c>
      <c r="D2687" s="5" t="s">
        <v>4381</v>
      </c>
      <c r="E2687" s="1">
        <v>1.0007958950588725</v>
      </c>
      <c r="F2687" s="1">
        <v>0.99704908808665127</v>
      </c>
      <c r="G2687" s="1">
        <v>0.99565451842090702</v>
      </c>
      <c r="H2687" s="1">
        <v>0.99403826905592763</v>
      </c>
      <c r="I2687" s="1">
        <v>0.99670924389079463</v>
      </c>
      <c r="J2687" s="1">
        <v>0.99468748843842048</v>
      </c>
      <c r="K2687" s="36">
        <v>9189.0452378192967</v>
      </c>
      <c r="L2687" s="1">
        <v>0.98893087164791238</v>
      </c>
      <c r="M2687" s="36">
        <v>9087.3305166487353</v>
      </c>
    </row>
    <row r="2688" spans="1:13" x14ac:dyDescent="0.25">
      <c r="A2688">
        <v>2025</v>
      </c>
      <c r="B2688" s="15" t="s">
        <v>4121</v>
      </c>
      <c r="C2688" s="2" t="s">
        <v>4382</v>
      </c>
      <c r="D2688" s="5" t="s">
        <v>4383</v>
      </c>
      <c r="E2688" s="1">
        <v>1.0007958950588725</v>
      </c>
      <c r="F2688" s="1">
        <v>0.99704908808665127</v>
      </c>
      <c r="G2688" s="1">
        <v>0.99565451842090702</v>
      </c>
      <c r="H2688" s="1">
        <v>0.99403826905592763</v>
      </c>
      <c r="I2688" s="1">
        <v>0.99670924389079463</v>
      </c>
      <c r="J2688" s="1">
        <v>0.99468748843842048</v>
      </c>
      <c r="K2688" s="36">
        <v>9189.0452378192967</v>
      </c>
      <c r="L2688" s="1">
        <v>0.97346984984829743</v>
      </c>
      <c r="M2688" s="36">
        <v>8945.2584879091628</v>
      </c>
    </row>
    <row r="2689" spans="1:13" x14ac:dyDescent="0.25">
      <c r="A2689">
        <v>2025</v>
      </c>
      <c r="B2689" s="15" t="s">
        <v>4121</v>
      </c>
      <c r="C2689" s="2" t="s">
        <v>4384</v>
      </c>
      <c r="D2689" s="5" t="s">
        <v>3488</v>
      </c>
      <c r="E2689" s="1">
        <v>1.0007958950588725</v>
      </c>
      <c r="F2689" s="1">
        <v>0.99704908808665127</v>
      </c>
      <c r="G2689" s="1">
        <v>0.99565451842090702</v>
      </c>
      <c r="H2689" s="1">
        <v>0.99403826905592763</v>
      </c>
      <c r="I2689" s="1">
        <v>0.99670924389079463</v>
      </c>
      <c r="J2689" s="1">
        <v>0.99468748843842048</v>
      </c>
      <c r="K2689" s="36">
        <v>9189.0452378192967</v>
      </c>
      <c r="L2689" s="1">
        <v>0.97941906565416204</v>
      </c>
      <c r="M2689" s="36">
        <v>8999.9261010788032</v>
      </c>
    </row>
    <row r="2690" spans="1:13" x14ac:dyDescent="0.25">
      <c r="A2690">
        <v>2025</v>
      </c>
      <c r="B2690" s="15" t="s">
        <v>4121</v>
      </c>
      <c r="C2690" s="2" t="s">
        <v>4385</v>
      </c>
      <c r="D2690" s="5" t="s">
        <v>1248</v>
      </c>
      <c r="E2690" s="1">
        <v>1.0007958950588725</v>
      </c>
      <c r="F2690" s="1">
        <v>0.99704908808665127</v>
      </c>
      <c r="G2690" s="1">
        <v>0.99565451842090702</v>
      </c>
      <c r="H2690" s="1">
        <v>0.99403826905592763</v>
      </c>
      <c r="I2690" s="1">
        <v>0.99670924389079463</v>
      </c>
      <c r="J2690" s="1">
        <v>0.99468748843842048</v>
      </c>
      <c r="K2690" s="36">
        <v>9189.0452378192967</v>
      </c>
      <c r="L2690" s="1">
        <v>0.99999999999999944</v>
      </c>
      <c r="M2690" s="36">
        <v>9189.0452378192913</v>
      </c>
    </row>
    <row r="2691" spans="1:13" x14ac:dyDescent="0.25">
      <c r="A2691">
        <v>2025</v>
      </c>
      <c r="B2691" s="15" t="s">
        <v>4121</v>
      </c>
      <c r="C2691" s="2" t="s">
        <v>4386</v>
      </c>
      <c r="D2691" s="5" t="s">
        <v>2239</v>
      </c>
      <c r="E2691" s="1">
        <v>1.0007958950588725</v>
      </c>
      <c r="F2691" s="1">
        <v>0.99704908808665127</v>
      </c>
      <c r="G2691" s="1">
        <v>0.99565451842090702</v>
      </c>
      <c r="H2691" s="1">
        <v>0.99403826905592763</v>
      </c>
      <c r="I2691" s="1">
        <v>0.99670924389079463</v>
      </c>
      <c r="J2691" s="1">
        <v>0.99468748843842048</v>
      </c>
      <c r="K2691" s="36">
        <v>9189.0452378192967</v>
      </c>
      <c r="L2691" s="1">
        <v>0.96042324977915594</v>
      </c>
      <c r="M2691" s="36">
        <v>8825.3726896740864</v>
      </c>
    </row>
    <row r="2692" spans="1:13" x14ac:dyDescent="0.25">
      <c r="A2692">
        <v>2025</v>
      </c>
      <c r="B2692" s="15" t="s">
        <v>4121</v>
      </c>
      <c r="C2692" s="2" t="s">
        <v>4387</v>
      </c>
      <c r="D2692" s="5" t="s">
        <v>4388</v>
      </c>
      <c r="E2692" s="1">
        <v>1.0007958950588725</v>
      </c>
      <c r="F2692" s="1">
        <v>0.99704908808665127</v>
      </c>
      <c r="G2692" s="1">
        <v>0.99565451842090702</v>
      </c>
      <c r="H2692" s="1">
        <v>0.99403826905592763</v>
      </c>
      <c r="I2692" s="1">
        <v>0.99670924389079463</v>
      </c>
      <c r="J2692" s="1">
        <v>0.99468748843842048</v>
      </c>
      <c r="K2692" s="36">
        <v>9189.0452378192967</v>
      </c>
      <c r="L2692" s="1">
        <v>1.0191209241267682</v>
      </c>
      <c r="M2692" s="36">
        <v>9364.7482746090809</v>
      </c>
    </row>
    <row r="2693" spans="1:13" x14ac:dyDescent="0.25">
      <c r="A2693">
        <v>2025</v>
      </c>
      <c r="B2693" s="15" t="s">
        <v>4121</v>
      </c>
      <c r="C2693" s="2" t="s">
        <v>4389</v>
      </c>
      <c r="D2693" s="5" t="s">
        <v>1532</v>
      </c>
      <c r="E2693" s="1">
        <v>1.0007958950588725</v>
      </c>
      <c r="F2693" s="1">
        <v>0.99704908808665127</v>
      </c>
      <c r="G2693" s="1">
        <v>0.99565451842090702</v>
      </c>
      <c r="H2693" s="1">
        <v>0.99403826905592763</v>
      </c>
      <c r="I2693" s="1">
        <v>0.99670924389079463</v>
      </c>
      <c r="J2693" s="1">
        <v>0.99468748843842048</v>
      </c>
      <c r="K2693" s="36">
        <v>9189.0452378192967</v>
      </c>
      <c r="L2693" s="1">
        <v>0.98887825879959546</v>
      </c>
      <c r="M2693" s="36">
        <v>9086.8470548054611</v>
      </c>
    </row>
    <row r="2694" spans="1:13" x14ac:dyDescent="0.25">
      <c r="A2694">
        <v>2025</v>
      </c>
      <c r="B2694" s="15" t="s">
        <v>4121</v>
      </c>
      <c r="C2694" s="2" t="s">
        <v>4390</v>
      </c>
      <c r="D2694" s="5" t="s">
        <v>961</v>
      </c>
      <c r="E2694" s="1">
        <v>1.0007958950588725</v>
      </c>
      <c r="F2694" s="1">
        <v>0.99704908808665127</v>
      </c>
      <c r="G2694" s="1">
        <v>0.99565451842090702</v>
      </c>
      <c r="H2694" s="1">
        <v>0.99403826905592763</v>
      </c>
      <c r="I2694" s="1">
        <v>0.99670924389079463</v>
      </c>
      <c r="J2694" s="1">
        <v>0.99468748843842048</v>
      </c>
      <c r="K2694" s="36">
        <v>9189.0452378192967</v>
      </c>
      <c r="L2694" s="1">
        <v>0.98423915548052976</v>
      </c>
      <c r="M2694" s="36">
        <v>9044.2181245436477</v>
      </c>
    </row>
    <row r="2695" spans="1:13" x14ac:dyDescent="0.25">
      <c r="A2695">
        <v>2025</v>
      </c>
      <c r="B2695" s="15" t="s">
        <v>4121</v>
      </c>
      <c r="C2695" s="2" t="s">
        <v>4391</v>
      </c>
      <c r="D2695" s="5" t="s">
        <v>4392</v>
      </c>
      <c r="E2695" s="1">
        <v>1.0007958950588725</v>
      </c>
      <c r="F2695" s="1">
        <v>0.99704908808665127</v>
      </c>
      <c r="G2695" s="1">
        <v>0.99565451842090702</v>
      </c>
      <c r="H2695" s="1">
        <v>0.99403826905592763</v>
      </c>
      <c r="I2695" s="1">
        <v>0.99670924389079463</v>
      </c>
      <c r="J2695" s="1">
        <v>0.99468748843842048</v>
      </c>
      <c r="K2695" s="36">
        <v>9189.0452378192967</v>
      </c>
      <c r="L2695" s="1">
        <v>0.99939497435894742</v>
      </c>
      <c r="M2695" s="36">
        <v>9183.4856298336235</v>
      </c>
    </row>
    <row r="2696" spans="1:13" x14ac:dyDescent="0.25">
      <c r="A2696">
        <v>2025</v>
      </c>
      <c r="B2696" s="15" t="s">
        <v>4121</v>
      </c>
      <c r="C2696" s="2" t="s">
        <v>4393</v>
      </c>
      <c r="D2696" s="5" t="s">
        <v>154</v>
      </c>
      <c r="E2696" s="1">
        <v>1.0007958950588725</v>
      </c>
      <c r="F2696" s="1">
        <v>0.99704908808665127</v>
      </c>
      <c r="G2696" s="1">
        <v>0.99565451842090702</v>
      </c>
      <c r="H2696" s="1">
        <v>0.99403826905592763</v>
      </c>
      <c r="I2696" s="1">
        <v>0.99670924389079463</v>
      </c>
      <c r="J2696" s="1">
        <v>0.99468748843842048</v>
      </c>
      <c r="K2696" s="36">
        <v>9189.0452378192967</v>
      </c>
      <c r="L2696" s="1">
        <v>1.0348684861050432</v>
      </c>
      <c r="M2696" s="36">
        <v>9509.4533340128128</v>
      </c>
    </row>
    <row r="2697" spans="1:13" x14ac:dyDescent="0.25">
      <c r="A2697">
        <v>2025</v>
      </c>
      <c r="B2697" s="15" t="s">
        <v>4121</v>
      </c>
      <c r="C2697" s="2" t="s">
        <v>4394</v>
      </c>
      <c r="D2697" s="5" t="s">
        <v>3269</v>
      </c>
      <c r="E2697" s="1">
        <v>1.0007958950588725</v>
      </c>
      <c r="F2697" s="1">
        <v>0.99704908808665127</v>
      </c>
      <c r="G2697" s="1">
        <v>0.99565451842090702</v>
      </c>
      <c r="H2697" s="1">
        <v>0.99403826905592763</v>
      </c>
      <c r="I2697" s="1">
        <v>0.99670924389079463</v>
      </c>
      <c r="J2697" s="1">
        <v>0.99468748843842048</v>
      </c>
      <c r="K2697" s="36">
        <v>9189.0452378192967</v>
      </c>
      <c r="L2697" s="1">
        <v>0.95702977028136016</v>
      </c>
      <c r="M2697" s="36">
        <v>8794.189853055228</v>
      </c>
    </row>
    <row r="2698" spans="1:13" x14ac:dyDescent="0.25">
      <c r="A2698">
        <v>2025</v>
      </c>
      <c r="B2698" s="15" t="s">
        <v>4121</v>
      </c>
      <c r="C2698" s="2" t="s">
        <v>4395</v>
      </c>
      <c r="D2698" s="5" t="s">
        <v>1683</v>
      </c>
      <c r="E2698" s="1">
        <v>1.0007958950588725</v>
      </c>
      <c r="F2698" s="1">
        <v>0.99704908808665127</v>
      </c>
      <c r="G2698" s="1">
        <v>0.99565451842090702</v>
      </c>
      <c r="H2698" s="1">
        <v>0.99403826905592763</v>
      </c>
      <c r="I2698" s="1">
        <v>0.99670924389079463</v>
      </c>
      <c r="J2698" s="1">
        <v>0.99468748843842048</v>
      </c>
      <c r="K2698" s="36">
        <v>9189.0452378192967</v>
      </c>
      <c r="L2698" s="1">
        <v>0.99743196673717982</v>
      </c>
      <c r="M2698" s="36">
        <v>9165.4474639950167</v>
      </c>
    </row>
    <row r="2699" spans="1:13" x14ac:dyDescent="0.25">
      <c r="A2699">
        <v>2025</v>
      </c>
      <c r="B2699" s="15" t="s">
        <v>4121</v>
      </c>
      <c r="C2699" s="2" t="s">
        <v>4396</v>
      </c>
      <c r="D2699" s="5" t="s">
        <v>4397</v>
      </c>
      <c r="E2699" s="1">
        <v>1.0007958950588725</v>
      </c>
      <c r="F2699" s="1">
        <v>0.99704908808665127</v>
      </c>
      <c r="G2699" s="1">
        <v>0.99565451842090702</v>
      </c>
      <c r="H2699" s="1">
        <v>0.99403826905592763</v>
      </c>
      <c r="I2699" s="1">
        <v>0.99670924389079463</v>
      </c>
      <c r="J2699" s="1">
        <v>0.99468748843842048</v>
      </c>
      <c r="K2699" s="36">
        <v>9189.0452378192967</v>
      </c>
      <c r="L2699" s="1">
        <v>0.96392452475183676</v>
      </c>
      <c r="M2699" s="36">
        <v>8857.5460637880951</v>
      </c>
    </row>
    <row r="2700" spans="1:13" x14ac:dyDescent="0.25">
      <c r="A2700">
        <v>2025</v>
      </c>
      <c r="B2700" s="15" t="s">
        <v>4121</v>
      </c>
      <c r="C2700" s="2" t="s">
        <v>4398</v>
      </c>
      <c r="D2700" s="5" t="s">
        <v>4399</v>
      </c>
      <c r="E2700" s="1">
        <v>1.0007958950588725</v>
      </c>
      <c r="F2700" s="1">
        <v>0.99704908808665127</v>
      </c>
      <c r="G2700" s="1">
        <v>0.99565451842090702</v>
      </c>
      <c r="H2700" s="1">
        <v>0.99403826905592763</v>
      </c>
      <c r="I2700" s="1">
        <v>0.99670924389079463</v>
      </c>
      <c r="J2700" s="1">
        <v>0.99468748843842048</v>
      </c>
      <c r="K2700" s="36">
        <v>9189.0452378192967</v>
      </c>
      <c r="L2700" s="1">
        <v>0.97076658680035532</v>
      </c>
      <c r="M2700" s="36">
        <v>8920.4180814718984</v>
      </c>
    </row>
    <row r="2701" spans="1:13" x14ac:dyDescent="0.25">
      <c r="A2701">
        <v>2025</v>
      </c>
      <c r="B2701" s="15" t="s">
        <v>4121</v>
      </c>
      <c r="C2701" s="2" t="s">
        <v>4400</v>
      </c>
      <c r="D2701" s="5" t="s">
        <v>4401</v>
      </c>
      <c r="E2701" s="1">
        <v>1.0007958950588725</v>
      </c>
      <c r="F2701" s="1">
        <v>0.99704908808665127</v>
      </c>
      <c r="G2701" s="1">
        <v>0.99565451842090702</v>
      </c>
      <c r="H2701" s="1">
        <v>0.99403826905592763</v>
      </c>
      <c r="I2701" s="1">
        <v>0.99670924389079463</v>
      </c>
      <c r="J2701" s="1">
        <v>0.99468748843842048</v>
      </c>
      <c r="K2701" s="36">
        <v>9189.0452378192967</v>
      </c>
      <c r="L2701" s="1">
        <v>0.97631118692108054</v>
      </c>
      <c r="M2701" s="36">
        <v>8971.3676628068606</v>
      </c>
    </row>
    <row r="2702" spans="1:13" x14ac:dyDescent="0.25">
      <c r="A2702">
        <v>2025</v>
      </c>
      <c r="B2702" s="15" t="s">
        <v>4121</v>
      </c>
      <c r="C2702" s="2" t="s">
        <v>4402</v>
      </c>
      <c r="D2702" s="5" t="s">
        <v>367</v>
      </c>
      <c r="E2702" s="1">
        <v>1.0007958950588725</v>
      </c>
      <c r="F2702" s="1">
        <v>0.99704908808665127</v>
      </c>
      <c r="G2702" s="1">
        <v>0.99565451842090702</v>
      </c>
      <c r="H2702" s="1">
        <v>0.99403826905592763</v>
      </c>
      <c r="I2702" s="1">
        <v>0.99670924389079463</v>
      </c>
      <c r="J2702" s="1">
        <v>0.99468748843842048</v>
      </c>
      <c r="K2702" s="36">
        <v>9189.0452378192967</v>
      </c>
      <c r="L2702" s="1">
        <v>0.99189557889345936</v>
      </c>
      <c r="M2702" s="36">
        <v>9114.573345644958</v>
      </c>
    </row>
    <row r="2703" spans="1:13" x14ac:dyDescent="0.25">
      <c r="A2703">
        <v>2025</v>
      </c>
      <c r="B2703" s="15" t="s">
        <v>4121</v>
      </c>
      <c r="C2703" s="2" t="s">
        <v>4403</v>
      </c>
      <c r="D2703" s="5" t="s">
        <v>4404</v>
      </c>
      <c r="E2703" s="1">
        <v>1.0007958950588725</v>
      </c>
      <c r="F2703" s="1">
        <v>0.99704908808665127</v>
      </c>
      <c r="G2703" s="1">
        <v>0.99565451842090702</v>
      </c>
      <c r="H2703" s="1">
        <v>0.99403826905592763</v>
      </c>
      <c r="I2703" s="1">
        <v>0.99670924389079463</v>
      </c>
      <c r="J2703" s="1">
        <v>0.99468748843842048</v>
      </c>
      <c r="K2703" s="36">
        <v>9189.0452378192967</v>
      </c>
      <c r="L2703" s="1">
        <v>0.97776434389022737</v>
      </c>
      <c r="M2703" s="36">
        <v>8984.7207879340021</v>
      </c>
    </row>
    <row r="2704" spans="1:13" x14ac:dyDescent="0.25">
      <c r="A2704">
        <v>2025</v>
      </c>
      <c r="B2704" s="15" t="s">
        <v>4121</v>
      </c>
      <c r="C2704" s="2" t="s">
        <v>4405</v>
      </c>
      <c r="D2704" s="5" t="s">
        <v>4406</v>
      </c>
      <c r="E2704" s="1">
        <v>1.0007958950588725</v>
      </c>
      <c r="F2704" s="1">
        <v>0.99704908808665127</v>
      </c>
      <c r="G2704" s="1">
        <v>0.99565451842090702</v>
      </c>
      <c r="H2704" s="1">
        <v>0.99403826905592763</v>
      </c>
      <c r="I2704" s="1">
        <v>0.99670924389079463</v>
      </c>
      <c r="J2704" s="1">
        <v>0.99468748843842048</v>
      </c>
      <c r="K2704" s="36">
        <v>9189.0452378192967</v>
      </c>
      <c r="L2704" s="1">
        <v>1.016881772714322</v>
      </c>
      <c r="M2704" s="36">
        <v>9344.1726109857846</v>
      </c>
    </row>
    <row r="2705" spans="1:13" x14ac:dyDescent="0.25">
      <c r="A2705">
        <v>2025</v>
      </c>
      <c r="B2705" s="15" t="s">
        <v>4121</v>
      </c>
      <c r="C2705" s="2" t="s">
        <v>4407</v>
      </c>
      <c r="D2705" s="5" t="s">
        <v>4408</v>
      </c>
      <c r="E2705" s="1">
        <v>1.0007958950588725</v>
      </c>
      <c r="F2705" s="1">
        <v>0.99704908808665127</v>
      </c>
      <c r="G2705" s="1">
        <v>0.99565451842090702</v>
      </c>
      <c r="H2705" s="1">
        <v>0.99403826905592763</v>
      </c>
      <c r="I2705" s="1">
        <v>0.99670924389079463</v>
      </c>
      <c r="J2705" s="1">
        <v>0.99468748843842048</v>
      </c>
      <c r="K2705" s="36">
        <v>9189.0452378192967</v>
      </c>
      <c r="L2705" s="1">
        <v>0.96089027187754927</v>
      </c>
      <c r="M2705" s="36">
        <v>8829.6641768632835</v>
      </c>
    </row>
    <row r="2706" spans="1:13" x14ac:dyDescent="0.25">
      <c r="A2706">
        <v>2025</v>
      </c>
      <c r="B2706" s="15" t="s">
        <v>4121</v>
      </c>
      <c r="C2706" s="2" t="s">
        <v>4409</v>
      </c>
      <c r="D2706" s="5" t="s">
        <v>1895</v>
      </c>
      <c r="E2706" s="1">
        <v>1.0007958950588725</v>
      </c>
      <c r="F2706" s="1">
        <v>0.99704908808665127</v>
      </c>
      <c r="G2706" s="1">
        <v>0.99565451842090702</v>
      </c>
      <c r="H2706" s="1">
        <v>0.99403826905592763</v>
      </c>
      <c r="I2706" s="1">
        <v>0.99670924389079463</v>
      </c>
      <c r="J2706" s="1">
        <v>0.99468748843842048</v>
      </c>
      <c r="K2706" s="36">
        <v>9189.0452378192967</v>
      </c>
      <c r="L2706" s="1">
        <v>0.9298926637125331</v>
      </c>
      <c r="M2706" s="36">
        <v>8544.8257531707532</v>
      </c>
    </row>
    <row r="2707" spans="1:13" x14ac:dyDescent="0.25">
      <c r="A2707">
        <v>2025</v>
      </c>
      <c r="B2707" s="15" t="s">
        <v>4121</v>
      </c>
      <c r="C2707" s="2" t="s">
        <v>4410</v>
      </c>
      <c r="D2707" s="5" t="s">
        <v>471</v>
      </c>
      <c r="E2707" s="1">
        <v>1.0007958950588725</v>
      </c>
      <c r="F2707" s="1">
        <v>0.99704908808665127</v>
      </c>
      <c r="G2707" s="1">
        <v>0.99565451842090702</v>
      </c>
      <c r="H2707" s="1">
        <v>0.99403826905592763</v>
      </c>
      <c r="I2707" s="1">
        <v>0.99670924389079463</v>
      </c>
      <c r="J2707" s="1">
        <v>0.99468748843842048</v>
      </c>
      <c r="K2707" s="36">
        <v>9189.0452378192967</v>
      </c>
      <c r="L2707" s="1">
        <v>1.0133970554934848</v>
      </c>
      <c r="M2707" s="36">
        <v>9312.1513868025049</v>
      </c>
    </row>
    <row r="2708" spans="1:13" x14ac:dyDescent="0.25">
      <c r="A2708">
        <v>2025</v>
      </c>
      <c r="B2708" s="15" t="s">
        <v>4121</v>
      </c>
      <c r="C2708" s="2" t="s">
        <v>4411</v>
      </c>
      <c r="D2708" s="5" t="s">
        <v>4412</v>
      </c>
      <c r="E2708" s="1">
        <v>1.0007958950588725</v>
      </c>
      <c r="F2708" s="1">
        <v>0.99704908808665127</v>
      </c>
      <c r="G2708" s="1">
        <v>0.99565451842090702</v>
      </c>
      <c r="H2708" s="1">
        <v>0.99403826905592763</v>
      </c>
      <c r="I2708" s="1">
        <v>0.99670924389079463</v>
      </c>
      <c r="J2708" s="1">
        <v>0.99468748843842048</v>
      </c>
      <c r="K2708" s="36">
        <v>9189.0452378192967</v>
      </c>
      <c r="L2708" s="1">
        <v>0.99938695805846189</v>
      </c>
      <c r="M2708" s="36">
        <v>9183.4119676858227</v>
      </c>
    </row>
    <row r="2709" spans="1:13" x14ac:dyDescent="0.25">
      <c r="A2709">
        <v>2025</v>
      </c>
      <c r="B2709" s="15" t="s">
        <v>4121</v>
      </c>
      <c r="C2709" s="2" t="s">
        <v>4413</v>
      </c>
      <c r="D2709" s="5" t="s">
        <v>2510</v>
      </c>
      <c r="E2709" s="1">
        <v>1.0007958950588725</v>
      </c>
      <c r="F2709" s="1">
        <v>0.99704908808665127</v>
      </c>
      <c r="G2709" s="1">
        <v>0.99565451842090702</v>
      </c>
      <c r="H2709" s="1">
        <v>0.99403826905592763</v>
      </c>
      <c r="I2709" s="1">
        <v>0.99670924389079463</v>
      </c>
      <c r="J2709" s="1">
        <v>0.99468748843842048</v>
      </c>
      <c r="K2709" s="36">
        <v>9189.0452378192967</v>
      </c>
      <c r="L2709" s="1">
        <v>0.97064882961373311</v>
      </c>
      <c r="M2709" s="36">
        <v>8919.3360053569486</v>
      </c>
    </row>
    <row r="2710" spans="1:13" x14ac:dyDescent="0.25">
      <c r="A2710">
        <v>2025</v>
      </c>
      <c r="B2710" s="15" t="s">
        <v>4121</v>
      </c>
      <c r="C2710" s="2" t="s">
        <v>4414</v>
      </c>
      <c r="D2710" s="5" t="s">
        <v>4415</v>
      </c>
      <c r="E2710" s="1">
        <v>1.0007958950588725</v>
      </c>
      <c r="F2710" s="1">
        <v>0.99704908808665127</v>
      </c>
      <c r="G2710" s="1">
        <v>0.99565451842090702</v>
      </c>
      <c r="H2710" s="1">
        <v>0.99403826905592763</v>
      </c>
      <c r="I2710" s="1">
        <v>0.99670924389079463</v>
      </c>
      <c r="J2710" s="1">
        <v>0.99468748843842048</v>
      </c>
      <c r="K2710" s="36">
        <v>9189.0452378192967</v>
      </c>
      <c r="L2710" s="1">
        <v>1.0091782036343393</v>
      </c>
      <c r="M2710" s="36">
        <v>9273.3841662171581</v>
      </c>
    </row>
    <row r="2711" spans="1:13" x14ac:dyDescent="0.25">
      <c r="A2711">
        <v>2025</v>
      </c>
      <c r="B2711" s="15" t="s">
        <v>4121</v>
      </c>
      <c r="C2711" s="2" t="s">
        <v>4416</v>
      </c>
      <c r="D2711" s="5" t="s">
        <v>4417</v>
      </c>
      <c r="E2711" s="1">
        <v>1.0007958950588725</v>
      </c>
      <c r="F2711" s="1">
        <v>0.99704908808665127</v>
      </c>
      <c r="G2711" s="1">
        <v>0.99565451842090702</v>
      </c>
      <c r="H2711" s="1">
        <v>0.99403826905592763</v>
      </c>
      <c r="I2711" s="1">
        <v>0.99670924389079463</v>
      </c>
      <c r="J2711" s="1">
        <v>0.99468748843842048</v>
      </c>
      <c r="K2711" s="36">
        <v>9189.0452378192967</v>
      </c>
      <c r="L2711" s="1">
        <v>0.96182959385405165</v>
      </c>
      <c r="M2711" s="36">
        <v>8838.2956489982407</v>
      </c>
    </row>
    <row r="2712" spans="1:13" x14ac:dyDescent="0.25">
      <c r="A2712">
        <v>2025</v>
      </c>
      <c r="B2712" s="15" t="s">
        <v>4121</v>
      </c>
      <c r="C2712" s="2" t="s">
        <v>4418</v>
      </c>
      <c r="D2712" s="5" t="s">
        <v>4419</v>
      </c>
      <c r="E2712" s="1">
        <v>1.0007958950588725</v>
      </c>
      <c r="F2712" s="1">
        <v>0.99704908808665127</v>
      </c>
      <c r="G2712" s="1">
        <v>0.99565451842090702</v>
      </c>
      <c r="H2712" s="1">
        <v>0.99403826905592763</v>
      </c>
      <c r="I2712" s="1">
        <v>0.99670924389079463</v>
      </c>
      <c r="J2712" s="1">
        <v>0.99468748843842048</v>
      </c>
      <c r="K2712" s="36">
        <v>9189.0452378192967</v>
      </c>
      <c r="L2712" s="1">
        <v>0.96499311658164899</v>
      </c>
      <c r="M2712" s="36">
        <v>8867.3654024530024</v>
      </c>
    </row>
    <row r="2713" spans="1:13" x14ac:dyDescent="0.25">
      <c r="A2713">
        <v>2025</v>
      </c>
      <c r="B2713" s="15" t="s">
        <v>4121</v>
      </c>
      <c r="C2713" s="2" t="s">
        <v>4420</v>
      </c>
      <c r="D2713" s="5" t="s">
        <v>377</v>
      </c>
      <c r="E2713" s="1">
        <v>1.0007958950588725</v>
      </c>
      <c r="F2713" s="1">
        <v>0.99704908808665127</v>
      </c>
      <c r="G2713" s="1">
        <v>0.99565451842090702</v>
      </c>
      <c r="H2713" s="1">
        <v>0.99403826905592763</v>
      </c>
      <c r="I2713" s="1">
        <v>0.99670924389079463</v>
      </c>
      <c r="J2713" s="1">
        <v>0.99468748843842048</v>
      </c>
      <c r="K2713" s="36">
        <v>9189.0452378192967</v>
      </c>
      <c r="L2713" s="1">
        <v>0.99865290203511858</v>
      </c>
      <c r="M2713" s="36">
        <v>9176.6666936802267</v>
      </c>
    </row>
    <row r="2714" spans="1:13" x14ac:dyDescent="0.25">
      <c r="A2714">
        <v>2025</v>
      </c>
      <c r="B2714" s="15" t="s">
        <v>4121</v>
      </c>
      <c r="C2714" s="2" t="s">
        <v>4421</v>
      </c>
      <c r="D2714" s="5" t="s">
        <v>3792</v>
      </c>
      <c r="E2714" s="1">
        <v>1.0007958950588725</v>
      </c>
      <c r="F2714" s="1">
        <v>0.99704908808665127</v>
      </c>
      <c r="G2714" s="1">
        <v>0.99565451842090702</v>
      </c>
      <c r="H2714" s="1">
        <v>0.99403826905592763</v>
      </c>
      <c r="I2714" s="1">
        <v>0.99670924389079463</v>
      </c>
      <c r="J2714" s="1">
        <v>0.99468748843842048</v>
      </c>
      <c r="K2714" s="36">
        <v>9189.0452378192967</v>
      </c>
      <c r="L2714" s="1">
        <v>0.94500661469794023</v>
      </c>
      <c r="M2714" s="36">
        <v>8683.7085324978434</v>
      </c>
    </row>
    <row r="2715" spans="1:13" x14ac:dyDescent="0.25">
      <c r="A2715">
        <v>2025</v>
      </c>
      <c r="B2715" s="15" t="s">
        <v>4121</v>
      </c>
      <c r="C2715" s="2" t="s">
        <v>4422</v>
      </c>
      <c r="D2715" s="5" t="s">
        <v>4423</v>
      </c>
      <c r="E2715" s="1">
        <v>1.0007958950588725</v>
      </c>
      <c r="F2715" s="1">
        <v>0.99704908808665127</v>
      </c>
      <c r="G2715" s="1">
        <v>0.99565451842090702</v>
      </c>
      <c r="H2715" s="1">
        <v>0.99403826905592763</v>
      </c>
      <c r="I2715" s="1">
        <v>0.99670924389079463</v>
      </c>
      <c r="J2715" s="1">
        <v>0.99468748843842048</v>
      </c>
      <c r="K2715" s="36">
        <v>9189.0452378192967</v>
      </c>
      <c r="L2715" s="1">
        <v>0.95856808269908345</v>
      </c>
      <c r="M2715" s="36">
        <v>8808.3254754515874</v>
      </c>
    </row>
    <row r="2716" spans="1:13" x14ac:dyDescent="0.25">
      <c r="A2716">
        <v>2025</v>
      </c>
      <c r="B2716" s="15" t="s">
        <v>4121</v>
      </c>
      <c r="C2716" s="2" t="s">
        <v>4424</v>
      </c>
      <c r="D2716" s="5" t="s">
        <v>4425</v>
      </c>
      <c r="E2716" s="1">
        <v>1.0007958950588725</v>
      </c>
      <c r="F2716" s="1">
        <v>0.99704908808665127</v>
      </c>
      <c r="G2716" s="1">
        <v>0.99565451842090702</v>
      </c>
      <c r="H2716" s="1">
        <v>0.99403826905592763</v>
      </c>
      <c r="I2716" s="1">
        <v>0.99670924389079463</v>
      </c>
      <c r="J2716" s="1">
        <v>0.99468748843842048</v>
      </c>
      <c r="K2716" s="36">
        <v>9189.0452378192967</v>
      </c>
      <c r="L2716" s="1">
        <v>0.99368345418065129</v>
      </c>
      <c r="M2716" s="36">
        <v>9131.002212538544</v>
      </c>
    </row>
    <row r="2717" spans="1:13" x14ac:dyDescent="0.25">
      <c r="A2717">
        <v>2025</v>
      </c>
      <c r="B2717" s="15" t="s">
        <v>4121</v>
      </c>
      <c r="C2717" s="2" t="s">
        <v>4426</v>
      </c>
      <c r="D2717" s="5" t="s">
        <v>4427</v>
      </c>
      <c r="E2717" s="1">
        <v>1.0007958950588725</v>
      </c>
      <c r="F2717" s="1">
        <v>0.99704908808665127</v>
      </c>
      <c r="G2717" s="1">
        <v>0.99565451842090702</v>
      </c>
      <c r="H2717" s="1">
        <v>0.99403826905592763</v>
      </c>
      <c r="I2717" s="1">
        <v>0.99670924389079463</v>
      </c>
      <c r="J2717" s="1">
        <v>0.99468748843842048</v>
      </c>
      <c r="K2717" s="36">
        <v>9189.0452378192967</v>
      </c>
      <c r="L2717" s="1">
        <v>0.95435084173960172</v>
      </c>
      <c r="M2717" s="36">
        <v>8769.5730574961253</v>
      </c>
    </row>
    <row r="2718" spans="1:13" x14ac:dyDescent="0.25">
      <c r="A2718">
        <v>2025</v>
      </c>
      <c r="B2718" s="15" t="s">
        <v>4121</v>
      </c>
      <c r="C2718" s="2" t="s">
        <v>4428</v>
      </c>
      <c r="D2718" s="5" t="s">
        <v>4429</v>
      </c>
      <c r="E2718" s="1">
        <v>1.0007958950588725</v>
      </c>
      <c r="F2718" s="1">
        <v>0.99704908808665127</v>
      </c>
      <c r="G2718" s="1">
        <v>0.99565451842090702</v>
      </c>
      <c r="H2718" s="1">
        <v>0.99403826905592763</v>
      </c>
      <c r="I2718" s="1">
        <v>0.99670924389079463</v>
      </c>
      <c r="J2718" s="1">
        <v>0.99468748843842048</v>
      </c>
      <c r="K2718" s="36">
        <v>9189.0452378192967</v>
      </c>
      <c r="L2718" s="1">
        <v>0.95783212132272622</v>
      </c>
      <c r="M2718" s="36">
        <v>8801.5626930709514</v>
      </c>
    </row>
    <row r="2719" spans="1:13" x14ac:dyDescent="0.25">
      <c r="A2719">
        <v>2025</v>
      </c>
      <c r="B2719" s="15" t="s">
        <v>4121</v>
      </c>
      <c r="C2719" s="2" t="s">
        <v>4430</v>
      </c>
      <c r="D2719" s="5" t="s">
        <v>4431</v>
      </c>
      <c r="E2719" s="1">
        <v>1.0007958950588725</v>
      </c>
      <c r="F2719" s="1">
        <v>0.99704908808665127</v>
      </c>
      <c r="G2719" s="1">
        <v>0.99565451842090702</v>
      </c>
      <c r="H2719" s="1">
        <v>0.99403826905592763</v>
      </c>
      <c r="I2719" s="1">
        <v>0.99670924389079463</v>
      </c>
      <c r="J2719" s="1">
        <v>0.99468748843842048</v>
      </c>
      <c r="K2719" s="36">
        <v>9189.0452378192967</v>
      </c>
      <c r="L2719" s="1">
        <v>0.96177912473481075</v>
      </c>
      <c r="M2719" s="36">
        <v>8837.8318859784249</v>
      </c>
    </row>
    <row r="2720" spans="1:13" x14ac:dyDescent="0.25">
      <c r="A2720">
        <v>2025</v>
      </c>
      <c r="B2720" s="15" t="s">
        <v>4121</v>
      </c>
      <c r="C2720" s="2" t="s">
        <v>4432</v>
      </c>
      <c r="D2720" s="5" t="s">
        <v>2005</v>
      </c>
      <c r="E2720" s="1">
        <v>1.0007958950588725</v>
      </c>
      <c r="F2720" s="1">
        <v>0.99704908808665127</v>
      </c>
      <c r="G2720" s="1">
        <v>0.99565451842090702</v>
      </c>
      <c r="H2720" s="1">
        <v>0.99403826905592763</v>
      </c>
      <c r="I2720" s="1">
        <v>0.99670924389079463</v>
      </c>
      <c r="J2720" s="1">
        <v>0.99468748843842048</v>
      </c>
      <c r="K2720" s="36">
        <v>9189.0452378192967</v>
      </c>
      <c r="L2720" s="1">
        <v>0.96431139430354074</v>
      </c>
      <c r="M2720" s="36">
        <v>8861.1010255998372</v>
      </c>
    </row>
    <row r="2721" spans="1:13" x14ac:dyDescent="0.25">
      <c r="A2721">
        <v>2025</v>
      </c>
      <c r="B2721" s="15" t="s">
        <v>4121</v>
      </c>
      <c r="C2721" s="2" t="s">
        <v>4433</v>
      </c>
      <c r="D2721" s="5" t="s">
        <v>4434</v>
      </c>
      <c r="E2721" s="1">
        <v>1.0007958950588725</v>
      </c>
      <c r="F2721" s="1">
        <v>0.99704908808665127</v>
      </c>
      <c r="G2721" s="1">
        <v>0.99565451842090702</v>
      </c>
      <c r="H2721" s="1">
        <v>0.99403826905592763</v>
      </c>
      <c r="I2721" s="1">
        <v>0.99670924389079463</v>
      </c>
      <c r="J2721" s="1">
        <v>0.99468748843842048</v>
      </c>
      <c r="K2721" s="36">
        <v>9189.0452378192967</v>
      </c>
      <c r="L2721" s="1">
        <v>0.97299386608985128</v>
      </c>
      <c r="M2721" s="36">
        <v>8940.8846516203339</v>
      </c>
    </row>
    <row r="2722" spans="1:13" x14ac:dyDescent="0.25">
      <c r="A2722">
        <v>2025</v>
      </c>
      <c r="B2722" s="15" t="s">
        <v>4121</v>
      </c>
      <c r="C2722" s="2" t="s">
        <v>4435</v>
      </c>
      <c r="D2722" s="5" t="s">
        <v>4436</v>
      </c>
      <c r="E2722" s="1">
        <v>1.0007958950588725</v>
      </c>
      <c r="F2722" s="1">
        <v>0.99704908808665127</v>
      </c>
      <c r="G2722" s="1">
        <v>0.99565451842090702</v>
      </c>
      <c r="H2722" s="1">
        <v>0.99403826905592763</v>
      </c>
      <c r="I2722" s="1">
        <v>0.99670924389079463</v>
      </c>
      <c r="J2722" s="1">
        <v>0.99468748843842048</v>
      </c>
      <c r="K2722" s="36">
        <v>9189.0452378192967</v>
      </c>
      <c r="L2722" s="1">
        <v>0.98728476723402014</v>
      </c>
      <c r="M2722" s="36">
        <v>9072.2043887233049</v>
      </c>
    </row>
    <row r="2723" spans="1:13" x14ac:dyDescent="0.25">
      <c r="A2723">
        <v>2025</v>
      </c>
      <c r="B2723" s="15" t="s">
        <v>4121</v>
      </c>
      <c r="C2723" s="2" t="s">
        <v>4437</v>
      </c>
      <c r="D2723" s="5" t="s">
        <v>3979</v>
      </c>
      <c r="E2723" s="1">
        <v>1.0007958950588725</v>
      </c>
      <c r="F2723" s="1">
        <v>0.99704908808665127</v>
      </c>
      <c r="G2723" s="1">
        <v>0.99565451842090702</v>
      </c>
      <c r="H2723" s="1">
        <v>0.99403826905592763</v>
      </c>
      <c r="I2723" s="1">
        <v>0.99670924389079463</v>
      </c>
      <c r="J2723" s="1">
        <v>0.99468748843842048</v>
      </c>
      <c r="K2723" s="36">
        <v>9189.0452378192967</v>
      </c>
      <c r="L2723" s="1">
        <v>0.96319297387918457</v>
      </c>
      <c r="M2723" s="36">
        <v>8850.8238097255271</v>
      </c>
    </row>
    <row r="2724" spans="1:13" x14ac:dyDescent="0.25">
      <c r="A2724">
        <v>2025</v>
      </c>
      <c r="B2724" s="15" t="s">
        <v>4121</v>
      </c>
      <c r="C2724" s="2" t="s">
        <v>4438</v>
      </c>
      <c r="D2724" s="5" t="s">
        <v>1907</v>
      </c>
      <c r="E2724" s="1">
        <v>1.0007958950588725</v>
      </c>
      <c r="F2724" s="1">
        <v>0.99704908808665127</v>
      </c>
      <c r="G2724" s="1">
        <v>0.99565451842090702</v>
      </c>
      <c r="H2724" s="1">
        <v>0.99403826905592763</v>
      </c>
      <c r="I2724" s="1">
        <v>0.99670924389079463</v>
      </c>
      <c r="J2724" s="1">
        <v>0.99468748843842048</v>
      </c>
      <c r="K2724" s="36">
        <v>9189.0452378192967</v>
      </c>
      <c r="L2724" s="1">
        <v>1.0031534296387792</v>
      </c>
      <c r="M2724" s="36">
        <v>9218.0222454243194</v>
      </c>
    </row>
    <row r="2725" spans="1:13" x14ac:dyDescent="0.25">
      <c r="A2725">
        <v>2025</v>
      </c>
      <c r="B2725" s="15" t="s">
        <v>4121</v>
      </c>
      <c r="C2725" s="2" t="s">
        <v>4439</v>
      </c>
      <c r="D2725" s="5" t="s">
        <v>4440</v>
      </c>
      <c r="E2725" s="1">
        <v>1.0007958950588725</v>
      </c>
      <c r="F2725" s="1">
        <v>0.99704908808665127</v>
      </c>
      <c r="G2725" s="1">
        <v>0.99565451842090702</v>
      </c>
      <c r="H2725" s="1">
        <v>0.99403826905592763</v>
      </c>
      <c r="I2725" s="1">
        <v>0.99670924389079463</v>
      </c>
      <c r="J2725" s="1">
        <v>0.99468748843842048</v>
      </c>
      <c r="K2725" s="36">
        <v>9189.0452378192967</v>
      </c>
      <c r="L2725" s="1">
        <v>1.0142161944956032</v>
      </c>
      <c r="M2725" s="36">
        <v>9319.6784921490325</v>
      </c>
    </row>
    <row r="2726" spans="1:13" x14ac:dyDescent="0.25">
      <c r="A2726">
        <v>2025</v>
      </c>
      <c r="B2726" s="15" t="s">
        <v>4121</v>
      </c>
      <c r="C2726" s="2" t="s">
        <v>4441</v>
      </c>
      <c r="D2726" s="5" t="s">
        <v>4442</v>
      </c>
      <c r="E2726" s="1">
        <v>1.0007958950588725</v>
      </c>
      <c r="F2726" s="1">
        <v>0.99704908808665127</v>
      </c>
      <c r="G2726" s="1">
        <v>0.99565451842090702</v>
      </c>
      <c r="H2726" s="1">
        <v>0.99403826905592763</v>
      </c>
      <c r="I2726" s="1">
        <v>0.99670924389079463</v>
      </c>
      <c r="J2726" s="1">
        <v>0.99468748843842048</v>
      </c>
      <c r="K2726" s="36">
        <v>9189.0452378192967</v>
      </c>
      <c r="L2726" s="1">
        <v>0.95869429822871177</v>
      </c>
      <c r="M2726" s="36">
        <v>8809.4852756630571</v>
      </c>
    </row>
    <row r="2727" spans="1:13" x14ac:dyDescent="0.25">
      <c r="A2727">
        <v>2025</v>
      </c>
      <c r="B2727" s="15" t="s">
        <v>4121</v>
      </c>
      <c r="C2727" s="2" t="s">
        <v>4443</v>
      </c>
      <c r="D2727" s="5" t="s">
        <v>4444</v>
      </c>
      <c r="E2727" s="1">
        <v>1.0007958950588725</v>
      </c>
      <c r="F2727" s="1">
        <v>0.99704908808665127</v>
      </c>
      <c r="G2727" s="1">
        <v>0.99565451842090702</v>
      </c>
      <c r="H2727" s="1">
        <v>0.99403826905592763</v>
      </c>
      <c r="I2727" s="1">
        <v>0.99670924389079463</v>
      </c>
      <c r="J2727" s="1">
        <v>0.99468748843842048</v>
      </c>
      <c r="K2727" s="36">
        <v>9189.0452378192967</v>
      </c>
      <c r="L2727" s="1">
        <v>0.99639034123671888</v>
      </c>
      <c r="M2727" s="36">
        <v>9155.8759201504163</v>
      </c>
    </row>
    <row r="2728" spans="1:13" x14ac:dyDescent="0.25">
      <c r="A2728">
        <v>2025</v>
      </c>
      <c r="B2728" s="15" t="s">
        <v>4121</v>
      </c>
      <c r="C2728" s="2" t="s">
        <v>4445</v>
      </c>
      <c r="D2728" s="5" t="s">
        <v>2008</v>
      </c>
      <c r="E2728" s="1">
        <v>1.0007958950588725</v>
      </c>
      <c r="F2728" s="1">
        <v>0.99704908808665127</v>
      </c>
      <c r="G2728" s="1">
        <v>0.99565451842090702</v>
      </c>
      <c r="H2728" s="1">
        <v>0.99403826905592763</v>
      </c>
      <c r="I2728" s="1">
        <v>0.99670924389079463</v>
      </c>
      <c r="J2728" s="1">
        <v>0.99468748843842048</v>
      </c>
      <c r="K2728" s="36">
        <v>9189.0452378192967</v>
      </c>
      <c r="L2728" s="1">
        <v>0.97435107855539915</v>
      </c>
      <c r="M2728" s="36">
        <v>8953.3561383635861</v>
      </c>
    </row>
    <row r="2729" spans="1:13" x14ac:dyDescent="0.25">
      <c r="A2729">
        <v>2025</v>
      </c>
      <c r="B2729" s="15" t="s">
        <v>4121</v>
      </c>
      <c r="C2729" s="2" t="s">
        <v>4446</v>
      </c>
      <c r="D2729" s="5" t="s">
        <v>4447</v>
      </c>
      <c r="E2729" s="1">
        <v>1.0007958950588725</v>
      </c>
      <c r="F2729" s="1">
        <v>0.99704908808665127</v>
      </c>
      <c r="G2729" s="1">
        <v>0.99565451842090702</v>
      </c>
      <c r="H2729" s="1">
        <v>0.99403826905592763</v>
      </c>
      <c r="I2729" s="1">
        <v>0.99670924389079463</v>
      </c>
      <c r="J2729" s="1">
        <v>0.99468748843842048</v>
      </c>
      <c r="K2729" s="36">
        <v>9189.0452378192967</v>
      </c>
      <c r="L2729" s="1">
        <v>0.97933593001476693</v>
      </c>
      <c r="M2729" s="36">
        <v>8999.1621639275254</v>
      </c>
    </row>
    <row r="2730" spans="1:13" x14ac:dyDescent="0.25">
      <c r="A2730">
        <v>2025</v>
      </c>
      <c r="B2730" s="15" t="s">
        <v>4121</v>
      </c>
      <c r="C2730" s="2" t="s">
        <v>4448</v>
      </c>
      <c r="D2730" s="5" t="s">
        <v>4449</v>
      </c>
      <c r="E2730" s="1">
        <v>1.0007958950588725</v>
      </c>
      <c r="F2730" s="1">
        <v>0.99704908808665127</v>
      </c>
      <c r="G2730" s="1">
        <v>0.99565451842090702</v>
      </c>
      <c r="H2730" s="1">
        <v>0.99403826905592763</v>
      </c>
      <c r="I2730" s="1">
        <v>0.99670924389079463</v>
      </c>
      <c r="J2730" s="1">
        <v>0.99468748843842048</v>
      </c>
      <c r="K2730" s="36">
        <v>9189.0452378192967</v>
      </c>
      <c r="L2730" s="1">
        <v>1.0139088775314109</v>
      </c>
      <c r="M2730" s="36">
        <v>9316.8545426627206</v>
      </c>
    </row>
    <row r="2731" spans="1:13" x14ac:dyDescent="0.25">
      <c r="A2731">
        <v>2025</v>
      </c>
      <c r="B2731" s="15" t="s">
        <v>4121</v>
      </c>
      <c r="C2731" s="2" t="s">
        <v>4450</v>
      </c>
      <c r="D2731" s="5" t="s">
        <v>4451</v>
      </c>
      <c r="E2731" s="1">
        <v>1.0007958950588725</v>
      </c>
      <c r="F2731" s="1">
        <v>0.99704908808665127</v>
      </c>
      <c r="G2731" s="1">
        <v>0.99565451842090702</v>
      </c>
      <c r="H2731" s="1">
        <v>0.99403826905592763</v>
      </c>
      <c r="I2731" s="1">
        <v>0.99670924389079463</v>
      </c>
      <c r="J2731" s="1">
        <v>0.99468748843842048</v>
      </c>
      <c r="K2731" s="36">
        <v>9189.0452378192967</v>
      </c>
      <c r="L2731" s="1">
        <v>1.0234763962174078</v>
      </c>
      <c r="M2731" s="36">
        <v>9404.7709046820273</v>
      </c>
    </row>
    <row r="2732" spans="1:13" x14ac:dyDescent="0.25">
      <c r="A2732">
        <v>2025</v>
      </c>
      <c r="B2732" s="15" t="s">
        <v>4121</v>
      </c>
      <c r="C2732" s="2" t="s">
        <v>4452</v>
      </c>
      <c r="D2732" s="5" t="s">
        <v>4453</v>
      </c>
      <c r="E2732" s="1">
        <v>1.0007958950588725</v>
      </c>
      <c r="F2732" s="1">
        <v>0.99704908808665127</v>
      </c>
      <c r="G2732" s="1">
        <v>0.99565451842090702</v>
      </c>
      <c r="H2732" s="1">
        <v>0.99403826905592763</v>
      </c>
      <c r="I2732" s="1">
        <v>0.99670924389079463</v>
      </c>
      <c r="J2732" s="1">
        <v>0.99468748843842048</v>
      </c>
      <c r="K2732" s="36">
        <v>9189.0452378192967</v>
      </c>
      <c r="L2732" s="1">
        <v>0.99567953035736356</v>
      </c>
      <c r="M2732" s="36">
        <v>9149.3442468244848</v>
      </c>
    </row>
    <row r="2733" spans="1:13" x14ac:dyDescent="0.25">
      <c r="A2733">
        <v>2025</v>
      </c>
      <c r="B2733" s="15" t="s">
        <v>4121</v>
      </c>
      <c r="C2733" s="2" t="s">
        <v>4454</v>
      </c>
      <c r="D2733" s="5" t="s">
        <v>4455</v>
      </c>
      <c r="E2733" s="1">
        <v>1.0007958950588725</v>
      </c>
      <c r="F2733" s="1">
        <v>0.99704908808665127</v>
      </c>
      <c r="G2733" s="1">
        <v>0.99565451842090702</v>
      </c>
      <c r="H2733" s="1">
        <v>0.99403826905592763</v>
      </c>
      <c r="I2733" s="1">
        <v>0.99670924389079463</v>
      </c>
      <c r="J2733" s="1">
        <v>0.99468748843842048</v>
      </c>
      <c r="K2733" s="36">
        <v>9189.0452378192967</v>
      </c>
      <c r="L2733" s="1">
        <v>0.95747324519324051</v>
      </c>
      <c r="M2733" s="36">
        <v>8798.2649640823347</v>
      </c>
    </row>
    <row r="2734" spans="1:13" x14ac:dyDescent="0.25">
      <c r="A2734">
        <v>2025</v>
      </c>
      <c r="B2734" s="15" t="s">
        <v>4121</v>
      </c>
      <c r="C2734" s="2" t="s">
        <v>4456</v>
      </c>
      <c r="D2734" s="5" t="s">
        <v>4457</v>
      </c>
      <c r="E2734" s="1">
        <v>1.0007958950588725</v>
      </c>
      <c r="F2734" s="1">
        <v>0.99704908808665127</v>
      </c>
      <c r="G2734" s="1">
        <v>0.99565451842090702</v>
      </c>
      <c r="H2734" s="1">
        <v>0.99403826905592763</v>
      </c>
      <c r="I2734" s="1">
        <v>0.99670924389079463</v>
      </c>
      <c r="J2734" s="1">
        <v>0.99468748843842048</v>
      </c>
      <c r="K2734" s="36">
        <v>9189.0452378192967</v>
      </c>
      <c r="L2734" s="1">
        <v>0.97341939644826625</v>
      </c>
      <c r="M2734" s="36">
        <v>8944.7948693338749</v>
      </c>
    </row>
    <row r="2735" spans="1:13" x14ac:dyDescent="0.25">
      <c r="A2735">
        <v>2025</v>
      </c>
      <c r="B2735" s="15" t="s">
        <v>4121</v>
      </c>
      <c r="C2735" s="2" t="s">
        <v>4458</v>
      </c>
      <c r="D2735" s="5" t="s">
        <v>4459</v>
      </c>
      <c r="E2735" s="1">
        <v>1.0007958950588725</v>
      </c>
      <c r="F2735" s="1">
        <v>0.99704908808665127</v>
      </c>
      <c r="G2735" s="1">
        <v>0.99565451842090702</v>
      </c>
      <c r="H2735" s="1">
        <v>0.99403826905592763</v>
      </c>
      <c r="I2735" s="1">
        <v>0.99670924389079463</v>
      </c>
      <c r="J2735" s="1">
        <v>0.99468748843842048</v>
      </c>
      <c r="K2735" s="36">
        <v>9189.0452378192967</v>
      </c>
      <c r="L2735" s="1">
        <v>1.0017536068750899</v>
      </c>
      <c r="M2735" s="36">
        <v>9205.1592107238484</v>
      </c>
    </row>
    <row r="2736" spans="1:13" x14ac:dyDescent="0.25">
      <c r="A2736">
        <v>2025</v>
      </c>
      <c r="B2736" s="15" t="s">
        <v>4121</v>
      </c>
      <c r="C2736" s="2" t="s">
        <v>4460</v>
      </c>
      <c r="D2736" s="5" t="s">
        <v>170</v>
      </c>
      <c r="E2736" s="1">
        <v>1.0007958950588725</v>
      </c>
      <c r="F2736" s="1">
        <v>0.99704908808665127</v>
      </c>
      <c r="G2736" s="1">
        <v>0.99565451842090702</v>
      </c>
      <c r="H2736" s="1">
        <v>0.99403826905592763</v>
      </c>
      <c r="I2736" s="1">
        <v>0.99670924389079463</v>
      </c>
      <c r="J2736" s="1">
        <v>0.99468748843842048</v>
      </c>
      <c r="K2736" s="36">
        <v>9189.0452378192967</v>
      </c>
      <c r="L2736" s="1">
        <v>0.96254496515755739</v>
      </c>
      <c r="M2736" s="36">
        <v>8844.8692282679931</v>
      </c>
    </row>
    <row r="2737" spans="1:13" x14ac:dyDescent="0.25">
      <c r="A2737">
        <v>2025</v>
      </c>
      <c r="B2737" s="15" t="s">
        <v>4121</v>
      </c>
      <c r="C2737" s="2" t="s">
        <v>4461</v>
      </c>
      <c r="D2737" s="5" t="s">
        <v>1731</v>
      </c>
      <c r="E2737" s="1">
        <v>1.0007958950588725</v>
      </c>
      <c r="F2737" s="1">
        <v>0.99704908808665127</v>
      </c>
      <c r="G2737" s="1">
        <v>0.99565451842090702</v>
      </c>
      <c r="H2737" s="1">
        <v>0.99403826905592763</v>
      </c>
      <c r="I2737" s="1">
        <v>0.99670924389079463</v>
      </c>
      <c r="J2737" s="1">
        <v>0.99468748843842048</v>
      </c>
      <c r="K2737" s="36">
        <v>9189.0452378192967</v>
      </c>
      <c r="L2737" s="1">
        <v>0.95490628311096781</v>
      </c>
      <c r="M2737" s="36">
        <v>8774.6770333845634</v>
      </c>
    </row>
    <row r="2738" spans="1:13" x14ac:dyDescent="0.25">
      <c r="A2738">
        <v>2025</v>
      </c>
      <c r="B2738" s="15" t="s">
        <v>4121</v>
      </c>
      <c r="C2738" s="2" t="s">
        <v>4462</v>
      </c>
      <c r="D2738" s="5" t="s">
        <v>1733</v>
      </c>
      <c r="E2738" s="1">
        <v>1.0007958950588725</v>
      </c>
      <c r="F2738" s="1">
        <v>0.99704908808665127</v>
      </c>
      <c r="G2738" s="1">
        <v>0.99565451842090702</v>
      </c>
      <c r="H2738" s="1">
        <v>0.99403826905592763</v>
      </c>
      <c r="I2738" s="1">
        <v>0.99670924389079463</v>
      </c>
      <c r="J2738" s="1">
        <v>0.99468748843842048</v>
      </c>
      <c r="K2738" s="36">
        <v>9189.0452378192967</v>
      </c>
      <c r="L2738" s="1">
        <v>0.97835154434920435</v>
      </c>
      <c r="M2738" s="36">
        <v>8990.1165995152114</v>
      </c>
    </row>
    <row r="2739" spans="1:13" x14ac:dyDescent="0.25">
      <c r="A2739">
        <v>2025</v>
      </c>
      <c r="B2739" s="15" t="s">
        <v>4121</v>
      </c>
      <c r="C2739" s="2" t="s">
        <v>4463</v>
      </c>
      <c r="D2739" s="5" t="s">
        <v>4464</v>
      </c>
      <c r="E2739" s="1">
        <v>1.0007958950588725</v>
      </c>
      <c r="F2739" s="1">
        <v>0.99704908808665127</v>
      </c>
      <c r="G2739" s="1">
        <v>0.99565451842090702</v>
      </c>
      <c r="H2739" s="1">
        <v>0.99403826905592763</v>
      </c>
      <c r="I2739" s="1">
        <v>0.99670924389079463</v>
      </c>
      <c r="J2739" s="1">
        <v>0.99468748843842048</v>
      </c>
      <c r="K2739" s="36">
        <v>9189.0452378192967</v>
      </c>
      <c r="L2739" s="1">
        <v>0.96831663942750168</v>
      </c>
      <c r="M2739" s="36">
        <v>8897.9054042324697</v>
      </c>
    </row>
    <row r="2740" spans="1:13" x14ac:dyDescent="0.25">
      <c r="A2740">
        <v>2025</v>
      </c>
      <c r="B2740" s="15" t="s">
        <v>4121</v>
      </c>
      <c r="C2740" s="2" t="s">
        <v>4465</v>
      </c>
      <c r="D2740" s="5" t="s">
        <v>4466</v>
      </c>
      <c r="E2740" s="1">
        <v>1.0007958950588725</v>
      </c>
      <c r="F2740" s="1">
        <v>0.99704908808665127</v>
      </c>
      <c r="G2740" s="1">
        <v>0.99565451842090702</v>
      </c>
      <c r="H2740" s="1">
        <v>0.99403826905592763</v>
      </c>
      <c r="I2740" s="1">
        <v>0.99670924389079463</v>
      </c>
      <c r="J2740" s="1">
        <v>0.99468748843842048</v>
      </c>
      <c r="K2740" s="36">
        <v>9189.0452378192967</v>
      </c>
      <c r="L2740" s="1">
        <v>0.96723208522846216</v>
      </c>
      <c r="M2740" s="36">
        <v>8887.939386634629</v>
      </c>
    </row>
    <row r="2741" spans="1:13" x14ac:dyDescent="0.25">
      <c r="A2741">
        <v>2025</v>
      </c>
      <c r="B2741" s="15" t="s">
        <v>4121</v>
      </c>
      <c r="C2741" s="2" t="s">
        <v>4467</v>
      </c>
      <c r="D2741" s="5" t="s">
        <v>1002</v>
      </c>
      <c r="E2741" s="1">
        <v>1.0007958950588725</v>
      </c>
      <c r="F2741" s="1">
        <v>0.99704908808665127</v>
      </c>
      <c r="G2741" s="1">
        <v>0.99565451842090702</v>
      </c>
      <c r="H2741" s="1">
        <v>0.99403826905592763</v>
      </c>
      <c r="I2741" s="1">
        <v>0.99670924389079463</v>
      </c>
      <c r="J2741" s="1">
        <v>0.99468748843842048</v>
      </c>
      <c r="K2741" s="36">
        <v>9189.0452378192967</v>
      </c>
      <c r="L2741" s="1">
        <v>0.977987174677583</v>
      </c>
      <c r="M2741" s="36">
        <v>8986.7683901193923</v>
      </c>
    </row>
    <row r="2742" spans="1:13" x14ac:dyDescent="0.25">
      <c r="A2742">
        <v>2025</v>
      </c>
      <c r="B2742" s="15" t="s">
        <v>4121</v>
      </c>
      <c r="C2742" s="2" t="s">
        <v>4468</v>
      </c>
      <c r="D2742" s="5" t="s">
        <v>4469</v>
      </c>
      <c r="E2742" s="1">
        <v>1.0007958950588725</v>
      </c>
      <c r="F2742" s="1">
        <v>0.99704908808665127</v>
      </c>
      <c r="G2742" s="1">
        <v>0.99565451842090702</v>
      </c>
      <c r="H2742" s="1">
        <v>0.99403826905592763</v>
      </c>
      <c r="I2742" s="1">
        <v>0.99670924389079463</v>
      </c>
      <c r="J2742" s="1">
        <v>0.99468748843842048</v>
      </c>
      <c r="K2742" s="36">
        <v>9189.0452378192967</v>
      </c>
      <c r="L2742" s="1">
        <v>0.93965791492649997</v>
      </c>
      <c r="M2742" s="36">
        <v>8634.5590883345649</v>
      </c>
    </row>
    <row r="2743" spans="1:13" x14ac:dyDescent="0.25">
      <c r="A2743">
        <v>2025</v>
      </c>
      <c r="B2743" s="15" t="s">
        <v>4121</v>
      </c>
      <c r="C2743" s="2" t="s">
        <v>4470</v>
      </c>
      <c r="D2743" s="5" t="s">
        <v>4471</v>
      </c>
      <c r="E2743" s="1">
        <v>1.0007958950588725</v>
      </c>
      <c r="F2743" s="1">
        <v>0.99704908808665127</v>
      </c>
      <c r="G2743" s="1">
        <v>0.99565451842090702</v>
      </c>
      <c r="H2743" s="1">
        <v>0.99403826905592763</v>
      </c>
      <c r="I2743" s="1">
        <v>0.99670924389079463</v>
      </c>
      <c r="J2743" s="1">
        <v>0.99468748843842048</v>
      </c>
      <c r="K2743" s="36">
        <v>9189.0452378192967</v>
      </c>
      <c r="L2743" s="1">
        <v>0.99999999999999944</v>
      </c>
      <c r="M2743" s="36">
        <v>9189.0452378192913</v>
      </c>
    </row>
    <row r="2744" spans="1:13" x14ac:dyDescent="0.25">
      <c r="A2744">
        <v>2025</v>
      </c>
      <c r="B2744" s="15" t="s">
        <v>4121</v>
      </c>
      <c r="C2744" s="2" t="s">
        <v>4472</v>
      </c>
      <c r="D2744" s="5" t="s">
        <v>4473</v>
      </c>
      <c r="E2744" s="1">
        <v>1.0007958950588725</v>
      </c>
      <c r="F2744" s="1">
        <v>0.99704908808665127</v>
      </c>
      <c r="G2744" s="1">
        <v>0.99565451842090702</v>
      </c>
      <c r="H2744" s="1">
        <v>0.99403826905592763</v>
      </c>
      <c r="I2744" s="1">
        <v>0.99670924389079463</v>
      </c>
      <c r="J2744" s="1">
        <v>0.99468748843842048</v>
      </c>
      <c r="K2744" s="36">
        <v>9189.0452378192967</v>
      </c>
      <c r="L2744" s="1">
        <v>0.96194820423596139</v>
      </c>
      <c r="M2744" s="36">
        <v>8839.3855651632857</v>
      </c>
    </row>
    <row r="2745" spans="1:13" x14ac:dyDescent="0.25">
      <c r="A2745">
        <v>2025</v>
      </c>
      <c r="B2745" s="15" t="s">
        <v>4121</v>
      </c>
      <c r="C2745" s="2" t="s">
        <v>4474</v>
      </c>
      <c r="D2745" s="5" t="s">
        <v>4475</v>
      </c>
      <c r="E2745" s="1">
        <v>1.0007958950588725</v>
      </c>
      <c r="F2745" s="1">
        <v>0.99704908808665127</v>
      </c>
      <c r="G2745" s="1">
        <v>0.99565451842090702</v>
      </c>
      <c r="H2745" s="1">
        <v>0.99403826905592763</v>
      </c>
      <c r="I2745" s="1">
        <v>0.99670924389079463</v>
      </c>
      <c r="J2745" s="1">
        <v>0.99468748843842048</v>
      </c>
      <c r="K2745" s="36">
        <v>9189.0452378192967</v>
      </c>
      <c r="L2745" s="1">
        <v>0.96346300735464829</v>
      </c>
      <c r="M2745" s="36">
        <v>8853.3051595472898</v>
      </c>
    </row>
    <row r="2746" spans="1:13" x14ac:dyDescent="0.25">
      <c r="A2746">
        <v>2025</v>
      </c>
      <c r="B2746" s="15" t="s">
        <v>4121</v>
      </c>
      <c r="C2746" s="2" t="s">
        <v>4476</v>
      </c>
      <c r="D2746" s="5" t="s">
        <v>4477</v>
      </c>
      <c r="E2746" s="1">
        <v>1.0007958950588725</v>
      </c>
      <c r="F2746" s="1">
        <v>0.99704908808665127</v>
      </c>
      <c r="G2746" s="1">
        <v>0.99565451842090702</v>
      </c>
      <c r="H2746" s="1">
        <v>0.99403826905592763</v>
      </c>
      <c r="I2746" s="1">
        <v>0.99670924389079463</v>
      </c>
      <c r="J2746" s="1">
        <v>0.99468748843842048</v>
      </c>
      <c r="K2746" s="36">
        <v>9189.0452378192967</v>
      </c>
      <c r="L2746" s="1">
        <v>1.0110298322057338</v>
      </c>
      <c r="M2746" s="36">
        <v>9290.3988649233415</v>
      </c>
    </row>
    <row r="2747" spans="1:13" x14ac:dyDescent="0.25">
      <c r="A2747">
        <v>2025</v>
      </c>
      <c r="B2747" s="15" t="s">
        <v>4121</v>
      </c>
      <c r="C2747" s="2" t="s">
        <v>4478</v>
      </c>
      <c r="D2747" s="5" t="s">
        <v>782</v>
      </c>
      <c r="E2747" s="1">
        <v>1.0007958950588725</v>
      </c>
      <c r="F2747" s="1">
        <v>0.99704908808665127</v>
      </c>
      <c r="G2747" s="1">
        <v>0.99565451842090702</v>
      </c>
      <c r="H2747" s="1">
        <v>0.99403826905592763</v>
      </c>
      <c r="I2747" s="1">
        <v>0.99670924389079463</v>
      </c>
      <c r="J2747" s="1">
        <v>0.99468748843842048</v>
      </c>
      <c r="K2747" s="36">
        <v>9189.0452378192967</v>
      </c>
      <c r="L2747" s="1">
        <v>0.99834254145736323</v>
      </c>
      <c r="M2747" s="36">
        <v>9173.8147762911976</v>
      </c>
    </row>
    <row r="2748" spans="1:13" x14ac:dyDescent="0.25">
      <c r="A2748">
        <v>2025</v>
      </c>
      <c r="B2748" s="15" t="s">
        <v>4121</v>
      </c>
      <c r="C2748" s="2" t="s">
        <v>4479</v>
      </c>
      <c r="D2748" s="5" t="s">
        <v>1016</v>
      </c>
      <c r="E2748" s="1">
        <v>1.0007958950588725</v>
      </c>
      <c r="F2748" s="1">
        <v>0.99704908808665127</v>
      </c>
      <c r="G2748" s="1">
        <v>0.99565451842090702</v>
      </c>
      <c r="H2748" s="1">
        <v>0.99403826905592763</v>
      </c>
      <c r="I2748" s="1">
        <v>0.99670924389079463</v>
      </c>
      <c r="J2748" s="1">
        <v>0.99468748843842048</v>
      </c>
      <c r="K2748" s="36">
        <v>9189.0452378192967</v>
      </c>
      <c r="L2748" s="1">
        <v>0.9713634432546433</v>
      </c>
      <c r="M2748" s="36">
        <v>8925.9026224308345</v>
      </c>
    </row>
    <row r="2749" spans="1:13" x14ac:dyDescent="0.25">
      <c r="A2749">
        <v>2025</v>
      </c>
      <c r="B2749" s="15" t="s">
        <v>4121</v>
      </c>
      <c r="C2749" s="2" t="s">
        <v>4480</v>
      </c>
      <c r="D2749" s="5" t="s">
        <v>4481</v>
      </c>
      <c r="E2749" s="1">
        <v>1.0007958950588725</v>
      </c>
      <c r="F2749" s="1">
        <v>0.99704908808665127</v>
      </c>
      <c r="G2749" s="1">
        <v>0.99565451842090702</v>
      </c>
      <c r="H2749" s="1">
        <v>0.99403826905592763</v>
      </c>
      <c r="I2749" s="1">
        <v>0.99670924389079463</v>
      </c>
      <c r="J2749" s="1">
        <v>0.99468748843842048</v>
      </c>
      <c r="K2749" s="36">
        <v>9189.0452378192967</v>
      </c>
      <c r="L2749" s="1">
        <v>0.96090276226821403</v>
      </c>
      <c r="M2749" s="36">
        <v>8829.7789516281391</v>
      </c>
    </row>
    <row r="2750" spans="1:13" x14ac:dyDescent="0.25">
      <c r="A2750">
        <v>2025</v>
      </c>
      <c r="B2750" s="15" t="s">
        <v>4121</v>
      </c>
      <c r="C2750" s="2" t="s">
        <v>4482</v>
      </c>
      <c r="D2750" s="5" t="s">
        <v>4483</v>
      </c>
      <c r="E2750" s="1">
        <v>1.0007958950588725</v>
      </c>
      <c r="F2750" s="1">
        <v>0.99704908808665127</v>
      </c>
      <c r="G2750" s="1">
        <v>0.99565451842090702</v>
      </c>
      <c r="H2750" s="1">
        <v>0.99403826905592763</v>
      </c>
      <c r="I2750" s="1">
        <v>0.99670924389079463</v>
      </c>
      <c r="J2750" s="1">
        <v>0.99468748843842048</v>
      </c>
      <c r="K2750" s="36">
        <v>9189.0452378192967</v>
      </c>
      <c r="L2750" s="1">
        <v>1.0134314014377959</v>
      </c>
      <c r="M2750" s="36">
        <v>9312.466993238515</v>
      </c>
    </row>
    <row r="2751" spans="1:13" x14ac:dyDescent="0.25">
      <c r="A2751">
        <v>2025</v>
      </c>
      <c r="B2751" s="15" t="s">
        <v>4121</v>
      </c>
      <c r="C2751" s="2" t="s">
        <v>4484</v>
      </c>
      <c r="D2751" s="5" t="s">
        <v>4485</v>
      </c>
      <c r="E2751" s="1">
        <v>1.0007958950588725</v>
      </c>
      <c r="F2751" s="1">
        <v>0.99704908808665127</v>
      </c>
      <c r="G2751" s="1">
        <v>0.99565451842090702</v>
      </c>
      <c r="H2751" s="1">
        <v>0.99403826905592763</v>
      </c>
      <c r="I2751" s="1">
        <v>0.99670924389079463</v>
      </c>
      <c r="J2751" s="1">
        <v>0.99468748843842048</v>
      </c>
      <c r="K2751" s="36">
        <v>9189.0452378192967</v>
      </c>
      <c r="L2751" s="1">
        <v>0.97546979447210636</v>
      </c>
      <c r="M2751" s="36">
        <v>8963.6360695304775</v>
      </c>
    </row>
    <row r="2752" spans="1:13" x14ac:dyDescent="0.25">
      <c r="A2752">
        <v>2025</v>
      </c>
      <c r="B2752" s="15" t="s">
        <v>4121</v>
      </c>
      <c r="C2752" s="2" t="s">
        <v>4486</v>
      </c>
      <c r="D2752" s="5" t="s">
        <v>4487</v>
      </c>
      <c r="E2752" s="1">
        <v>1.0007958950588725</v>
      </c>
      <c r="F2752" s="1">
        <v>0.99704908808665127</v>
      </c>
      <c r="G2752" s="1">
        <v>0.99565451842090702</v>
      </c>
      <c r="H2752" s="1">
        <v>0.99403826905592763</v>
      </c>
      <c r="I2752" s="1">
        <v>0.99670924389079463</v>
      </c>
      <c r="J2752" s="1">
        <v>0.99468748843842048</v>
      </c>
      <c r="K2752" s="36">
        <v>9189.0452378192967</v>
      </c>
      <c r="L2752" s="1">
        <v>0.93113358385448142</v>
      </c>
      <c r="M2752" s="36">
        <v>8556.2286244916377</v>
      </c>
    </row>
    <row r="2753" spans="1:13" x14ac:dyDescent="0.25">
      <c r="A2753">
        <v>2025</v>
      </c>
      <c r="B2753" s="15" t="s">
        <v>4121</v>
      </c>
      <c r="C2753" s="2" t="s">
        <v>4488</v>
      </c>
      <c r="D2753" s="5" t="s">
        <v>4489</v>
      </c>
      <c r="E2753" s="1">
        <v>1.0007958950588725</v>
      </c>
      <c r="F2753" s="1">
        <v>0.99704908808665127</v>
      </c>
      <c r="G2753" s="1">
        <v>0.99565451842090702</v>
      </c>
      <c r="H2753" s="1">
        <v>0.99403826905592763</v>
      </c>
      <c r="I2753" s="1">
        <v>0.99670924389079463</v>
      </c>
      <c r="J2753" s="1">
        <v>0.99468748843842048</v>
      </c>
      <c r="K2753" s="36">
        <v>9189.0452378192967</v>
      </c>
      <c r="L2753" s="1">
        <v>1.0117133640330671</v>
      </c>
      <c r="M2753" s="36">
        <v>9296.6798698061957</v>
      </c>
    </row>
    <row r="2754" spans="1:13" x14ac:dyDescent="0.25">
      <c r="A2754">
        <v>2025</v>
      </c>
      <c r="B2754" s="15" t="s">
        <v>4121</v>
      </c>
      <c r="C2754" s="2" t="s">
        <v>4490</v>
      </c>
      <c r="D2754" s="5" t="s">
        <v>516</v>
      </c>
      <c r="E2754" s="1">
        <v>1.0007958950588725</v>
      </c>
      <c r="F2754" s="1">
        <v>0.99704908808665127</v>
      </c>
      <c r="G2754" s="1">
        <v>0.99565451842090702</v>
      </c>
      <c r="H2754" s="1">
        <v>0.99403826905592763</v>
      </c>
      <c r="I2754" s="1">
        <v>0.99670924389079463</v>
      </c>
      <c r="J2754" s="1">
        <v>0.99468748843842048</v>
      </c>
      <c r="K2754" s="36">
        <v>9189.0452378192967</v>
      </c>
      <c r="L2754" s="1">
        <v>0.99530926546662168</v>
      </c>
      <c r="M2754" s="36">
        <v>9145.9418659934818</v>
      </c>
    </row>
    <row r="2755" spans="1:13" x14ac:dyDescent="0.25">
      <c r="A2755">
        <v>2025</v>
      </c>
      <c r="B2755" s="15" t="s">
        <v>4121</v>
      </c>
      <c r="C2755" s="2" t="s">
        <v>4491</v>
      </c>
      <c r="D2755" s="5" t="s">
        <v>4492</v>
      </c>
      <c r="E2755" s="1">
        <v>1.0007958950588725</v>
      </c>
      <c r="F2755" s="1">
        <v>0.99704908808665127</v>
      </c>
      <c r="G2755" s="1">
        <v>0.99565451842090702</v>
      </c>
      <c r="H2755" s="1">
        <v>0.99403826905592763</v>
      </c>
      <c r="I2755" s="1">
        <v>0.99670924389079463</v>
      </c>
      <c r="J2755" s="1">
        <v>0.99468748843842048</v>
      </c>
      <c r="K2755" s="36">
        <v>9189.0452378192967</v>
      </c>
      <c r="L2755" s="1">
        <v>0.98840095215816304</v>
      </c>
      <c r="M2755" s="36">
        <v>9082.4610624850266</v>
      </c>
    </row>
    <row r="2756" spans="1:13" x14ac:dyDescent="0.25">
      <c r="A2756">
        <v>2025</v>
      </c>
      <c r="B2756" s="15" t="s">
        <v>4121</v>
      </c>
      <c r="C2756" s="2" t="s">
        <v>4493</v>
      </c>
      <c r="D2756" s="5" t="s">
        <v>4494</v>
      </c>
      <c r="E2756" s="1">
        <v>1.0007958950588725</v>
      </c>
      <c r="F2756" s="1">
        <v>0.99704908808665127</v>
      </c>
      <c r="G2756" s="1">
        <v>0.99565451842090702</v>
      </c>
      <c r="H2756" s="1">
        <v>0.99403826905592763</v>
      </c>
      <c r="I2756" s="1">
        <v>0.99670924389079463</v>
      </c>
      <c r="J2756" s="1">
        <v>0.99468748843842048</v>
      </c>
      <c r="K2756" s="36">
        <v>9189.0452378192967</v>
      </c>
      <c r="L2756" s="1">
        <v>0.99281091926335496</v>
      </c>
      <c r="M2756" s="36">
        <v>9122.9844497119302</v>
      </c>
    </row>
    <row r="2757" spans="1:13" x14ac:dyDescent="0.25">
      <c r="A2757">
        <v>2025</v>
      </c>
      <c r="B2757" s="15" t="s">
        <v>4121</v>
      </c>
      <c r="C2757" s="2" t="s">
        <v>4495</v>
      </c>
      <c r="D2757" s="5" t="s">
        <v>4496</v>
      </c>
      <c r="E2757" s="1">
        <v>1.0007958950588725</v>
      </c>
      <c r="F2757" s="1">
        <v>0.99704908808665127</v>
      </c>
      <c r="G2757" s="1">
        <v>0.99565451842090702</v>
      </c>
      <c r="H2757" s="1">
        <v>0.99403826905592763</v>
      </c>
      <c r="I2757" s="1">
        <v>0.99670924389079463</v>
      </c>
      <c r="J2757" s="1">
        <v>0.99468748843842048</v>
      </c>
      <c r="K2757" s="36">
        <v>9189.0452378192967</v>
      </c>
      <c r="L2757" s="1">
        <v>0.94518984721841004</v>
      </c>
      <c r="M2757" s="36">
        <v>8685.39226441748</v>
      </c>
    </row>
    <row r="2758" spans="1:13" x14ac:dyDescent="0.25">
      <c r="A2758">
        <v>2025</v>
      </c>
      <c r="B2758" s="15" t="s">
        <v>4121</v>
      </c>
      <c r="C2758" s="2" t="s">
        <v>4497</v>
      </c>
      <c r="D2758" s="5" t="s">
        <v>4498</v>
      </c>
      <c r="E2758" s="1">
        <v>1.0007958950588725</v>
      </c>
      <c r="F2758" s="1">
        <v>0.99704908808665127</v>
      </c>
      <c r="G2758" s="1">
        <v>0.99565451842090702</v>
      </c>
      <c r="H2758" s="1">
        <v>0.99403826905592763</v>
      </c>
      <c r="I2758" s="1">
        <v>0.99670924389079463</v>
      </c>
      <c r="J2758" s="1">
        <v>0.99468748843842048</v>
      </c>
      <c r="K2758" s="36">
        <v>9189.0452378192967</v>
      </c>
      <c r="L2758" s="1">
        <v>0.96974811072961642</v>
      </c>
      <c r="M2758" s="36">
        <v>8911.059258784242</v>
      </c>
    </row>
    <row r="2759" spans="1:13" x14ac:dyDescent="0.25">
      <c r="A2759">
        <v>2025</v>
      </c>
      <c r="B2759" s="15" t="s">
        <v>4121</v>
      </c>
      <c r="C2759" s="2" t="s">
        <v>4499</v>
      </c>
      <c r="D2759" s="5" t="s">
        <v>4500</v>
      </c>
      <c r="E2759" s="1">
        <v>1.0007958950588725</v>
      </c>
      <c r="F2759" s="1">
        <v>0.99704908808665127</v>
      </c>
      <c r="G2759" s="1">
        <v>0.99565451842090702</v>
      </c>
      <c r="H2759" s="1">
        <v>0.99403826905592763</v>
      </c>
      <c r="I2759" s="1">
        <v>0.99670924389079463</v>
      </c>
      <c r="J2759" s="1">
        <v>0.99468748843842048</v>
      </c>
      <c r="K2759" s="36">
        <v>9189.0452378192967</v>
      </c>
      <c r="L2759" s="1">
        <v>0.96606712723472543</v>
      </c>
      <c r="M2759" s="36">
        <v>8877.2345349300231</v>
      </c>
    </row>
    <row r="2760" spans="1:13" x14ac:dyDescent="0.25">
      <c r="A2760">
        <v>2025</v>
      </c>
      <c r="B2760" s="15" t="s">
        <v>4121</v>
      </c>
      <c r="C2760" s="2" t="s">
        <v>4501</v>
      </c>
      <c r="D2760" s="5" t="s">
        <v>4502</v>
      </c>
      <c r="E2760" s="1">
        <v>1.0007958950588725</v>
      </c>
      <c r="F2760" s="1">
        <v>0.99704908808665127</v>
      </c>
      <c r="G2760" s="1">
        <v>0.99565451842090702</v>
      </c>
      <c r="H2760" s="1">
        <v>0.99403826905592763</v>
      </c>
      <c r="I2760" s="1">
        <v>0.99670924389079463</v>
      </c>
      <c r="J2760" s="1">
        <v>0.99468748843842048</v>
      </c>
      <c r="K2760" s="36">
        <v>9189.0452378192967</v>
      </c>
      <c r="L2760" s="1">
        <v>0.97630034093832785</v>
      </c>
      <c r="M2760" s="36">
        <v>8971.2679985806972</v>
      </c>
    </row>
    <row r="2761" spans="1:13" x14ac:dyDescent="0.25">
      <c r="A2761">
        <v>2025</v>
      </c>
      <c r="B2761" s="15" t="s">
        <v>4121</v>
      </c>
      <c r="C2761" s="2" t="s">
        <v>4503</v>
      </c>
      <c r="D2761" s="5" t="s">
        <v>4504</v>
      </c>
      <c r="E2761" s="1">
        <v>1.0007958950588725</v>
      </c>
      <c r="F2761" s="1">
        <v>0.99704908808665127</v>
      </c>
      <c r="G2761" s="1">
        <v>0.99565451842090702</v>
      </c>
      <c r="H2761" s="1">
        <v>0.99403826905592763</v>
      </c>
      <c r="I2761" s="1">
        <v>0.99670924389079463</v>
      </c>
      <c r="J2761" s="1">
        <v>0.99468748843842048</v>
      </c>
      <c r="K2761" s="36">
        <v>9189.0452378192967</v>
      </c>
      <c r="L2761" s="1">
        <v>0.96752120817589016</v>
      </c>
      <c r="M2761" s="36">
        <v>8890.5961504778352</v>
      </c>
    </row>
    <row r="2762" spans="1:13" x14ac:dyDescent="0.25">
      <c r="A2762">
        <v>2025</v>
      </c>
      <c r="B2762" s="15" t="s">
        <v>4121</v>
      </c>
      <c r="C2762" s="2" t="s">
        <v>4505</v>
      </c>
      <c r="D2762" s="5" t="s">
        <v>180</v>
      </c>
      <c r="E2762" s="1">
        <v>1.0007958950588725</v>
      </c>
      <c r="F2762" s="1">
        <v>0.99704908808665127</v>
      </c>
      <c r="G2762" s="1">
        <v>0.99565451842090702</v>
      </c>
      <c r="H2762" s="1">
        <v>0.99403826905592763</v>
      </c>
      <c r="I2762" s="1">
        <v>0.99670924389079463</v>
      </c>
      <c r="J2762" s="1">
        <v>0.99468748843842048</v>
      </c>
      <c r="K2762" s="36">
        <v>9189.0452378192967</v>
      </c>
      <c r="L2762" s="1">
        <v>1.0048149292880677</v>
      </c>
      <c r="M2762" s="36">
        <v>9233.2898408642523</v>
      </c>
    </row>
    <row r="2763" spans="1:13" x14ac:dyDescent="0.25">
      <c r="A2763">
        <v>2025</v>
      </c>
      <c r="B2763" s="15" t="s">
        <v>4121</v>
      </c>
      <c r="C2763" s="2" t="s">
        <v>4506</v>
      </c>
      <c r="D2763" s="5" t="s">
        <v>4507</v>
      </c>
      <c r="E2763" s="1">
        <v>1.0007958950588725</v>
      </c>
      <c r="F2763" s="1">
        <v>0.99704908808665127</v>
      </c>
      <c r="G2763" s="1">
        <v>0.99565451842090702</v>
      </c>
      <c r="H2763" s="1">
        <v>0.99403826905592763</v>
      </c>
      <c r="I2763" s="1">
        <v>0.99670924389079463</v>
      </c>
      <c r="J2763" s="1">
        <v>0.99468748843842048</v>
      </c>
      <c r="K2763" s="36">
        <v>9189.0452378192967</v>
      </c>
      <c r="L2763" s="1">
        <v>1.0356231246088665</v>
      </c>
      <c r="M2763" s="36">
        <v>9516.3877413626451</v>
      </c>
    </row>
    <row r="2764" spans="1:13" x14ac:dyDescent="0.25">
      <c r="A2764">
        <v>2025</v>
      </c>
      <c r="B2764" s="15" t="s">
        <v>4121</v>
      </c>
      <c r="C2764" s="2" t="s">
        <v>4508</v>
      </c>
      <c r="D2764" s="5" t="s">
        <v>3412</v>
      </c>
      <c r="E2764" s="1">
        <v>1.0007958950588725</v>
      </c>
      <c r="F2764" s="1">
        <v>0.99704908808665127</v>
      </c>
      <c r="G2764" s="1">
        <v>0.99565451842090702</v>
      </c>
      <c r="H2764" s="1">
        <v>0.99403826905592763</v>
      </c>
      <c r="I2764" s="1">
        <v>0.99670924389079463</v>
      </c>
      <c r="J2764" s="1">
        <v>0.99468748843842048</v>
      </c>
      <c r="K2764" s="36">
        <v>9189.0452378192967</v>
      </c>
      <c r="L2764" s="1">
        <v>0.96664091948398612</v>
      </c>
      <c r="M2764" s="36">
        <v>8882.5071378655884</v>
      </c>
    </row>
    <row r="2765" spans="1:13" x14ac:dyDescent="0.25">
      <c r="A2765">
        <v>2025</v>
      </c>
      <c r="B2765" s="15" t="s">
        <v>4121</v>
      </c>
      <c r="C2765" s="2" t="s">
        <v>4509</v>
      </c>
      <c r="D2765" s="5" t="s">
        <v>182</v>
      </c>
      <c r="E2765" s="1">
        <v>1.0007958950588725</v>
      </c>
      <c r="F2765" s="1">
        <v>0.99704908808665127</v>
      </c>
      <c r="G2765" s="1">
        <v>0.99565451842090702</v>
      </c>
      <c r="H2765" s="1">
        <v>0.99403826905592763</v>
      </c>
      <c r="I2765" s="1">
        <v>0.99670924389079463</v>
      </c>
      <c r="J2765" s="1">
        <v>0.99468748843842048</v>
      </c>
      <c r="K2765" s="36">
        <v>9189.0452378192967</v>
      </c>
      <c r="L2765" s="1">
        <v>0.99506759871072525</v>
      </c>
      <c r="M2765" s="36">
        <v>9143.7211792410726</v>
      </c>
    </row>
    <row r="2766" spans="1:13" x14ac:dyDescent="0.25">
      <c r="A2766">
        <v>2025</v>
      </c>
      <c r="B2766" s="15" t="s">
        <v>4121</v>
      </c>
      <c r="C2766" s="2" t="s">
        <v>4510</v>
      </c>
      <c r="D2766" s="5" t="s">
        <v>4511</v>
      </c>
      <c r="E2766" s="1">
        <v>1.0007958950588725</v>
      </c>
      <c r="F2766" s="1">
        <v>0.99704908808665127</v>
      </c>
      <c r="G2766" s="1">
        <v>0.99565451842090702</v>
      </c>
      <c r="H2766" s="1">
        <v>0.99403826905592763</v>
      </c>
      <c r="I2766" s="1">
        <v>0.99670924389079463</v>
      </c>
      <c r="J2766" s="1">
        <v>0.99468748843842048</v>
      </c>
      <c r="K2766" s="36">
        <v>9189.0452378192967</v>
      </c>
      <c r="L2766" s="1">
        <v>0.95053432662154147</v>
      </c>
      <c r="M2766" s="36">
        <v>8734.5029274254484</v>
      </c>
    </row>
    <row r="2767" spans="1:13" x14ac:dyDescent="0.25">
      <c r="A2767">
        <v>2025</v>
      </c>
      <c r="B2767" s="15" t="s">
        <v>4121</v>
      </c>
      <c r="C2767" s="2" t="s">
        <v>4512</v>
      </c>
      <c r="D2767" s="5" t="s">
        <v>4513</v>
      </c>
      <c r="E2767" s="1">
        <v>1.0007958950588725</v>
      </c>
      <c r="F2767" s="1">
        <v>0.99704908808665127</v>
      </c>
      <c r="G2767" s="1">
        <v>0.99565451842090702</v>
      </c>
      <c r="H2767" s="1">
        <v>0.99403826905592763</v>
      </c>
      <c r="I2767" s="1">
        <v>0.99670924389079463</v>
      </c>
      <c r="J2767" s="1">
        <v>0.99468748843842048</v>
      </c>
      <c r="K2767" s="36">
        <v>9189.0452378192967</v>
      </c>
      <c r="L2767" s="1">
        <v>0.9952467001400489</v>
      </c>
      <c r="M2767" s="36">
        <v>9145.3669503772853</v>
      </c>
    </row>
    <row r="2768" spans="1:13" x14ac:dyDescent="0.25">
      <c r="A2768">
        <v>2025</v>
      </c>
      <c r="B2768" s="15" t="s">
        <v>4121</v>
      </c>
      <c r="C2768" s="2" t="s">
        <v>4514</v>
      </c>
      <c r="D2768" s="5" t="s">
        <v>1048</v>
      </c>
      <c r="E2768" s="1">
        <v>1.0007958950588725</v>
      </c>
      <c r="F2768" s="1">
        <v>0.99704908808665127</v>
      </c>
      <c r="G2768" s="1">
        <v>0.99565451842090702</v>
      </c>
      <c r="H2768" s="1">
        <v>0.99403826905592763</v>
      </c>
      <c r="I2768" s="1">
        <v>0.99670924389079463</v>
      </c>
      <c r="J2768" s="1">
        <v>0.99468748843842048</v>
      </c>
      <c r="K2768" s="36">
        <v>9189.0452378192967</v>
      </c>
      <c r="L2768" s="1">
        <v>0.96336347575005066</v>
      </c>
      <c r="M2768" s="36">
        <v>8852.3905591300481</v>
      </c>
    </row>
    <row r="2769" spans="1:13" x14ac:dyDescent="0.25">
      <c r="A2769">
        <v>2025</v>
      </c>
      <c r="B2769" s="15" t="s">
        <v>4121</v>
      </c>
      <c r="C2769" s="2" t="s">
        <v>4515</v>
      </c>
      <c r="D2769" s="5" t="s">
        <v>1751</v>
      </c>
      <c r="E2769" s="1">
        <v>1.0007958950588725</v>
      </c>
      <c r="F2769" s="1">
        <v>0.99704908808665127</v>
      </c>
      <c r="G2769" s="1">
        <v>0.99565451842090702</v>
      </c>
      <c r="H2769" s="1">
        <v>0.99403826905592763</v>
      </c>
      <c r="I2769" s="1">
        <v>0.99670924389079463</v>
      </c>
      <c r="J2769" s="1">
        <v>0.99468748843842048</v>
      </c>
      <c r="K2769" s="36">
        <v>9189.0452378192967</v>
      </c>
      <c r="L2769" s="1">
        <v>0.98138738968215722</v>
      </c>
      <c r="M2769" s="36">
        <v>9018.0131196147377</v>
      </c>
    </row>
    <row r="2770" spans="1:13" x14ac:dyDescent="0.25">
      <c r="A2770">
        <v>2025</v>
      </c>
      <c r="B2770" s="15" t="s">
        <v>4121</v>
      </c>
      <c r="C2770" s="2" t="s">
        <v>4516</v>
      </c>
      <c r="D2770" s="5" t="s">
        <v>4517</v>
      </c>
      <c r="E2770" s="1">
        <v>1.0007958950588725</v>
      </c>
      <c r="F2770" s="1">
        <v>0.99704908808665127</v>
      </c>
      <c r="G2770" s="1">
        <v>0.99565451842090702</v>
      </c>
      <c r="H2770" s="1">
        <v>0.99403826905592763</v>
      </c>
      <c r="I2770" s="1">
        <v>0.99670924389079463</v>
      </c>
      <c r="J2770" s="1">
        <v>0.99468748843842048</v>
      </c>
      <c r="K2770" s="36">
        <v>9189.0452378192967</v>
      </c>
      <c r="L2770" s="1">
        <v>0.95880250583356619</v>
      </c>
      <c r="M2770" s="36">
        <v>8810.4796002391395</v>
      </c>
    </row>
    <row r="2771" spans="1:13" x14ac:dyDescent="0.25">
      <c r="A2771">
        <v>2025</v>
      </c>
      <c r="B2771" s="15" t="s">
        <v>4121</v>
      </c>
      <c r="C2771" s="2" t="s">
        <v>4518</v>
      </c>
      <c r="D2771" s="5" t="s">
        <v>4519</v>
      </c>
      <c r="E2771" s="1">
        <v>1.0007958950588725</v>
      </c>
      <c r="F2771" s="1">
        <v>0.99704908808665127</v>
      </c>
      <c r="G2771" s="1">
        <v>0.99565451842090702</v>
      </c>
      <c r="H2771" s="1">
        <v>0.99403826905592763</v>
      </c>
      <c r="I2771" s="1">
        <v>0.99670924389079463</v>
      </c>
      <c r="J2771" s="1">
        <v>0.99468748843842048</v>
      </c>
      <c r="K2771" s="36">
        <v>9189.0452378192967</v>
      </c>
      <c r="L2771" s="1">
        <v>0.95565354896001664</v>
      </c>
      <c r="M2771" s="36">
        <v>8781.5436930761516</v>
      </c>
    </row>
    <row r="2772" spans="1:13" x14ac:dyDescent="0.25">
      <c r="A2772">
        <v>2025</v>
      </c>
      <c r="B2772" s="15" t="s">
        <v>4121</v>
      </c>
      <c r="C2772" s="2" t="s">
        <v>4520</v>
      </c>
      <c r="D2772" s="5" t="s">
        <v>1300</v>
      </c>
      <c r="E2772" s="1">
        <v>1.0007958950588725</v>
      </c>
      <c r="F2772" s="1">
        <v>0.99704908808665127</v>
      </c>
      <c r="G2772" s="1">
        <v>0.99565451842090702</v>
      </c>
      <c r="H2772" s="1">
        <v>0.99403826905592763</v>
      </c>
      <c r="I2772" s="1">
        <v>0.99670924389079463</v>
      </c>
      <c r="J2772" s="1">
        <v>0.99468748843842048</v>
      </c>
      <c r="K2772" s="36">
        <v>9189.0452378192967</v>
      </c>
      <c r="L2772" s="1">
        <v>1.0070372964146401</v>
      </c>
      <c r="M2772" s="36">
        <v>9253.7112729253677</v>
      </c>
    </row>
    <row r="2773" spans="1:13" x14ac:dyDescent="0.25">
      <c r="A2773">
        <v>2025</v>
      </c>
      <c r="B2773" s="15" t="s">
        <v>4121</v>
      </c>
      <c r="C2773" s="2" t="s">
        <v>4521</v>
      </c>
      <c r="D2773" s="5" t="s">
        <v>1753</v>
      </c>
      <c r="E2773" s="1">
        <v>1.0007958950588725</v>
      </c>
      <c r="F2773" s="1">
        <v>0.99704908808665127</v>
      </c>
      <c r="G2773" s="1">
        <v>0.99565451842090702</v>
      </c>
      <c r="H2773" s="1">
        <v>0.99403826905592763</v>
      </c>
      <c r="I2773" s="1">
        <v>0.99670924389079463</v>
      </c>
      <c r="J2773" s="1">
        <v>0.99468748843842048</v>
      </c>
      <c r="K2773" s="36">
        <v>9189.0452378192967</v>
      </c>
      <c r="L2773" s="1">
        <v>0.99889720144823713</v>
      </c>
      <c r="M2773" s="36">
        <v>9178.9115720389455</v>
      </c>
    </row>
    <row r="2774" spans="1:13" x14ac:dyDescent="0.25">
      <c r="A2774">
        <v>2025</v>
      </c>
      <c r="B2774" s="15" t="s">
        <v>4121</v>
      </c>
      <c r="C2774" s="2" t="s">
        <v>4522</v>
      </c>
      <c r="D2774" s="5" t="s">
        <v>4523</v>
      </c>
      <c r="E2774" s="1">
        <v>1.0007958950588725</v>
      </c>
      <c r="F2774" s="1">
        <v>0.99704908808665127</v>
      </c>
      <c r="G2774" s="1">
        <v>0.99565451842090702</v>
      </c>
      <c r="H2774" s="1">
        <v>0.99403826905592763</v>
      </c>
      <c r="I2774" s="1">
        <v>0.99670924389079463</v>
      </c>
      <c r="J2774" s="1">
        <v>0.99468748843842048</v>
      </c>
      <c r="K2774" s="36">
        <v>9189.0452378192967</v>
      </c>
      <c r="L2774" s="1">
        <v>0.96290436854511952</v>
      </c>
      <c r="M2774" s="36">
        <v>8848.1718022549267</v>
      </c>
    </row>
    <row r="2775" spans="1:13" x14ac:dyDescent="0.25">
      <c r="A2775">
        <v>2025</v>
      </c>
      <c r="B2775" s="15" t="s">
        <v>4121</v>
      </c>
      <c r="C2775" s="2" t="s">
        <v>4524</v>
      </c>
      <c r="D2775" s="5" t="s">
        <v>4525</v>
      </c>
      <c r="E2775" s="1">
        <v>1.0007958950588725</v>
      </c>
      <c r="F2775" s="1">
        <v>0.99704908808665127</v>
      </c>
      <c r="G2775" s="1">
        <v>0.99565451842090702</v>
      </c>
      <c r="H2775" s="1">
        <v>0.99403826905592763</v>
      </c>
      <c r="I2775" s="1">
        <v>0.99670924389079463</v>
      </c>
      <c r="J2775" s="1">
        <v>0.99468748843842048</v>
      </c>
      <c r="K2775" s="36">
        <v>9189.0452378192967</v>
      </c>
      <c r="L2775" s="1">
        <v>1.0012851636692857</v>
      </c>
      <c r="M2775" s="36">
        <v>9200.8546649143645</v>
      </c>
    </row>
    <row r="2776" spans="1:13" x14ac:dyDescent="0.25">
      <c r="A2776">
        <v>2025</v>
      </c>
      <c r="B2776" s="15" t="s">
        <v>4121</v>
      </c>
      <c r="C2776" s="2" t="s">
        <v>4526</v>
      </c>
      <c r="D2776" s="5" t="s">
        <v>3537</v>
      </c>
      <c r="E2776" s="1">
        <v>1.0007958950588725</v>
      </c>
      <c r="F2776" s="1">
        <v>0.99704908808665127</v>
      </c>
      <c r="G2776" s="1">
        <v>0.99565451842090702</v>
      </c>
      <c r="H2776" s="1">
        <v>0.99403826905592763</v>
      </c>
      <c r="I2776" s="1">
        <v>0.99670924389079463</v>
      </c>
      <c r="J2776" s="1">
        <v>0.99468748843842048</v>
      </c>
      <c r="K2776" s="36">
        <v>9189.0452378192967</v>
      </c>
      <c r="L2776" s="1">
        <v>0.97091527243867282</v>
      </c>
      <c r="M2776" s="36">
        <v>8921.7843605286107</v>
      </c>
    </row>
    <row r="2777" spans="1:13" x14ac:dyDescent="0.25">
      <c r="A2777">
        <v>2025</v>
      </c>
      <c r="B2777" s="15" t="s">
        <v>4121</v>
      </c>
      <c r="C2777" s="2" t="s">
        <v>4527</v>
      </c>
      <c r="D2777" s="5" t="s">
        <v>4528</v>
      </c>
      <c r="E2777" s="1">
        <v>1.0007958950588725</v>
      </c>
      <c r="F2777" s="1">
        <v>0.99704908808665127</v>
      </c>
      <c r="G2777" s="1">
        <v>0.99565451842090702</v>
      </c>
      <c r="H2777" s="1">
        <v>0.99403826905592763</v>
      </c>
      <c r="I2777" s="1">
        <v>0.99670924389079463</v>
      </c>
      <c r="J2777" s="1">
        <v>0.99468748843842048</v>
      </c>
      <c r="K2777" s="36">
        <v>9189.0452378192967</v>
      </c>
      <c r="L2777" s="1">
        <v>0.97318311245256039</v>
      </c>
      <c r="M2777" s="36">
        <v>8942.6236450083616</v>
      </c>
    </row>
    <row r="2778" spans="1:13" x14ac:dyDescent="0.25">
      <c r="A2778">
        <v>2025</v>
      </c>
      <c r="B2778" s="15" t="s">
        <v>4121</v>
      </c>
      <c r="C2778" s="2" t="s">
        <v>4529</v>
      </c>
      <c r="D2778" s="5" t="s">
        <v>4530</v>
      </c>
      <c r="E2778" s="1">
        <v>1.0007958950588725</v>
      </c>
      <c r="F2778" s="1">
        <v>0.99704908808665127</v>
      </c>
      <c r="G2778" s="1">
        <v>0.99565451842090702</v>
      </c>
      <c r="H2778" s="1">
        <v>0.99403826905592763</v>
      </c>
      <c r="I2778" s="1">
        <v>0.99670924389079463</v>
      </c>
      <c r="J2778" s="1">
        <v>0.99468748843842048</v>
      </c>
      <c r="K2778" s="36">
        <v>9189.0452378192967</v>
      </c>
      <c r="L2778" s="1">
        <v>0.9682160580129433</v>
      </c>
      <c r="M2778" s="36">
        <v>8896.9811570640086</v>
      </c>
    </row>
    <row r="2779" spans="1:13" x14ac:dyDescent="0.25">
      <c r="A2779">
        <v>2025</v>
      </c>
      <c r="B2779" s="15" t="s">
        <v>4121</v>
      </c>
      <c r="C2779" s="2" t="s">
        <v>4531</v>
      </c>
      <c r="D2779" s="5" t="s">
        <v>4532</v>
      </c>
      <c r="E2779" s="1">
        <v>1.0007958950588725</v>
      </c>
      <c r="F2779" s="1">
        <v>0.99704908808665127</v>
      </c>
      <c r="G2779" s="1">
        <v>0.99565451842090702</v>
      </c>
      <c r="H2779" s="1">
        <v>0.99403826905592763</v>
      </c>
      <c r="I2779" s="1">
        <v>0.99670924389079463</v>
      </c>
      <c r="J2779" s="1">
        <v>0.99468748843842048</v>
      </c>
      <c r="K2779" s="36">
        <v>9189.0452378192967</v>
      </c>
      <c r="L2779" s="1">
        <v>0.95216839031101719</v>
      </c>
      <c r="M2779" s="36">
        <v>8749.5184125895175</v>
      </c>
    </row>
    <row r="2780" spans="1:13" x14ac:dyDescent="0.25">
      <c r="A2780">
        <v>2025</v>
      </c>
      <c r="B2780" s="15" t="s">
        <v>4121</v>
      </c>
      <c r="C2780" s="2" t="s">
        <v>4533</v>
      </c>
      <c r="D2780" s="5" t="s">
        <v>4534</v>
      </c>
      <c r="E2780" s="1">
        <v>1.0007958950588725</v>
      </c>
      <c r="F2780" s="1">
        <v>0.99704908808665127</v>
      </c>
      <c r="G2780" s="1">
        <v>0.99565451842090702</v>
      </c>
      <c r="H2780" s="1">
        <v>0.99403826905592763</v>
      </c>
      <c r="I2780" s="1">
        <v>0.99670924389079463</v>
      </c>
      <c r="J2780" s="1">
        <v>0.99468748843842048</v>
      </c>
      <c r="K2780" s="36">
        <v>9189.0452378192967</v>
      </c>
      <c r="L2780" s="1">
        <v>0.97368215720196605</v>
      </c>
      <c r="M2780" s="36">
        <v>8947.2093897863451</v>
      </c>
    </row>
    <row r="2781" spans="1:13" x14ac:dyDescent="0.25">
      <c r="A2781">
        <v>2025</v>
      </c>
      <c r="B2781" s="15" t="s">
        <v>4535</v>
      </c>
      <c r="C2781" s="2" t="s">
        <v>4536</v>
      </c>
      <c r="D2781" s="5" t="s">
        <v>3547</v>
      </c>
      <c r="E2781" s="1">
        <v>0.97435159473837307</v>
      </c>
      <c r="F2781" s="1">
        <v>0.97234537189319592</v>
      </c>
      <c r="G2781" s="1">
        <v>0.97672250241425163</v>
      </c>
      <c r="H2781" s="1">
        <v>0.97619402117774412</v>
      </c>
      <c r="I2781" s="1">
        <v>0.97178720134026109</v>
      </c>
      <c r="J2781" s="1">
        <v>0.9795176664168318</v>
      </c>
      <c r="K2781" s="36">
        <v>7796.1164315675951</v>
      </c>
      <c r="L2781" s="1">
        <v>0.99833564443049183</v>
      </c>
      <c r="M2781" s="36">
        <v>7783.1409217641813</v>
      </c>
    </row>
    <row r="2782" spans="1:13" x14ac:dyDescent="0.25">
      <c r="A2782">
        <v>2025</v>
      </c>
      <c r="B2782" s="15" t="s">
        <v>4535</v>
      </c>
      <c r="C2782" s="2" t="s">
        <v>4537</v>
      </c>
      <c r="D2782" s="5" t="s">
        <v>4538</v>
      </c>
      <c r="E2782" s="1">
        <v>0.97435159473837307</v>
      </c>
      <c r="F2782" s="1">
        <v>0.97234537189319592</v>
      </c>
      <c r="G2782" s="1">
        <v>0.97672250241425163</v>
      </c>
      <c r="H2782" s="1">
        <v>0.97619402117774412</v>
      </c>
      <c r="I2782" s="1">
        <v>0.97178720134026109</v>
      </c>
      <c r="J2782" s="1">
        <v>0.9795176664168318</v>
      </c>
      <c r="K2782" s="36">
        <v>7796.1164315675951</v>
      </c>
      <c r="L2782" s="1">
        <v>1.0005657896682705</v>
      </c>
      <c r="M2782" s="36">
        <v>7800.5273936972098</v>
      </c>
    </row>
    <row r="2783" spans="1:13" x14ac:dyDescent="0.25">
      <c r="A2783">
        <v>2025</v>
      </c>
      <c r="B2783" s="15" t="s">
        <v>4535</v>
      </c>
      <c r="C2783" s="2" t="s">
        <v>4539</v>
      </c>
      <c r="D2783" s="5" t="s">
        <v>4540</v>
      </c>
      <c r="E2783" s="1">
        <v>0.97435159473837307</v>
      </c>
      <c r="F2783" s="1">
        <v>0.97234537189319592</v>
      </c>
      <c r="G2783" s="1">
        <v>0.97672250241425163</v>
      </c>
      <c r="H2783" s="1">
        <v>0.97619402117774412</v>
      </c>
      <c r="I2783" s="1">
        <v>0.97178720134026109</v>
      </c>
      <c r="J2783" s="1">
        <v>0.9795176664168318</v>
      </c>
      <c r="K2783" s="36">
        <v>7796.1164315675951</v>
      </c>
      <c r="L2783" s="1">
        <v>1.0026150397014997</v>
      </c>
      <c r="M2783" s="36">
        <v>7816.503585553658</v>
      </c>
    </row>
    <row r="2784" spans="1:13" x14ac:dyDescent="0.25">
      <c r="A2784">
        <v>2025</v>
      </c>
      <c r="B2784" s="15" t="s">
        <v>4535</v>
      </c>
      <c r="C2784" s="2" t="s">
        <v>4541</v>
      </c>
      <c r="D2784" s="5" t="s">
        <v>2717</v>
      </c>
      <c r="E2784" s="1">
        <v>0.97435159473837307</v>
      </c>
      <c r="F2784" s="1">
        <v>0.97234537189319592</v>
      </c>
      <c r="G2784" s="1">
        <v>0.97672250241425163</v>
      </c>
      <c r="H2784" s="1">
        <v>0.97619402117774412</v>
      </c>
      <c r="I2784" s="1">
        <v>0.97178720134026109</v>
      </c>
      <c r="J2784" s="1">
        <v>0.9795176664168318</v>
      </c>
      <c r="K2784" s="36">
        <v>7796.1164315675951</v>
      </c>
      <c r="L2784" s="1">
        <v>0.99246016599844322</v>
      </c>
      <c r="M2784" s="36">
        <v>7737.3350078167659</v>
      </c>
    </row>
    <row r="2785" spans="1:13" x14ac:dyDescent="0.25">
      <c r="A2785">
        <v>2025</v>
      </c>
      <c r="B2785" s="15" t="s">
        <v>4535</v>
      </c>
      <c r="C2785" s="2" t="s">
        <v>4542</v>
      </c>
      <c r="D2785" s="5" t="s">
        <v>4543</v>
      </c>
      <c r="E2785" s="1">
        <v>0.97435159473837307</v>
      </c>
      <c r="F2785" s="1">
        <v>0.97234537189319592</v>
      </c>
      <c r="G2785" s="1">
        <v>0.97672250241425163</v>
      </c>
      <c r="H2785" s="1">
        <v>0.97619402117774412</v>
      </c>
      <c r="I2785" s="1">
        <v>0.97178720134026109</v>
      </c>
      <c r="J2785" s="1">
        <v>0.9795176664168318</v>
      </c>
      <c r="K2785" s="36">
        <v>7796.1164315675951</v>
      </c>
      <c r="L2785" s="1">
        <v>0.99999999999999978</v>
      </c>
      <c r="M2785" s="36">
        <v>7796.1164315675933</v>
      </c>
    </row>
    <row r="2786" spans="1:13" x14ac:dyDescent="0.25">
      <c r="A2786">
        <v>2025</v>
      </c>
      <c r="B2786" s="15" t="s">
        <v>4535</v>
      </c>
      <c r="C2786" s="2" t="s">
        <v>4544</v>
      </c>
      <c r="D2786" s="5" t="s">
        <v>1478</v>
      </c>
      <c r="E2786" s="1">
        <v>0.97435159473837307</v>
      </c>
      <c r="F2786" s="1">
        <v>0.97234537189319592</v>
      </c>
      <c r="G2786" s="1">
        <v>0.97672250241425163</v>
      </c>
      <c r="H2786" s="1">
        <v>0.97619402117774412</v>
      </c>
      <c r="I2786" s="1">
        <v>0.97178720134026109</v>
      </c>
      <c r="J2786" s="1">
        <v>0.9795176664168318</v>
      </c>
      <c r="K2786" s="36">
        <v>7796.1164315675951</v>
      </c>
      <c r="L2786" s="1">
        <v>0.99268181181287118</v>
      </c>
      <c r="M2786" s="36">
        <v>7739.0629843926163</v>
      </c>
    </row>
    <row r="2787" spans="1:13" x14ac:dyDescent="0.25">
      <c r="A2787">
        <v>2025</v>
      </c>
      <c r="B2787" s="15" t="s">
        <v>4535</v>
      </c>
      <c r="C2787" s="2" t="s">
        <v>4545</v>
      </c>
      <c r="D2787" s="5" t="s">
        <v>4546</v>
      </c>
      <c r="E2787" s="1">
        <v>0.97435159473837307</v>
      </c>
      <c r="F2787" s="1">
        <v>0.97234537189319592</v>
      </c>
      <c r="G2787" s="1">
        <v>0.97672250241425163</v>
      </c>
      <c r="H2787" s="1">
        <v>0.97619402117774412</v>
      </c>
      <c r="I2787" s="1">
        <v>0.97178720134026109</v>
      </c>
      <c r="J2787" s="1">
        <v>0.9795176664168318</v>
      </c>
      <c r="K2787" s="36">
        <v>7796.1164315675951</v>
      </c>
      <c r="L2787" s="1">
        <v>0.9825158978255204</v>
      </c>
      <c r="M2787" s="36">
        <v>7659.8083353139282</v>
      </c>
    </row>
    <row r="2788" spans="1:13" x14ac:dyDescent="0.25">
      <c r="A2788">
        <v>2025</v>
      </c>
      <c r="B2788" s="15" t="s">
        <v>4535</v>
      </c>
      <c r="C2788" s="2" t="s">
        <v>4547</v>
      </c>
      <c r="D2788" s="5" t="s">
        <v>4548</v>
      </c>
      <c r="E2788" s="1">
        <v>0.97435159473837307</v>
      </c>
      <c r="F2788" s="1">
        <v>0.97234537189319592</v>
      </c>
      <c r="G2788" s="1">
        <v>0.97672250241425163</v>
      </c>
      <c r="H2788" s="1">
        <v>0.97619402117774412</v>
      </c>
      <c r="I2788" s="1">
        <v>0.97178720134026109</v>
      </c>
      <c r="J2788" s="1">
        <v>0.9795176664168318</v>
      </c>
      <c r="K2788" s="36">
        <v>7796.1164315675951</v>
      </c>
      <c r="L2788" s="1">
        <v>0.98969961513313442</v>
      </c>
      <c r="M2788" s="36">
        <v>7715.813431855554</v>
      </c>
    </row>
    <row r="2789" spans="1:13" x14ac:dyDescent="0.25">
      <c r="A2789">
        <v>2025</v>
      </c>
      <c r="B2789" s="15" t="s">
        <v>4535</v>
      </c>
      <c r="C2789" s="2" t="s">
        <v>4549</v>
      </c>
      <c r="D2789" s="5" t="s">
        <v>575</v>
      </c>
      <c r="E2789" s="1">
        <v>0.97435159473837307</v>
      </c>
      <c r="F2789" s="1">
        <v>0.97234537189319592</v>
      </c>
      <c r="G2789" s="1">
        <v>0.97672250241425163</v>
      </c>
      <c r="H2789" s="1">
        <v>0.97619402117774412</v>
      </c>
      <c r="I2789" s="1">
        <v>0.97178720134026109</v>
      </c>
      <c r="J2789" s="1">
        <v>0.9795176664168318</v>
      </c>
      <c r="K2789" s="36">
        <v>7796.1164315675951</v>
      </c>
      <c r="L2789" s="1">
        <v>0.99372880688538823</v>
      </c>
      <c r="M2789" s="36">
        <v>7747.2254798812364</v>
      </c>
    </row>
    <row r="2790" spans="1:13" x14ac:dyDescent="0.25">
      <c r="A2790">
        <v>2025</v>
      </c>
      <c r="B2790" s="15" t="s">
        <v>4535</v>
      </c>
      <c r="C2790" s="2" t="s">
        <v>4550</v>
      </c>
      <c r="D2790" s="5" t="s">
        <v>579</v>
      </c>
      <c r="E2790" s="1">
        <v>0.97435159473837307</v>
      </c>
      <c r="F2790" s="1">
        <v>0.97234537189319592</v>
      </c>
      <c r="G2790" s="1">
        <v>0.97672250241425163</v>
      </c>
      <c r="H2790" s="1">
        <v>0.97619402117774412</v>
      </c>
      <c r="I2790" s="1">
        <v>0.97178720134026109</v>
      </c>
      <c r="J2790" s="1">
        <v>0.9795176664168318</v>
      </c>
      <c r="K2790" s="36">
        <v>7796.1164315675951</v>
      </c>
      <c r="L2790" s="1">
        <v>0.99999999999999978</v>
      </c>
      <c r="M2790" s="36">
        <v>7796.1164315675933</v>
      </c>
    </row>
    <row r="2791" spans="1:13" x14ac:dyDescent="0.25">
      <c r="A2791">
        <v>2025</v>
      </c>
      <c r="B2791" s="15" t="s">
        <v>4535</v>
      </c>
      <c r="C2791" s="2" t="s">
        <v>4551</v>
      </c>
      <c r="D2791" s="5" t="s">
        <v>2204</v>
      </c>
      <c r="E2791" s="1">
        <v>0.97435159473837307</v>
      </c>
      <c r="F2791" s="1">
        <v>0.97234537189319592</v>
      </c>
      <c r="G2791" s="1">
        <v>0.97672250241425163</v>
      </c>
      <c r="H2791" s="1">
        <v>0.97619402117774412</v>
      </c>
      <c r="I2791" s="1">
        <v>0.97178720134026109</v>
      </c>
      <c r="J2791" s="1">
        <v>0.9795176664168318</v>
      </c>
      <c r="K2791" s="36">
        <v>7796.1164315675951</v>
      </c>
      <c r="L2791" s="1">
        <v>0.99844443335921773</v>
      </c>
      <c r="M2791" s="36">
        <v>7783.9890529189943</v>
      </c>
    </row>
    <row r="2792" spans="1:13" x14ac:dyDescent="0.25">
      <c r="A2792">
        <v>2025</v>
      </c>
      <c r="B2792" s="15" t="s">
        <v>4535</v>
      </c>
      <c r="C2792" s="2" t="s">
        <v>4552</v>
      </c>
      <c r="D2792" s="5" t="s">
        <v>4553</v>
      </c>
      <c r="E2792" s="1">
        <v>0.97435159473837307</v>
      </c>
      <c r="F2792" s="1">
        <v>0.97234537189319592</v>
      </c>
      <c r="G2792" s="1">
        <v>0.97672250241425163</v>
      </c>
      <c r="H2792" s="1">
        <v>0.97619402117774412</v>
      </c>
      <c r="I2792" s="1">
        <v>0.97178720134026109</v>
      </c>
      <c r="J2792" s="1">
        <v>0.9795176664168318</v>
      </c>
      <c r="K2792" s="36">
        <v>7796.1164315675951</v>
      </c>
      <c r="L2792" s="1">
        <v>0.99504535899711666</v>
      </c>
      <c r="M2792" s="36">
        <v>7757.489473432498</v>
      </c>
    </row>
    <row r="2793" spans="1:13" x14ac:dyDescent="0.25">
      <c r="A2793">
        <v>2025</v>
      </c>
      <c r="B2793" s="15" t="s">
        <v>4535</v>
      </c>
      <c r="C2793" s="2" t="s">
        <v>4554</v>
      </c>
      <c r="D2793" s="5" t="s">
        <v>1216</v>
      </c>
      <c r="E2793" s="1">
        <v>0.97435159473837307</v>
      </c>
      <c r="F2793" s="1">
        <v>0.97234537189319592</v>
      </c>
      <c r="G2793" s="1">
        <v>0.97672250241425163</v>
      </c>
      <c r="H2793" s="1">
        <v>0.97619402117774412</v>
      </c>
      <c r="I2793" s="1">
        <v>0.97178720134026109</v>
      </c>
      <c r="J2793" s="1">
        <v>0.9795176664168318</v>
      </c>
      <c r="K2793" s="36">
        <v>7796.1164315675951</v>
      </c>
      <c r="L2793" s="1">
        <v>1.0011584929452773</v>
      </c>
      <c r="M2793" s="36">
        <v>7805.1481774541262</v>
      </c>
    </row>
    <row r="2794" spans="1:13" x14ac:dyDescent="0.25">
      <c r="A2794">
        <v>2025</v>
      </c>
      <c r="B2794" s="15" t="s">
        <v>4535</v>
      </c>
      <c r="C2794" s="2" t="s">
        <v>4555</v>
      </c>
      <c r="D2794" s="5" t="s">
        <v>4556</v>
      </c>
      <c r="E2794" s="1">
        <v>0.97435159473837307</v>
      </c>
      <c r="F2794" s="1">
        <v>0.97234537189319592</v>
      </c>
      <c r="G2794" s="1">
        <v>0.97672250241425163</v>
      </c>
      <c r="H2794" s="1">
        <v>0.97619402117774412</v>
      </c>
      <c r="I2794" s="1">
        <v>0.97178720134026109</v>
      </c>
      <c r="J2794" s="1">
        <v>0.9795176664168318</v>
      </c>
      <c r="K2794" s="36">
        <v>7796.1164315675951</v>
      </c>
      <c r="L2794" s="1">
        <v>0.99690927962037645</v>
      </c>
      <c r="M2794" s="36">
        <v>7772.0208156306308</v>
      </c>
    </row>
    <row r="2795" spans="1:13" x14ac:dyDescent="0.25">
      <c r="A2795">
        <v>2025</v>
      </c>
      <c r="B2795" s="15" t="s">
        <v>4535</v>
      </c>
      <c r="C2795" s="2" t="s">
        <v>4557</v>
      </c>
      <c r="D2795" s="5" t="s">
        <v>156</v>
      </c>
      <c r="E2795" s="1">
        <v>0.97435159473837307</v>
      </c>
      <c r="F2795" s="1">
        <v>0.97234537189319592</v>
      </c>
      <c r="G2795" s="1">
        <v>0.97672250241425163</v>
      </c>
      <c r="H2795" s="1">
        <v>0.97619402117774412</v>
      </c>
      <c r="I2795" s="1">
        <v>0.97178720134026109</v>
      </c>
      <c r="J2795" s="1">
        <v>0.9795176664168318</v>
      </c>
      <c r="K2795" s="36">
        <v>7796.1164315675951</v>
      </c>
      <c r="L2795" s="1">
        <v>1.001890986785078</v>
      </c>
      <c r="M2795" s="36">
        <v>7810.8587847146191</v>
      </c>
    </row>
    <row r="2796" spans="1:13" x14ac:dyDescent="0.25">
      <c r="A2796">
        <v>2025</v>
      </c>
      <c r="B2796" s="15" t="s">
        <v>4535</v>
      </c>
      <c r="C2796" s="2" t="s">
        <v>4558</v>
      </c>
      <c r="D2796" s="5" t="s">
        <v>4559</v>
      </c>
      <c r="E2796" s="1">
        <v>0.97435159473837307</v>
      </c>
      <c r="F2796" s="1">
        <v>0.97234537189319592</v>
      </c>
      <c r="G2796" s="1">
        <v>0.97672250241425163</v>
      </c>
      <c r="H2796" s="1">
        <v>0.97619402117774412</v>
      </c>
      <c r="I2796" s="1">
        <v>0.97178720134026109</v>
      </c>
      <c r="J2796" s="1">
        <v>0.9795176664168318</v>
      </c>
      <c r="K2796" s="36">
        <v>7796.1164315675951</v>
      </c>
      <c r="L2796" s="1">
        <v>0.98300243481843297</v>
      </c>
      <c r="M2796" s="36">
        <v>7663.6014343589395</v>
      </c>
    </row>
    <row r="2797" spans="1:13" x14ac:dyDescent="0.25">
      <c r="A2797">
        <v>2025</v>
      </c>
      <c r="B2797" s="15" t="s">
        <v>4535</v>
      </c>
      <c r="C2797" s="2" t="s">
        <v>4560</v>
      </c>
      <c r="D2797" s="5" t="s">
        <v>4561</v>
      </c>
      <c r="E2797" s="1">
        <v>0.97435159473837307</v>
      </c>
      <c r="F2797" s="1">
        <v>0.97234537189319592</v>
      </c>
      <c r="G2797" s="1">
        <v>0.97672250241425163</v>
      </c>
      <c r="H2797" s="1">
        <v>0.97619402117774412</v>
      </c>
      <c r="I2797" s="1">
        <v>0.97178720134026109</v>
      </c>
      <c r="J2797" s="1">
        <v>0.9795176664168318</v>
      </c>
      <c r="K2797" s="36">
        <v>7796.1164315675951</v>
      </c>
      <c r="L2797" s="1">
        <v>1.1565710831078488</v>
      </c>
      <c r="M2797" s="36">
        <v>9016.7628252930317</v>
      </c>
    </row>
    <row r="2798" spans="1:13" x14ac:dyDescent="0.25">
      <c r="A2798">
        <v>2025</v>
      </c>
      <c r="B2798" s="15" t="s">
        <v>4535</v>
      </c>
      <c r="C2798" s="2" t="s">
        <v>4562</v>
      </c>
      <c r="D2798" s="5" t="s">
        <v>4563</v>
      </c>
      <c r="E2798" s="1">
        <v>0.97435159473837307</v>
      </c>
      <c r="F2798" s="1">
        <v>0.97234537189319592</v>
      </c>
      <c r="G2798" s="1">
        <v>0.97672250241425163</v>
      </c>
      <c r="H2798" s="1">
        <v>0.97619402117774412</v>
      </c>
      <c r="I2798" s="1">
        <v>0.97178720134026109</v>
      </c>
      <c r="J2798" s="1">
        <v>0.9795176664168318</v>
      </c>
      <c r="K2798" s="36">
        <v>7796.1164315675951</v>
      </c>
      <c r="L2798" s="1">
        <v>1.0046260819579489</v>
      </c>
      <c r="M2798" s="36">
        <v>7832.1819051337388</v>
      </c>
    </row>
    <row r="2799" spans="1:13" x14ac:dyDescent="0.25">
      <c r="A2799">
        <v>2025</v>
      </c>
      <c r="B2799" s="15" t="s">
        <v>4535</v>
      </c>
      <c r="C2799" s="2" t="s">
        <v>4564</v>
      </c>
      <c r="D2799" s="5" t="s">
        <v>634</v>
      </c>
      <c r="E2799" s="1">
        <v>0.97435159473837307</v>
      </c>
      <c r="F2799" s="1">
        <v>0.97234537189319592</v>
      </c>
      <c r="G2799" s="1">
        <v>0.97672250241425163</v>
      </c>
      <c r="H2799" s="1">
        <v>0.97619402117774412</v>
      </c>
      <c r="I2799" s="1">
        <v>0.97178720134026109</v>
      </c>
      <c r="J2799" s="1">
        <v>0.9795176664168318</v>
      </c>
      <c r="K2799" s="36">
        <v>7796.1164315675951</v>
      </c>
      <c r="L2799" s="1">
        <v>0.99823440948692854</v>
      </c>
      <c r="M2799" s="36">
        <v>7782.351682357219</v>
      </c>
    </row>
    <row r="2800" spans="1:13" x14ac:dyDescent="0.25">
      <c r="A2800">
        <v>2025</v>
      </c>
      <c r="B2800" s="15" t="s">
        <v>4535</v>
      </c>
      <c r="C2800" s="2" t="s">
        <v>4565</v>
      </c>
      <c r="D2800" s="5" t="s">
        <v>4566</v>
      </c>
      <c r="E2800" s="1">
        <v>0.97435159473837307</v>
      </c>
      <c r="F2800" s="1">
        <v>0.97234537189319592</v>
      </c>
      <c r="G2800" s="1">
        <v>0.97672250241425163</v>
      </c>
      <c r="H2800" s="1">
        <v>0.97619402117774412</v>
      </c>
      <c r="I2800" s="1">
        <v>0.97178720134026109</v>
      </c>
      <c r="J2800" s="1">
        <v>0.9795176664168318</v>
      </c>
      <c r="K2800" s="36">
        <v>7796.1164315675951</v>
      </c>
      <c r="L2800" s="1">
        <v>1.0048356926363535</v>
      </c>
      <c r="M2800" s="36">
        <v>7833.8160543878812</v>
      </c>
    </row>
    <row r="2801" spans="1:13" x14ac:dyDescent="0.25">
      <c r="A2801">
        <v>2025</v>
      </c>
      <c r="B2801" s="15" t="s">
        <v>4535</v>
      </c>
      <c r="C2801" s="2" t="s">
        <v>4567</v>
      </c>
      <c r="D2801" s="5" t="s">
        <v>396</v>
      </c>
      <c r="E2801" s="1">
        <v>0.97435159473837307</v>
      </c>
      <c r="F2801" s="1">
        <v>0.97234537189319592</v>
      </c>
      <c r="G2801" s="1">
        <v>0.97672250241425163</v>
      </c>
      <c r="H2801" s="1">
        <v>0.97619402117774412</v>
      </c>
      <c r="I2801" s="1">
        <v>0.97178720134026109</v>
      </c>
      <c r="J2801" s="1">
        <v>0.9795176664168318</v>
      </c>
      <c r="K2801" s="36">
        <v>7796.1164315675951</v>
      </c>
      <c r="L2801" s="1">
        <v>0.98494014873183167</v>
      </c>
      <c r="M2801" s="36">
        <v>7678.7080776388639</v>
      </c>
    </row>
    <row r="2802" spans="1:13" x14ac:dyDescent="0.25">
      <c r="A2802">
        <v>2025</v>
      </c>
      <c r="B2802" s="15" t="s">
        <v>4535</v>
      </c>
      <c r="C2802" s="2" t="s">
        <v>4568</v>
      </c>
      <c r="D2802" s="5" t="s">
        <v>640</v>
      </c>
      <c r="E2802" s="1">
        <v>0.97435159473837307</v>
      </c>
      <c r="F2802" s="1">
        <v>0.97234537189319592</v>
      </c>
      <c r="G2802" s="1">
        <v>0.97672250241425163</v>
      </c>
      <c r="H2802" s="1">
        <v>0.97619402117774412</v>
      </c>
      <c r="I2802" s="1">
        <v>0.97178720134026109</v>
      </c>
      <c r="J2802" s="1">
        <v>0.9795176664168318</v>
      </c>
      <c r="K2802" s="36">
        <v>7796.1164315675951</v>
      </c>
      <c r="L2802" s="1">
        <v>0.98961012702816076</v>
      </c>
      <c r="M2802" s="36">
        <v>7715.1157721699392</v>
      </c>
    </row>
    <row r="2803" spans="1:13" x14ac:dyDescent="0.25">
      <c r="A2803">
        <v>2025</v>
      </c>
      <c r="B2803" s="15" t="s">
        <v>4535</v>
      </c>
      <c r="C2803" s="2" t="s">
        <v>4569</v>
      </c>
      <c r="D2803" s="5" t="s">
        <v>4570</v>
      </c>
      <c r="E2803" s="1">
        <v>0.97435159473837307</v>
      </c>
      <c r="F2803" s="1">
        <v>0.97234537189319592</v>
      </c>
      <c r="G2803" s="1">
        <v>0.97672250241425163</v>
      </c>
      <c r="H2803" s="1">
        <v>0.97619402117774412</v>
      </c>
      <c r="I2803" s="1">
        <v>0.97178720134026109</v>
      </c>
      <c r="J2803" s="1">
        <v>0.9795176664168318</v>
      </c>
      <c r="K2803" s="36">
        <v>7796.1164315675951</v>
      </c>
      <c r="L2803" s="1">
        <v>1.0124550396611736</v>
      </c>
      <c r="M2803" s="36">
        <v>7893.2173709258968</v>
      </c>
    </row>
    <row r="2804" spans="1:13" x14ac:dyDescent="0.25">
      <c r="A2804">
        <v>2025</v>
      </c>
      <c r="B2804" s="15" t="s">
        <v>4535</v>
      </c>
      <c r="C2804" s="2" t="s">
        <v>4571</v>
      </c>
      <c r="D2804" s="5" t="s">
        <v>4572</v>
      </c>
      <c r="E2804" s="1">
        <v>0.97435159473837307</v>
      </c>
      <c r="F2804" s="1">
        <v>0.97234537189319592</v>
      </c>
      <c r="G2804" s="1">
        <v>0.97672250241425163</v>
      </c>
      <c r="H2804" s="1">
        <v>0.97619402117774412</v>
      </c>
      <c r="I2804" s="1">
        <v>0.97178720134026109</v>
      </c>
      <c r="J2804" s="1">
        <v>0.9795176664168318</v>
      </c>
      <c r="K2804" s="36">
        <v>7796.1164315675951</v>
      </c>
      <c r="L2804" s="1">
        <v>0.98556233566538154</v>
      </c>
      <c r="M2804" s="36">
        <v>7683.5587194150185</v>
      </c>
    </row>
    <row r="2805" spans="1:13" x14ac:dyDescent="0.25">
      <c r="A2805">
        <v>2025</v>
      </c>
      <c r="B2805" s="15" t="s">
        <v>4535</v>
      </c>
      <c r="C2805" s="2" t="s">
        <v>4573</v>
      </c>
      <c r="D2805" s="5" t="s">
        <v>4574</v>
      </c>
      <c r="E2805" s="1">
        <v>0.97435159473837307</v>
      </c>
      <c r="F2805" s="1">
        <v>0.97234537189319592</v>
      </c>
      <c r="G2805" s="1">
        <v>0.97672250241425163</v>
      </c>
      <c r="H2805" s="1">
        <v>0.97619402117774412</v>
      </c>
      <c r="I2805" s="1">
        <v>0.97178720134026109</v>
      </c>
      <c r="J2805" s="1">
        <v>0.9795176664168318</v>
      </c>
      <c r="K2805" s="36">
        <v>7796.1164315675951</v>
      </c>
      <c r="L2805" s="1">
        <v>0.99765058022460895</v>
      </c>
      <c r="M2805" s="36">
        <v>7777.8000814520192</v>
      </c>
    </row>
    <row r="2806" spans="1:13" x14ac:dyDescent="0.25">
      <c r="A2806">
        <v>2025</v>
      </c>
      <c r="B2806" s="15" t="s">
        <v>4535</v>
      </c>
      <c r="C2806" s="2" t="s">
        <v>4575</v>
      </c>
      <c r="D2806" s="5" t="s">
        <v>4576</v>
      </c>
      <c r="E2806" s="1">
        <v>0.97435159473837307</v>
      </c>
      <c r="F2806" s="1">
        <v>0.97234537189319592</v>
      </c>
      <c r="G2806" s="1">
        <v>0.97672250241425163</v>
      </c>
      <c r="H2806" s="1">
        <v>0.97619402117774412</v>
      </c>
      <c r="I2806" s="1">
        <v>0.97178720134026109</v>
      </c>
      <c r="J2806" s="1">
        <v>0.9795176664168318</v>
      </c>
      <c r="K2806" s="36">
        <v>7796.1164315675951</v>
      </c>
      <c r="L2806" s="1">
        <v>1.0061602169163517</v>
      </c>
      <c r="M2806" s="36">
        <v>7844.1421998911856</v>
      </c>
    </row>
    <row r="2807" spans="1:13" x14ac:dyDescent="0.25">
      <c r="A2807">
        <v>2025</v>
      </c>
      <c r="B2807" s="15" t="s">
        <v>4535</v>
      </c>
      <c r="C2807" s="2" t="s">
        <v>4577</v>
      </c>
      <c r="D2807" s="5" t="s">
        <v>182</v>
      </c>
      <c r="E2807" s="1">
        <v>0.97435159473837307</v>
      </c>
      <c r="F2807" s="1">
        <v>0.97234537189319592</v>
      </c>
      <c r="G2807" s="1">
        <v>0.97672250241425163</v>
      </c>
      <c r="H2807" s="1">
        <v>0.97619402117774412</v>
      </c>
      <c r="I2807" s="1">
        <v>0.97178720134026109</v>
      </c>
      <c r="J2807" s="1">
        <v>0.9795176664168318</v>
      </c>
      <c r="K2807" s="36">
        <v>7796.1164315675951</v>
      </c>
      <c r="L2807" s="1">
        <v>1.0039803983665765</v>
      </c>
      <c r="M2807" s="36">
        <v>7827.1480806774471</v>
      </c>
    </row>
    <row r="2808" spans="1:13" x14ac:dyDescent="0.25">
      <c r="A2808">
        <v>2025</v>
      </c>
      <c r="B2808" s="15" t="s">
        <v>4535</v>
      </c>
      <c r="C2808" s="2" t="s">
        <v>4578</v>
      </c>
      <c r="D2808" s="5" t="s">
        <v>1044</v>
      </c>
      <c r="E2808" s="1">
        <v>0.97435159473837307</v>
      </c>
      <c r="F2808" s="1">
        <v>0.97234537189319592</v>
      </c>
      <c r="G2808" s="1">
        <v>0.97672250241425163</v>
      </c>
      <c r="H2808" s="1">
        <v>0.97619402117774412</v>
      </c>
      <c r="I2808" s="1">
        <v>0.97178720134026109</v>
      </c>
      <c r="J2808" s="1">
        <v>0.9795176664168318</v>
      </c>
      <c r="K2808" s="36">
        <v>7796.1164315675951</v>
      </c>
      <c r="L2808" s="1">
        <v>0.99044018109781973</v>
      </c>
      <c r="M2808" s="36">
        <v>7721.5869703414974</v>
      </c>
    </row>
    <row r="2809" spans="1:13" x14ac:dyDescent="0.25">
      <c r="A2809">
        <v>2025</v>
      </c>
      <c r="B2809" s="15" t="s">
        <v>4535</v>
      </c>
      <c r="C2809" s="2" t="s">
        <v>4579</v>
      </c>
      <c r="D2809" s="5" t="s">
        <v>4580</v>
      </c>
      <c r="E2809" s="1">
        <v>0.97435159473837307</v>
      </c>
      <c r="F2809" s="1">
        <v>0.97234537189319592</v>
      </c>
      <c r="G2809" s="1">
        <v>0.97672250241425163</v>
      </c>
      <c r="H2809" s="1">
        <v>0.97619402117774412</v>
      </c>
      <c r="I2809" s="1">
        <v>0.97178720134026109</v>
      </c>
      <c r="J2809" s="1">
        <v>0.9795176664168318</v>
      </c>
      <c r="K2809" s="36">
        <v>7796.1164315675951</v>
      </c>
      <c r="L2809" s="1">
        <v>0.99447534644710944</v>
      </c>
      <c r="M2809" s="36">
        <v>7753.0455892251866</v>
      </c>
    </row>
    <row r="2810" spans="1:13" x14ac:dyDescent="0.25">
      <c r="A2810">
        <v>2025</v>
      </c>
      <c r="B2810" s="15" t="s">
        <v>4581</v>
      </c>
      <c r="C2810" s="2" t="s">
        <v>4582</v>
      </c>
      <c r="D2810" s="5" t="s">
        <v>4583</v>
      </c>
      <c r="E2810" s="1">
        <v>0.96719747630765818</v>
      </c>
      <c r="F2810" s="1">
        <v>0.96558577302277138</v>
      </c>
      <c r="G2810" s="1">
        <v>0.96676447909220675</v>
      </c>
      <c r="H2810" s="1">
        <v>0.98009255798249784</v>
      </c>
      <c r="I2810" s="1">
        <v>0.98827518515801493</v>
      </c>
      <c r="J2810" s="1">
        <v>0.99861752230425471</v>
      </c>
      <c r="K2810" s="36">
        <v>9374.8626203788626</v>
      </c>
      <c r="L2810" s="1">
        <v>0.98784791829200358</v>
      </c>
      <c r="M2810" s="36">
        <v>9260.938523814777</v>
      </c>
    </row>
    <row r="2811" spans="1:13" x14ac:dyDescent="0.25">
      <c r="A2811">
        <v>2025</v>
      </c>
      <c r="B2811" s="15" t="s">
        <v>4581</v>
      </c>
      <c r="C2811" s="2" t="s">
        <v>4584</v>
      </c>
      <c r="D2811" s="5" t="s">
        <v>4585</v>
      </c>
      <c r="E2811" s="1">
        <v>0.96719747630765818</v>
      </c>
      <c r="F2811" s="1">
        <v>0.96558577302277138</v>
      </c>
      <c r="G2811" s="1">
        <v>0.96676447909220675</v>
      </c>
      <c r="H2811" s="1">
        <v>0.98009255798249784</v>
      </c>
      <c r="I2811" s="1">
        <v>0.98827518515801493</v>
      </c>
      <c r="J2811" s="1">
        <v>0.99861752230425471</v>
      </c>
      <c r="K2811" s="36">
        <v>9374.8626203788626</v>
      </c>
      <c r="L2811" s="1">
        <v>1.0567261355353388</v>
      </c>
      <c r="M2811" s="36">
        <v>9906.662348007656</v>
      </c>
    </row>
    <row r="2812" spans="1:13" x14ac:dyDescent="0.25">
      <c r="A2812">
        <v>2025</v>
      </c>
      <c r="B2812" s="15" t="s">
        <v>4581</v>
      </c>
      <c r="C2812" s="2" t="s">
        <v>4586</v>
      </c>
      <c r="D2812" s="5" t="s">
        <v>4587</v>
      </c>
      <c r="E2812" s="1">
        <v>0.96719747630765818</v>
      </c>
      <c r="F2812" s="1">
        <v>0.96558577302277138</v>
      </c>
      <c r="G2812" s="1">
        <v>0.96676447909220675</v>
      </c>
      <c r="H2812" s="1">
        <v>0.98009255798249784</v>
      </c>
      <c r="I2812" s="1">
        <v>0.98827518515801493</v>
      </c>
      <c r="J2812" s="1">
        <v>0.99861752230425471</v>
      </c>
      <c r="K2812" s="36">
        <v>9374.8626203788626</v>
      </c>
      <c r="L2812" s="1">
        <v>1.0154579701335738</v>
      </c>
      <c r="M2812" s="36">
        <v>9519.7789667710367</v>
      </c>
    </row>
    <row r="2813" spans="1:13" x14ac:dyDescent="0.25">
      <c r="A2813">
        <v>2025</v>
      </c>
      <c r="B2813" s="15" t="s">
        <v>4581</v>
      </c>
      <c r="C2813" s="2" t="s">
        <v>4588</v>
      </c>
      <c r="D2813" s="5" t="s">
        <v>4589</v>
      </c>
      <c r="E2813" s="1">
        <v>0.96719747630765818</v>
      </c>
      <c r="F2813" s="1">
        <v>0.96558577302277138</v>
      </c>
      <c r="G2813" s="1">
        <v>0.96676447909220675</v>
      </c>
      <c r="H2813" s="1">
        <v>0.98009255798249784</v>
      </c>
      <c r="I2813" s="1">
        <v>0.98827518515801493</v>
      </c>
      <c r="J2813" s="1">
        <v>0.99861752230425471</v>
      </c>
      <c r="K2813" s="36">
        <v>9374.8626203788626</v>
      </c>
      <c r="L2813" s="1">
        <v>0.98103309275902917</v>
      </c>
      <c r="M2813" s="36">
        <v>9197.0504706612919</v>
      </c>
    </row>
    <row r="2814" spans="1:13" x14ac:dyDescent="0.25">
      <c r="A2814">
        <v>2025</v>
      </c>
      <c r="B2814" s="15" t="s">
        <v>4581</v>
      </c>
      <c r="C2814" s="2" t="s">
        <v>4590</v>
      </c>
      <c r="D2814" s="5" t="s">
        <v>2126</v>
      </c>
      <c r="E2814" s="1">
        <v>0.96719747630765818</v>
      </c>
      <c r="F2814" s="1">
        <v>0.96558577302277138</v>
      </c>
      <c r="G2814" s="1">
        <v>0.96676447909220675</v>
      </c>
      <c r="H2814" s="1">
        <v>0.98009255798249784</v>
      </c>
      <c r="I2814" s="1">
        <v>0.98827518515801493</v>
      </c>
      <c r="J2814" s="1">
        <v>0.99861752230425471</v>
      </c>
      <c r="K2814" s="36">
        <v>9374.8626203788626</v>
      </c>
      <c r="L2814" s="1">
        <v>1.0118287034961932</v>
      </c>
      <c r="M2814" s="36">
        <v>9485.7550906328688</v>
      </c>
    </row>
    <row r="2815" spans="1:13" x14ac:dyDescent="0.25">
      <c r="A2815">
        <v>2025</v>
      </c>
      <c r="B2815" s="15" t="s">
        <v>4581</v>
      </c>
      <c r="C2815" s="2" t="s">
        <v>4591</v>
      </c>
      <c r="D2815" s="5" t="s">
        <v>112</v>
      </c>
      <c r="E2815" s="1">
        <v>0.96719747630765818</v>
      </c>
      <c r="F2815" s="1">
        <v>0.96558577302277138</v>
      </c>
      <c r="G2815" s="1">
        <v>0.96676447909220675</v>
      </c>
      <c r="H2815" s="1">
        <v>0.98009255798249784</v>
      </c>
      <c r="I2815" s="1">
        <v>0.98827518515801493</v>
      </c>
      <c r="J2815" s="1">
        <v>0.99861752230425471</v>
      </c>
      <c r="K2815" s="36">
        <v>9374.8626203788626</v>
      </c>
      <c r="L2815" s="1">
        <v>0.97063604319822883</v>
      </c>
      <c r="M2815" s="36">
        <v>9099.5795593715193</v>
      </c>
    </row>
    <row r="2816" spans="1:13" x14ac:dyDescent="0.25">
      <c r="A2816">
        <v>2025</v>
      </c>
      <c r="B2816" s="15" t="s">
        <v>4581</v>
      </c>
      <c r="C2816" s="2" t="s">
        <v>4592</v>
      </c>
      <c r="D2816" s="5" t="s">
        <v>4593</v>
      </c>
      <c r="E2816" s="1">
        <v>0.96719747630765818</v>
      </c>
      <c r="F2816" s="1">
        <v>0.96558577302277138</v>
      </c>
      <c r="G2816" s="1">
        <v>0.96676447909220675</v>
      </c>
      <c r="H2816" s="1">
        <v>0.98009255798249784</v>
      </c>
      <c r="I2816" s="1">
        <v>0.98827518515801493</v>
      </c>
      <c r="J2816" s="1">
        <v>0.99861752230425471</v>
      </c>
      <c r="K2816" s="36">
        <v>9374.8626203788626</v>
      </c>
      <c r="L2816" s="1">
        <v>0.97383685255642638</v>
      </c>
      <c r="M2816" s="36">
        <v>9129.586707378643</v>
      </c>
    </row>
    <row r="2817" spans="1:13" x14ac:dyDescent="0.25">
      <c r="A2817">
        <v>2025</v>
      </c>
      <c r="B2817" s="15" t="s">
        <v>4581</v>
      </c>
      <c r="C2817" s="2" t="s">
        <v>4594</v>
      </c>
      <c r="D2817" s="5" t="s">
        <v>4595</v>
      </c>
      <c r="E2817" s="1">
        <v>0.96719747630765818</v>
      </c>
      <c r="F2817" s="1">
        <v>0.96558577302277138</v>
      </c>
      <c r="G2817" s="1">
        <v>0.96676447909220675</v>
      </c>
      <c r="H2817" s="1">
        <v>0.98009255798249784</v>
      </c>
      <c r="I2817" s="1">
        <v>0.98827518515801493</v>
      </c>
      <c r="J2817" s="1">
        <v>0.99861752230425471</v>
      </c>
      <c r="K2817" s="36">
        <v>9374.8626203788626</v>
      </c>
      <c r="L2817" s="1">
        <v>0.9845822640248123</v>
      </c>
      <c r="M2817" s="36">
        <v>9230.3234636942052</v>
      </c>
    </row>
    <row r="2818" spans="1:13" x14ac:dyDescent="0.25">
      <c r="A2818">
        <v>2025</v>
      </c>
      <c r="B2818" s="15" t="s">
        <v>4581</v>
      </c>
      <c r="C2818" s="2" t="s">
        <v>4596</v>
      </c>
      <c r="D2818" s="5" t="s">
        <v>471</v>
      </c>
      <c r="E2818" s="1">
        <v>0.96719747630765818</v>
      </c>
      <c r="F2818" s="1">
        <v>0.96558577302277138</v>
      </c>
      <c r="G2818" s="1">
        <v>0.96676447909220675</v>
      </c>
      <c r="H2818" s="1">
        <v>0.98009255798249784</v>
      </c>
      <c r="I2818" s="1">
        <v>0.98827518515801493</v>
      </c>
      <c r="J2818" s="1">
        <v>0.99861752230425471</v>
      </c>
      <c r="K2818" s="36">
        <v>9374.8626203788626</v>
      </c>
      <c r="L2818" s="1">
        <v>1.013329229664546</v>
      </c>
      <c r="M2818" s="36">
        <v>9499.8223173194601</v>
      </c>
    </row>
    <row r="2819" spans="1:13" x14ac:dyDescent="0.25">
      <c r="A2819">
        <v>2025</v>
      </c>
      <c r="B2819" s="15" t="s">
        <v>4581</v>
      </c>
      <c r="C2819" s="2" t="s">
        <v>4597</v>
      </c>
      <c r="D2819" s="5" t="s">
        <v>1996</v>
      </c>
      <c r="E2819" s="1">
        <v>0.96719747630765818</v>
      </c>
      <c r="F2819" s="1">
        <v>0.96558577302277138</v>
      </c>
      <c r="G2819" s="1">
        <v>0.96676447909220675</v>
      </c>
      <c r="H2819" s="1">
        <v>0.98009255798249784</v>
      </c>
      <c r="I2819" s="1">
        <v>0.98827518515801493</v>
      </c>
      <c r="J2819" s="1">
        <v>0.99861752230425471</v>
      </c>
      <c r="K2819" s="36">
        <v>9374.8626203788626</v>
      </c>
      <c r="L2819" s="1">
        <v>0.99294103839737091</v>
      </c>
      <c r="M2819" s="36">
        <v>9308.6858251116864</v>
      </c>
    </row>
    <row r="2820" spans="1:13" x14ac:dyDescent="0.25">
      <c r="A2820">
        <v>2025</v>
      </c>
      <c r="B2820" s="15" t="s">
        <v>4581</v>
      </c>
      <c r="C2820" s="2" t="s">
        <v>4598</v>
      </c>
      <c r="D2820" s="5" t="s">
        <v>4599</v>
      </c>
      <c r="E2820" s="1">
        <v>0.96719747630765818</v>
      </c>
      <c r="F2820" s="1">
        <v>0.96558577302277138</v>
      </c>
      <c r="G2820" s="1">
        <v>0.96676447909220675</v>
      </c>
      <c r="H2820" s="1">
        <v>0.98009255798249784</v>
      </c>
      <c r="I2820" s="1">
        <v>0.98827518515801493</v>
      </c>
      <c r="J2820" s="1">
        <v>0.99861752230425471</v>
      </c>
      <c r="K2820" s="36">
        <v>9374.8626203788626</v>
      </c>
      <c r="L2820" s="1">
        <v>0.99127407331519468</v>
      </c>
      <c r="M2820" s="36">
        <v>9293.058256473314</v>
      </c>
    </row>
    <row r="2821" spans="1:13" x14ac:dyDescent="0.25">
      <c r="A2821">
        <v>2025</v>
      </c>
      <c r="B2821" s="15" t="s">
        <v>4581</v>
      </c>
      <c r="C2821" s="2" t="s">
        <v>4600</v>
      </c>
      <c r="D2821" s="5" t="s">
        <v>182</v>
      </c>
      <c r="E2821" s="1">
        <v>0.96719747630765818</v>
      </c>
      <c r="F2821" s="1">
        <v>0.96558577302277138</v>
      </c>
      <c r="G2821" s="1">
        <v>0.96676447909220675</v>
      </c>
      <c r="H2821" s="1">
        <v>0.98009255798249784</v>
      </c>
      <c r="I2821" s="1">
        <v>0.98827518515801493</v>
      </c>
      <c r="J2821" s="1">
        <v>0.99861752230425471</v>
      </c>
      <c r="K2821" s="36">
        <v>9374.8626203788626</v>
      </c>
      <c r="L2821" s="1">
        <v>0.97360939594704132</v>
      </c>
      <c r="M2821" s="36">
        <v>9127.4543329135613</v>
      </c>
    </row>
    <row r="2822" spans="1:13" x14ac:dyDescent="0.25">
      <c r="A2822">
        <v>2025</v>
      </c>
      <c r="B2822" s="15" t="s">
        <v>4581</v>
      </c>
      <c r="C2822" s="2" t="s">
        <v>4601</v>
      </c>
      <c r="D2822" s="5" t="s">
        <v>663</v>
      </c>
      <c r="E2822" s="1">
        <v>0.96719747630765818</v>
      </c>
      <c r="F2822" s="1">
        <v>0.96558577302277138</v>
      </c>
      <c r="G2822" s="1">
        <v>0.96676447909220675</v>
      </c>
      <c r="H2822" s="1">
        <v>0.98009255798249784</v>
      </c>
      <c r="I2822" s="1">
        <v>0.98827518515801493</v>
      </c>
      <c r="J2822" s="1">
        <v>0.99861752230425471</v>
      </c>
      <c r="K2822" s="36">
        <v>9374.8626203788626</v>
      </c>
      <c r="L2822" s="1">
        <v>1.0474473907451693</v>
      </c>
      <c r="M2822" s="36">
        <v>9819.6753903102599</v>
      </c>
    </row>
    <row r="2823" spans="1:13" x14ac:dyDescent="0.25">
      <c r="A2823">
        <v>2025</v>
      </c>
      <c r="B2823" s="15" t="s">
        <v>4581</v>
      </c>
      <c r="C2823" s="2" t="s">
        <v>4602</v>
      </c>
      <c r="D2823" s="5" t="s">
        <v>4603</v>
      </c>
      <c r="E2823" s="1">
        <v>0.96719747630765818</v>
      </c>
      <c r="F2823" s="1">
        <v>0.96558577302277138</v>
      </c>
      <c r="G2823" s="1">
        <v>0.96676447909220675</v>
      </c>
      <c r="H2823" s="1">
        <v>0.98009255798249784</v>
      </c>
      <c r="I2823" s="1">
        <v>0.98827518515801493</v>
      </c>
      <c r="J2823" s="1">
        <v>0.99861752230425471</v>
      </c>
      <c r="K2823" s="36">
        <v>9374.8626203788626</v>
      </c>
      <c r="L2823" s="1">
        <v>1.018500148355395</v>
      </c>
      <c r="M2823" s="36">
        <v>9548.2989696673194</v>
      </c>
    </row>
    <row r="2824" spans="1:13" x14ac:dyDescent="0.25">
      <c r="A2824">
        <v>2025</v>
      </c>
      <c r="B2824" s="15" t="s">
        <v>4604</v>
      </c>
      <c r="C2824" s="2" t="s">
        <v>4605</v>
      </c>
      <c r="D2824" s="5" t="s">
        <v>4606</v>
      </c>
      <c r="E2824" s="1">
        <v>0.99164833777691008</v>
      </c>
      <c r="F2824" s="1">
        <v>0.98981079746571532</v>
      </c>
      <c r="G2824" s="1">
        <v>0.99777113810846518</v>
      </c>
      <c r="H2824" s="1">
        <v>0.99304677156187049</v>
      </c>
      <c r="I2824" s="1">
        <v>0.98852328684470236</v>
      </c>
      <c r="J2824" s="1">
        <v>0.98905040234459785</v>
      </c>
      <c r="K2824" s="36">
        <v>8381.3846170895085</v>
      </c>
      <c r="L2824" s="1">
        <v>0.98090101064989488</v>
      </c>
      <c r="M2824" s="36">
        <v>8221.3086415485814</v>
      </c>
    </row>
    <row r="2825" spans="1:13" x14ac:dyDescent="0.25">
      <c r="A2825">
        <v>2025</v>
      </c>
      <c r="B2825" s="15" t="s">
        <v>4604</v>
      </c>
      <c r="C2825" s="2" t="s">
        <v>4607</v>
      </c>
      <c r="D2825" s="5" t="s">
        <v>4608</v>
      </c>
      <c r="E2825" s="1">
        <v>0.99164833777691008</v>
      </c>
      <c r="F2825" s="1">
        <v>0.98981079746571532</v>
      </c>
      <c r="G2825" s="1">
        <v>0.99777113810846518</v>
      </c>
      <c r="H2825" s="1">
        <v>0.99304677156187049</v>
      </c>
      <c r="I2825" s="1">
        <v>0.98852328684470236</v>
      </c>
      <c r="J2825" s="1">
        <v>0.98905040234459785</v>
      </c>
      <c r="K2825" s="36">
        <v>8381.3846170895085</v>
      </c>
      <c r="L2825" s="1">
        <v>1.0028234188717653</v>
      </c>
      <c r="M2825" s="36">
        <v>8405.0487765889229</v>
      </c>
    </row>
    <row r="2826" spans="1:13" x14ac:dyDescent="0.25">
      <c r="A2826">
        <v>2025</v>
      </c>
      <c r="B2826" s="15" t="s">
        <v>4604</v>
      </c>
      <c r="C2826" s="2" t="s">
        <v>4609</v>
      </c>
      <c r="D2826" s="5" t="s">
        <v>3171</v>
      </c>
      <c r="E2826" s="1">
        <v>0.99164833777691008</v>
      </c>
      <c r="F2826" s="1">
        <v>0.98981079746571532</v>
      </c>
      <c r="G2826" s="1">
        <v>0.99777113810846518</v>
      </c>
      <c r="H2826" s="1">
        <v>0.99304677156187049</v>
      </c>
      <c r="I2826" s="1">
        <v>0.98852328684470236</v>
      </c>
      <c r="J2826" s="1">
        <v>0.98905040234459785</v>
      </c>
      <c r="K2826" s="36">
        <v>8381.3846170895085</v>
      </c>
      <c r="L2826" s="1">
        <v>0.9618448009385262</v>
      </c>
      <c r="M2826" s="36">
        <v>8061.5912186136838</v>
      </c>
    </row>
    <row r="2827" spans="1:13" x14ac:dyDescent="0.25">
      <c r="A2827">
        <v>2025</v>
      </c>
      <c r="B2827" s="15" t="s">
        <v>4604</v>
      </c>
      <c r="C2827" s="2" t="s">
        <v>4610</v>
      </c>
      <c r="D2827" s="5" t="s">
        <v>4611</v>
      </c>
      <c r="E2827" s="1">
        <v>0.99164833777691008</v>
      </c>
      <c r="F2827" s="1">
        <v>0.98981079746571532</v>
      </c>
      <c r="G2827" s="1">
        <v>0.99777113810846518</v>
      </c>
      <c r="H2827" s="1">
        <v>0.99304677156187049</v>
      </c>
      <c r="I2827" s="1">
        <v>0.98852328684470236</v>
      </c>
      <c r="J2827" s="1">
        <v>0.98905040234459785</v>
      </c>
      <c r="K2827" s="36">
        <v>8381.3846170895085</v>
      </c>
      <c r="L2827" s="1">
        <v>0.97864204917344855</v>
      </c>
      <c r="M2827" s="36">
        <v>8202.3754165792961</v>
      </c>
    </row>
    <row r="2828" spans="1:13" x14ac:dyDescent="0.25">
      <c r="A2828">
        <v>2025</v>
      </c>
      <c r="B2828" s="15" t="s">
        <v>4604</v>
      </c>
      <c r="C2828" s="2" t="s">
        <v>4612</v>
      </c>
      <c r="D2828" s="5" t="s">
        <v>4613</v>
      </c>
      <c r="E2828" s="1">
        <v>0.99164833777691008</v>
      </c>
      <c r="F2828" s="1">
        <v>0.98981079746571532</v>
      </c>
      <c r="G2828" s="1">
        <v>0.99777113810846518</v>
      </c>
      <c r="H2828" s="1">
        <v>0.99304677156187049</v>
      </c>
      <c r="I2828" s="1">
        <v>0.98852328684470236</v>
      </c>
      <c r="J2828" s="1">
        <v>0.98905040234459785</v>
      </c>
      <c r="K2828" s="36">
        <v>8381.3846170895085</v>
      </c>
      <c r="L2828" s="1">
        <v>0.96157603929474045</v>
      </c>
      <c r="M2828" s="36">
        <v>8059.3386239067941</v>
      </c>
    </row>
    <row r="2829" spans="1:13" x14ac:dyDescent="0.25">
      <c r="A2829">
        <v>2025</v>
      </c>
      <c r="B2829" s="15" t="s">
        <v>4604</v>
      </c>
      <c r="C2829" s="2" t="s">
        <v>4614</v>
      </c>
      <c r="D2829" s="5" t="s">
        <v>4615</v>
      </c>
      <c r="E2829" s="1">
        <v>0.99164833777691008</v>
      </c>
      <c r="F2829" s="1">
        <v>0.98981079746571532</v>
      </c>
      <c r="G2829" s="1">
        <v>0.99777113810846518</v>
      </c>
      <c r="H2829" s="1">
        <v>0.99304677156187049</v>
      </c>
      <c r="I2829" s="1">
        <v>0.98852328684470236</v>
      </c>
      <c r="J2829" s="1">
        <v>0.98905040234459785</v>
      </c>
      <c r="K2829" s="36">
        <v>8381.3846170895085</v>
      </c>
      <c r="L2829" s="1">
        <v>0.95691238479210861</v>
      </c>
      <c r="M2829" s="36">
        <v>8020.2507417990155</v>
      </c>
    </row>
    <row r="2830" spans="1:13" x14ac:dyDescent="0.25">
      <c r="A2830">
        <v>2025</v>
      </c>
      <c r="B2830" s="15" t="s">
        <v>4604</v>
      </c>
      <c r="C2830" s="2" t="s">
        <v>4616</v>
      </c>
      <c r="D2830" s="5" t="s">
        <v>4617</v>
      </c>
      <c r="E2830" s="1">
        <v>0.99164833777691008</v>
      </c>
      <c r="F2830" s="1">
        <v>0.98981079746571532</v>
      </c>
      <c r="G2830" s="1">
        <v>0.99777113810846518</v>
      </c>
      <c r="H2830" s="1">
        <v>0.99304677156187049</v>
      </c>
      <c r="I2830" s="1">
        <v>0.98852328684470236</v>
      </c>
      <c r="J2830" s="1">
        <v>0.98905040234459785</v>
      </c>
      <c r="K2830" s="36">
        <v>8381.3846170895085</v>
      </c>
      <c r="L2830" s="1">
        <v>1.073726349661738</v>
      </c>
      <c r="M2830" s="36">
        <v>8999.3135100185609</v>
      </c>
    </row>
    <row r="2831" spans="1:13" x14ac:dyDescent="0.25">
      <c r="A2831">
        <v>2025</v>
      </c>
      <c r="B2831" s="15" t="s">
        <v>4604</v>
      </c>
      <c r="C2831" s="2" t="s">
        <v>4618</v>
      </c>
      <c r="D2831" s="5" t="s">
        <v>4619</v>
      </c>
      <c r="E2831" s="1">
        <v>0.99164833777691008</v>
      </c>
      <c r="F2831" s="1">
        <v>0.98981079746571532</v>
      </c>
      <c r="G2831" s="1">
        <v>0.99777113810846518</v>
      </c>
      <c r="H2831" s="1">
        <v>0.99304677156187049</v>
      </c>
      <c r="I2831" s="1">
        <v>0.98852328684470236</v>
      </c>
      <c r="J2831" s="1">
        <v>0.98905040234459785</v>
      </c>
      <c r="K2831" s="36">
        <v>8381.3846170895085</v>
      </c>
      <c r="L2831" s="1">
        <v>0.99384219637724192</v>
      </c>
      <c r="M2831" s="36">
        <v>8329.7736965306667</v>
      </c>
    </row>
    <row r="2832" spans="1:13" x14ac:dyDescent="0.25">
      <c r="A2832">
        <v>2025</v>
      </c>
      <c r="B2832" s="15" t="s">
        <v>4604</v>
      </c>
      <c r="C2832" s="2" t="s">
        <v>4620</v>
      </c>
      <c r="D2832" s="5" t="s">
        <v>1767</v>
      </c>
      <c r="E2832" s="1">
        <v>0.99164833777691008</v>
      </c>
      <c r="F2832" s="1">
        <v>0.98981079746571532</v>
      </c>
      <c r="G2832" s="1">
        <v>0.99777113810846518</v>
      </c>
      <c r="H2832" s="1">
        <v>0.99304677156187049</v>
      </c>
      <c r="I2832" s="1">
        <v>0.98852328684470236</v>
      </c>
      <c r="J2832" s="1">
        <v>0.98905040234459785</v>
      </c>
      <c r="K2832" s="36">
        <v>8381.3846170895085</v>
      </c>
      <c r="L2832" s="1">
        <v>0.97761015404449692</v>
      </c>
      <c r="M2832" s="36">
        <v>8193.7267066190507</v>
      </c>
    </row>
    <row r="2833" spans="1:13" x14ac:dyDescent="0.25">
      <c r="A2833">
        <v>2025</v>
      </c>
      <c r="B2833" s="15" t="s">
        <v>4604</v>
      </c>
      <c r="C2833" s="2" t="s">
        <v>4621</v>
      </c>
      <c r="D2833" s="5" t="s">
        <v>3720</v>
      </c>
      <c r="E2833" s="1">
        <v>0.99164833777691008</v>
      </c>
      <c r="F2833" s="1">
        <v>0.98981079746571532</v>
      </c>
      <c r="G2833" s="1">
        <v>0.99777113810846518</v>
      </c>
      <c r="H2833" s="1">
        <v>0.99304677156187049</v>
      </c>
      <c r="I2833" s="1">
        <v>0.98852328684470236</v>
      </c>
      <c r="J2833" s="1">
        <v>0.98905040234459785</v>
      </c>
      <c r="K2833" s="36">
        <v>8381.3846170895085</v>
      </c>
      <c r="L2833" s="1">
        <v>0.99262551456591097</v>
      </c>
      <c r="M2833" s="36">
        <v>8319.5762183132847</v>
      </c>
    </row>
    <row r="2834" spans="1:13" x14ac:dyDescent="0.25">
      <c r="A2834">
        <v>2025</v>
      </c>
      <c r="B2834" s="15" t="s">
        <v>4604</v>
      </c>
      <c r="C2834" s="2" t="s">
        <v>4622</v>
      </c>
      <c r="D2834" s="5" t="s">
        <v>4623</v>
      </c>
      <c r="E2834" s="1">
        <v>0.99164833777691008</v>
      </c>
      <c r="F2834" s="1">
        <v>0.98981079746571532</v>
      </c>
      <c r="G2834" s="1">
        <v>0.99777113810846518</v>
      </c>
      <c r="H2834" s="1">
        <v>0.99304677156187049</v>
      </c>
      <c r="I2834" s="1">
        <v>0.98852328684470236</v>
      </c>
      <c r="J2834" s="1">
        <v>0.98905040234459785</v>
      </c>
      <c r="K2834" s="36">
        <v>8381.3846170895085</v>
      </c>
      <c r="L2834" s="1">
        <v>0.95162989795888675</v>
      </c>
      <c r="M2834" s="36">
        <v>7975.9761879150719</v>
      </c>
    </row>
    <row r="2835" spans="1:13" x14ac:dyDescent="0.25">
      <c r="A2835">
        <v>2025</v>
      </c>
      <c r="B2835" s="15" t="s">
        <v>4604</v>
      </c>
      <c r="C2835" s="2" t="s">
        <v>4624</v>
      </c>
      <c r="D2835" s="5" t="s">
        <v>4625</v>
      </c>
      <c r="E2835" s="1">
        <v>0.99164833777691008</v>
      </c>
      <c r="F2835" s="1">
        <v>0.98981079746571532</v>
      </c>
      <c r="G2835" s="1">
        <v>0.99777113810846518</v>
      </c>
      <c r="H2835" s="1">
        <v>0.99304677156187049</v>
      </c>
      <c r="I2835" s="1">
        <v>0.98852328684470236</v>
      </c>
      <c r="J2835" s="1">
        <v>0.98905040234459785</v>
      </c>
      <c r="K2835" s="36">
        <v>8381.3846170895085</v>
      </c>
      <c r="L2835" s="1">
        <v>0.96615504831699983</v>
      </c>
      <c r="M2835" s="36">
        <v>8097.717059687473</v>
      </c>
    </row>
    <row r="2836" spans="1:13" x14ac:dyDescent="0.25">
      <c r="A2836">
        <v>2025</v>
      </c>
      <c r="B2836" s="15" t="s">
        <v>4604</v>
      </c>
      <c r="C2836" s="2" t="s">
        <v>4626</v>
      </c>
      <c r="D2836" s="5" t="s">
        <v>3185</v>
      </c>
      <c r="E2836" s="1">
        <v>0.99164833777691008</v>
      </c>
      <c r="F2836" s="1">
        <v>0.98981079746571532</v>
      </c>
      <c r="G2836" s="1">
        <v>0.99777113810846518</v>
      </c>
      <c r="H2836" s="1">
        <v>0.99304677156187049</v>
      </c>
      <c r="I2836" s="1">
        <v>0.98852328684470236</v>
      </c>
      <c r="J2836" s="1">
        <v>0.98905040234459785</v>
      </c>
      <c r="K2836" s="36">
        <v>8381.3846170895085</v>
      </c>
      <c r="L2836" s="1">
        <v>0.97136856252409909</v>
      </c>
      <c r="M2836" s="36">
        <v>8141.4135274638329</v>
      </c>
    </row>
    <row r="2837" spans="1:13" x14ac:dyDescent="0.25">
      <c r="A2837">
        <v>2025</v>
      </c>
      <c r="B2837" s="15" t="s">
        <v>4604</v>
      </c>
      <c r="C2837" s="2" t="s">
        <v>4627</v>
      </c>
      <c r="D2837" s="5" t="s">
        <v>1457</v>
      </c>
      <c r="E2837" s="1">
        <v>0.99164833777691008</v>
      </c>
      <c r="F2837" s="1">
        <v>0.98981079746571532</v>
      </c>
      <c r="G2837" s="1">
        <v>0.99777113810846518</v>
      </c>
      <c r="H2837" s="1">
        <v>0.99304677156187049</v>
      </c>
      <c r="I2837" s="1">
        <v>0.98852328684470236</v>
      </c>
      <c r="J2837" s="1">
        <v>0.98905040234459785</v>
      </c>
      <c r="K2837" s="36">
        <v>8381.3846170895085</v>
      </c>
      <c r="L2837" s="1">
        <v>0.95525533480629221</v>
      </c>
      <c r="M2837" s="36">
        <v>8006.3623685381453</v>
      </c>
    </row>
    <row r="2838" spans="1:13" x14ac:dyDescent="0.25">
      <c r="A2838">
        <v>2025</v>
      </c>
      <c r="B2838" s="15" t="s">
        <v>4604</v>
      </c>
      <c r="C2838" s="2" t="s">
        <v>4628</v>
      </c>
      <c r="D2838" s="5" t="s">
        <v>4629</v>
      </c>
      <c r="E2838" s="1">
        <v>0.99164833777691008</v>
      </c>
      <c r="F2838" s="1">
        <v>0.98981079746571532</v>
      </c>
      <c r="G2838" s="1">
        <v>0.99777113810846518</v>
      </c>
      <c r="H2838" s="1">
        <v>0.99304677156187049</v>
      </c>
      <c r="I2838" s="1">
        <v>0.98852328684470236</v>
      </c>
      <c r="J2838" s="1">
        <v>0.98905040234459785</v>
      </c>
      <c r="K2838" s="36">
        <v>8381.3846170895085</v>
      </c>
      <c r="L2838" s="1">
        <v>0.97593113783830843</v>
      </c>
      <c r="M2838" s="36">
        <v>8179.6542260166589</v>
      </c>
    </row>
    <row r="2839" spans="1:13" x14ac:dyDescent="0.25">
      <c r="A2839">
        <v>2025</v>
      </c>
      <c r="B2839" s="15" t="s">
        <v>4604</v>
      </c>
      <c r="C2839" s="2" t="s">
        <v>4630</v>
      </c>
      <c r="D2839" s="5" t="s">
        <v>1790</v>
      </c>
      <c r="E2839" s="1">
        <v>0.99164833777691008</v>
      </c>
      <c r="F2839" s="1">
        <v>0.98981079746571532</v>
      </c>
      <c r="G2839" s="1">
        <v>0.99777113810846518</v>
      </c>
      <c r="H2839" s="1">
        <v>0.99304677156187049</v>
      </c>
      <c r="I2839" s="1">
        <v>0.98852328684470236</v>
      </c>
      <c r="J2839" s="1">
        <v>0.98905040234459785</v>
      </c>
      <c r="K2839" s="36">
        <v>8381.3846170895085</v>
      </c>
      <c r="L2839" s="1">
        <v>0.9653149538385164</v>
      </c>
      <c r="M2839" s="36">
        <v>8090.6759047486103</v>
      </c>
    </row>
    <row r="2840" spans="1:13" x14ac:dyDescent="0.25">
      <c r="A2840">
        <v>2025</v>
      </c>
      <c r="B2840" s="15" t="s">
        <v>4604</v>
      </c>
      <c r="C2840" s="2" t="s">
        <v>4631</v>
      </c>
      <c r="D2840" s="5" t="s">
        <v>2084</v>
      </c>
      <c r="E2840" s="1">
        <v>0.99164833777691008</v>
      </c>
      <c r="F2840" s="1">
        <v>0.98981079746571532</v>
      </c>
      <c r="G2840" s="1">
        <v>0.99777113810846518</v>
      </c>
      <c r="H2840" s="1">
        <v>0.99304677156187049</v>
      </c>
      <c r="I2840" s="1">
        <v>0.98852328684470236</v>
      </c>
      <c r="J2840" s="1">
        <v>0.98905040234459785</v>
      </c>
      <c r="K2840" s="36">
        <v>8381.3846170895085</v>
      </c>
      <c r="L2840" s="1">
        <v>1.015567539129554</v>
      </c>
      <c r="M2840" s="36">
        <v>8511.8621500758909</v>
      </c>
    </row>
    <row r="2841" spans="1:13" x14ac:dyDescent="0.25">
      <c r="A2841">
        <v>2025</v>
      </c>
      <c r="B2841" s="15" t="s">
        <v>4604</v>
      </c>
      <c r="C2841" s="2" t="s">
        <v>4632</v>
      </c>
      <c r="D2841" s="5" t="s">
        <v>294</v>
      </c>
      <c r="E2841" s="1">
        <v>0.99164833777691008</v>
      </c>
      <c r="F2841" s="1">
        <v>0.98981079746571532</v>
      </c>
      <c r="G2841" s="1">
        <v>0.99777113810846518</v>
      </c>
      <c r="H2841" s="1">
        <v>0.99304677156187049</v>
      </c>
      <c r="I2841" s="1">
        <v>0.98852328684470236</v>
      </c>
      <c r="J2841" s="1">
        <v>0.98905040234459785</v>
      </c>
      <c r="K2841" s="36">
        <v>8381.3846170895085</v>
      </c>
      <c r="L2841" s="1">
        <v>0.96551749701966216</v>
      </c>
      <c r="M2841" s="36">
        <v>8092.3734970513615</v>
      </c>
    </row>
    <row r="2842" spans="1:13" x14ac:dyDescent="0.25">
      <c r="A2842">
        <v>2025</v>
      </c>
      <c r="B2842" s="15" t="s">
        <v>4604</v>
      </c>
      <c r="C2842" s="2" t="s">
        <v>4633</v>
      </c>
      <c r="D2842" s="5" t="s">
        <v>4634</v>
      </c>
      <c r="E2842" s="1">
        <v>0.99164833777691008</v>
      </c>
      <c r="F2842" s="1">
        <v>0.98981079746571532</v>
      </c>
      <c r="G2842" s="1">
        <v>0.99777113810846518</v>
      </c>
      <c r="H2842" s="1">
        <v>0.99304677156187049</v>
      </c>
      <c r="I2842" s="1">
        <v>0.98852328684470236</v>
      </c>
      <c r="J2842" s="1">
        <v>0.98905040234459785</v>
      </c>
      <c r="K2842" s="36">
        <v>8381.3846170895085</v>
      </c>
      <c r="L2842" s="1">
        <v>1.003428997895081</v>
      </c>
      <c r="M2842" s="36">
        <v>8410.1243672993733</v>
      </c>
    </row>
    <row r="2843" spans="1:13" x14ac:dyDescent="0.25">
      <c r="A2843">
        <v>2025</v>
      </c>
      <c r="B2843" s="15" t="s">
        <v>4604</v>
      </c>
      <c r="C2843" s="2" t="s">
        <v>4635</v>
      </c>
      <c r="D2843" s="5" t="s">
        <v>689</v>
      </c>
      <c r="E2843" s="1">
        <v>0.99164833777691008</v>
      </c>
      <c r="F2843" s="1">
        <v>0.98981079746571532</v>
      </c>
      <c r="G2843" s="1">
        <v>0.99777113810846518</v>
      </c>
      <c r="H2843" s="1">
        <v>0.99304677156187049</v>
      </c>
      <c r="I2843" s="1">
        <v>0.98852328684470236</v>
      </c>
      <c r="J2843" s="1">
        <v>0.98905040234459785</v>
      </c>
      <c r="K2843" s="36">
        <v>8381.3846170895085</v>
      </c>
      <c r="L2843" s="1">
        <v>0.96352793295094086</v>
      </c>
      <c r="M2843" s="36">
        <v>8075.6981953710674</v>
      </c>
    </row>
    <row r="2844" spans="1:13" x14ac:dyDescent="0.25">
      <c r="A2844">
        <v>2025</v>
      </c>
      <c r="B2844" s="15" t="s">
        <v>4604</v>
      </c>
      <c r="C2844" s="2" t="s">
        <v>4636</v>
      </c>
      <c r="D2844" s="5" t="s">
        <v>3841</v>
      </c>
      <c r="E2844" s="1">
        <v>0.99164833777691008</v>
      </c>
      <c r="F2844" s="1">
        <v>0.98981079746571532</v>
      </c>
      <c r="G2844" s="1">
        <v>0.99777113810846518</v>
      </c>
      <c r="H2844" s="1">
        <v>0.99304677156187049</v>
      </c>
      <c r="I2844" s="1">
        <v>0.98852328684470236</v>
      </c>
      <c r="J2844" s="1">
        <v>0.98905040234459785</v>
      </c>
      <c r="K2844" s="36">
        <v>8381.3846170895085</v>
      </c>
      <c r="L2844" s="1">
        <v>1.0000563455519282</v>
      </c>
      <c r="M2844" s="36">
        <v>8381.8568708316816</v>
      </c>
    </row>
    <row r="2845" spans="1:13" x14ac:dyDescent="0.25">
      <c r="A2845">
        <v>2025</v>
      </c>
      <c r="B2845" s="15" t="s">
        <v>4604</v>
      </c>
      <c r="C2845" s="2" t="s">
        <v>4637</v>
      </c>
      <c r="D2845" s="5" t="s">
        <v>78</v>
      </c>
      <c r="E2845" s="1">
        <v>0.99164833777691008</v>
      </c>
      <c r="F2845" s="1">
        <v>0.98981079746571532</v>
      </c>
      <c r="G2845" s="1">
        <v>0.99777113810846518</v>
      </c>
      <c r="H2845" s="1">
        <v>0.99304677156187049</v>
      </c>
      <c r="I2845" s="1">
        <v>0.98852328684470236</v>
      </c>
      <c r="J2845" s="1">
        <v>0.98905040234459785</v>
      </c>
      <c r="K2845" s="36">
        <v>8381.3846170895085</v>
      </c>
      <c r="L2845" s="1">
        <v>1.0130627582732796</v>
      </c>
      <c r="M2845" s="36">
        <v>8490.8686183379323</v>
      </c>
    </row>
    <row r="2846" spans="1:13" x14ac:dyDescent="0.25">
      <c r="A2846">
        <v>2025</v>
      </c>
      <c r="B2846" s="15" t="s">
        <v>4604</v>
      </c>
      <c r="C2846" s="2" t="s">
        <v>4638</v>
      </c>
      <c r="D2846" s="5" t="s">
        <v>3567</v>
      </c>
      <c r="E2846" s="1">
        <v>0.99164833777691008</v>
      </c>
      <c r="F2846" s="1">
        <v>0.98981079746571532</v>
      </c>
      <c r="G2846" s="1">
        <v>0.99777113810846518</v>
      </c>
      <c r="H2846" s="1">
        <v>0.99304677156187049</v>
      </c>
      <c r="I2846" s="1">
        <v>0.98852328684470236</v>
      </c>
      <c r="J2846" s="1">
        <v>0.98905040234459785</v>
      </c>
      <c r="K2846" s="36">
        <v>8381.3846170895085</v>
      </c>
      <c r="L2846" s="1">
        <v>0.97285102623670117</v>
      </c>
      <c r="M2846" s="36">
        <v>8153.8386260200286</v>
      </c>
    </row>
    <row r="2847" spans="1:13" x14ac:dyDescent="0.25">
      <c r="A2847">
        <v>2025</v>
      </c>
      <c r="B2847" s="15" t="s">
        <v>4604</v>
      </c>
      <c r="C2847" s="2" t="s">
        <v>4639</v>
      </c>
      <c r="D2847" s="5" t="s">
        <v>4640</v>
      </c>
      <c r="E2847" s="1">
        <v>0.99164833777691008</v>
      </c>
      <c r="F2847" s="1">
        <v>0.98981079746571532</v>
      </c>
      <c r="G2847" s="1">
        <v>0.99777113810846518</v>
      </c>
      <c r="H2847" s="1">
        <v>0.99304677156187049</v>
      </c>
      <c r="I2847" s="1">
        <v>0.98852328684470236</v>
      </c>
      <c r="J2847" s="1">
        <v>0.98905040234459785</v>
      </c>
      <c r="K2847" s="36">
        <v>8381.3846170895085</v>
      </c>
      <c r="L2847" s="1">
        <v>1.0360468968794341</v>
      </c>
      <c r="M2847" s="36">
        <v>8683.507524088609</v>
      </c>
    </row>
    <row r="2848" spans="1:13" x14ac:dyDescent="0.25">
      <c r="A2848">
        <v>2025</v>
      </c>
      <c r="B2848" s="15" t="s">
        <v>4604</v>
      </c>
      <c r="C2848" s="2" t="s">
        <v>4641</v>
      </c>
      <c r="D2848" s="5" t="s">
        <v>1176</v>
      </c>
      <c r="E2848" s="1">
        <v>0.99164833777691008</v>
      </c>
      <c r="F2848" s="1">
        <v>0.98981079746571532</v>
      </c>
      <c r="G2848" s="1">
        <v>0.99777113810846518</v>
      </c>
      <c r="H2848" s="1">
        <v>0.99304677156187049</v>
      </c>
      <c r="I2848" s="1">
        <v>0.98852328684470236</v>
      </c>
      <c r="J2848" s="1">
        <v>0.98905040234459785</v>
      </c>
      <c r="K2848" s="36">
        <v>8381.3846170895085</v>
      </c>
      <c r="L2848" s="1">
        <v>0.96801659098622339</v>
      </c>
      <c r="M2848" s="36">
        <v>8113.3193647793596</v>
      </c>
    </row>
    <row r="2849" spans="1:13" x14ac:dyDescent="0.25">
      <c r="A2849">
        <v>2025</v>
      </c>
      <c r="B2849" s="15" t="s">
        <v>4604</v>
      </c>
      <c r="C2849" s="2" t="s">
        <v>4642</v>
      </c>
      <c r="D2849" s="5" t="s">
        <v>4643</v>
      </c>
      <c r="E2849" s="1">
        <v>0.99164833777691008</v>
      </c>
      <c r="F2849" s="1">
        <v>0.98981079746571532</v>
      </c>
      <c r="G2849" s="1">
        <v>0.99777113810846518</v>
      </c>
      <c r="H2849" s="1">
        <v>0.99304677156187049</v>
      </c>
      <c r="I2849" s="1">
        <v>0.98852328684470236</v>
      </c>
      <c r="J2849" s="1">
        <v>0.98905040234459785</v>
      </c>
      <c r="K2849" s="36">
        <v>8381.3846170895085</v>
      </c>
      <c r="L2849" s="1">
        <v>1.0229856094000025</v>
      </c>
      <c r="M2849" s="36">
        <v>8574.0358501291175</v>
      </c>
    </row>
    <row r="2850" spans="1:13" x14ac:dyDescent="0.25">
      <c r="A2850">
        <v>2025</v>
      </c>
      <c r="B2850" s="15" t="s">
        <v>4604</v>
      </c>
      <c r="C2850" s="2" t="s">
        <v>4644</v>
      </c>
      <c r="D2850" s="5" t="s">
        <v>4645</v>
      </c>
      <c r="E2850" s="1">
        <v>0.99164833777691008</v>
      </c>
      <c r="F2850" s="1">
        <v>0.98981079746571532</v>
      </c>
      <c r="G2850" s="1">
        <v>0.99777113810846518</v>
      </c>
      <c r="H2850" s="1">
        <v>0.99304677156187049</v>
      </c>
      <c r="I2850" s="1">
        <v>0.98852328684470236</v>
      </c>
      <c r="J2850" s="1">
        <v>0.98905040234459785</v>
      </c>
      <c r="K2850" s="36">
        <v>8381.3846170895085</v>
      </c>
      <c r="L2850" s="1">
        <v>1.0022870869727256</v>
      </c>
      <c r="M2850" s="36">
        <v>8400.5535726606577</v>
      </c>
    </row>
    <row r="2851" spans="1:13" x14ac:dyDescent="0.25">
      <c r="A2851">
        <v>2025</v>
      </c>
      <c r="B2851" s="15" t="s">
        <v>4604</v>
      </c>
      <c r="C2851" s="2" t="s">
        <v>4646</v>
      </c>
      <c r="D2851" s="5" t="s">
        <v>2126</v>
      </c>
      <c r="E2851" s="1">
        <v>0.99164833777691008</v>
      </c>
      <c r="F2851" s="1">
        <v>0.98981079746571532</v>
      </c>
      <c r="G2851" s="1">
        <v>0.99777113810846518</v>
      </c>
      <c r="H2851" s="1">
        <v>0.99304677156187049</v>
      </c>
      <c r="I2851" s="1">
        <v>0.98852328684470236</v>
      </c>
      <c r="J2851" s="1">
        <v>0.98905040234459785</v>
      </c>
      <c r="K2851" s="36">
        <v>8381.3846170895085</v>
      </c>
      <c r="L2851" s="1">
        <v>0.98434154509893323</v>
      </c>
      <c r="M2851" s="36">
        <v>8250.1450840543184</v>
      </c>
    </row>
    <row r="2852" spans="1:13" x14ac:dyDescent="0.25">
      <c r="A2852">
        <v>2025</v>
      </c>
      <c r="B2852" s="15" t="s">
        <v>4604</v>
      </c>
      <c r="C2852" s="2" t="s">
        <v>4647</v>
      </c>
      <c r="D2852" s="5" t="s">
        <v>4648</v>
      </c>
      <c r="E2852" s="1">
        <v>0.99164833777691008</v>
      </c>
      <c r="F2852" s="1">
        <v>0.98981079746571532</v>
      </c>
      <c r="G2852" s="1">
        <v>0.99777113810846518</v>
      </c>
      <c r="H2852" s="1">
        <v>0.99304677156187049</v>
      </c>
      <c r="I2852" s="1">
        <v>0.98852328684470236</v>
      </c>
      <c r="J2852" s="1">
        <v>0.98905040234459785</v>
      </c>
      <c r="K2852" s="36">
        <v>8381.3846170895085</v>
      </c>
      <c r="L2852" s="1">
        <v>1.0702298894438949</v>
      </c>
      <c r="M2852" s="36">
        <v>8970.0083321344664</v>
      </c>
    </row>
    <row r="2853" spans="1:13" x14ac:dyDescent="0.25">
      <c r="A2853">
        <v>2025</v>
      </c>
      <c r="B2853" s="15" t="s">
        <v>4604</v>
      </c>
      <c r="C2853" s="2" t="s">
        <v>4649</v>
      </c>
      <c r="D2853" s="5" t="s">
        <v>4650</v>
      </c>
      <c r="E2853" s="1">
        <v>0.99164833777691008</v>
      </c>
      <c r="F2853" s="1">
        <v>0.98981079746571532</v>
      </c>
      <c r="G2853" s="1">
        <v>0.99777113810846518</v>
      </c>
      <c r="H2853" s="1">
        <v>0.99304677156187049</v>
      </c>
      <c r="I2853" s="1">
        <v>0.98852328684470236</v>
      </c>
      <c r="J2853" s="1">
        <v>0.98905040234459785</v>
      </c>
      <c r="K2853" s="36">
        <v>8381.3846170895085</v>
      </c>
      <c r="L2853" s="1">
        <v>1.0433320107857931</v>
      </c>
      <c r="M2853" s="36">
        <v>8744.5668657171118</v>
      </c>
    </row>
    <row r="2854" spans="1:13" x14ac:dyDescent="0.25">
      <c r="A2854">
        <v>2025</v>
      </c>
      <c r="B2854" s="15" t="s">
        <v>4604</v>
      </c>
      <c r="C2854" s="2" t="s">
        <v>4651</v>
      </c>
      <c r="D2854" s="5" t="s">
        <v>890</v>
      </c>
      <c r="E2854" s="1">
        <v>0.99164833777691008</v>
      </c>
      <c r="F2854" s="1">
        <v>0.98981079746571532</v>
      </c>
      <c r="G2854" s="1">
        <v>0.99777113810846518</v>
      </c>
      <c r="H2854" s="1">
        <v>0.99304677156187049</v>
      </c>
      <c r="I2854" s="1">
        <v>0.98852328684470236</v>
      </c>
      <c r="J2854" s="1">
        <v>0.98905040234459785</v>
      </c>
      <c r="K2854" s="36">
        <v>8381.3846170895085</v>
      </c>
      <c r="L2854" s="1">
        <v>0.96872681079993916</v>
      </c>
      <c r="M2854" s="36">
        <v>8119.2719902007893</v>
      </c>
    </row>
    <row r="2855" spans="1:13" x14ac:dyDescent="0.25">
      <c r="A2855">
        <v>2025</v>
      </c>
      <c r="B2855" s="15" t="s">
        <v>4604</v>
      </c>
      <c r="C2855" s="2" t="s">
        <v>4652</v>
      </c>
      <c r="D2855" s="5" t="s">
        <v>4653</v>
      </c>
      <c r="E2855" s="1">
        <v>0.99164833777691008</v>
      </c>
      <c r="F2855" s="1">
        <v>0.98981079746571532</v>
      </c>
      <c r="G2855" s="1">
        <v>0.99777113810846518</v>
      </c>
      <c r="H2855" s="1">
        <v>0.99304677156187049</v>
      </c>
      <c r="I2855" s="1">
        <v>0.98852328684470236</v>
      </c>
      <c r="J2855" s="1">
        <v>0.98905040234459785</v>
      </c>
      <c r="K2855" s="36">
        <v>8381.3846170895085</v>
      </c>
      <c r="L2855" s="1">
        <v>0.98691250613421899</v>
      </c>
      <c r="M2855" s="36">
        <v>8271.6932973265975</v>
      </c>
    </row>
    <row r="2856" spans="1:13" x14ac:dyDescent="0.25">
      <c r="A2856">
        <v>2025</v>
      </c>
      <c r="B2856" s="15" t="s">
        <v>4604</v>
      </c>
      <c r="C2856" s="2" t="s">
        <v>4654</v>
      </c>
      <c r="D2856" s="5" t="s">
        <v>112</v>
      </c>
      <c r="E2856" s="1">
        <v>0.99164833777691008</v>
      </c>
      <c r="F2856" s="1">
        <v>0.98981079746571532</v>
      </c>
      <c r="G2856" s="1">
        <v>0.99777113810846518</v>
      </c>
      <c r="H2856" s="1">
        <v>0.99304677156187049</v>
      </c>
      <c r="I2856" s="1">
        <v>0.98852328684470236</v>
      </c>
      <c r="J2856" s="1">
        <v>0.98905040234459785</v>
      </c>
      <c r="K2856" s="36">
        <v>8381.3846170895085</v>
      </c>
      <c r="L2856" s="1">
        <v>0.97562310269375574</v>
      </c>
      <c r="M2856" s="36">
        <v>8177.0724649945823</v>
      </c>
    </row>
    <row r="2857" spans="1:13" x14ac:dyDescent="0.25">
      <c r="A2857">
        <v>2025</v>
      </c>
      <c r="B2857" s="15" t="s">
        <v>4604</v>
      </c>
      <c r="C2857" s="2" t="s">
        <v>4655</v>
      </c>
      <c r="D2857" s="5" t="s">
        <v>2093</v>
      </c>
      <c r="E2857" s="1">
        <v>0.99164833777691008</v>
      </c>
      <c r="F2857" s="1">
        <v>0.98981079746571532</v>
      </c>
      <c r="G2857" s="1">
        <v>0.99777113810846518</v>
      </c>
      <c r="H2857" s="1">
        <v>0.99304677156187049</v>
      </c>
      <c r="I2857" s="1">
        <v>0.98852328684470236</v>
      </c>
      <c r="J2857" s="1">
        <v>0.98905040234459785</v>
      </c>
      <c r="K2857" s="36">
        <v>8381.3846170895085</v>
      </c>
      <c r="L2857" s="1">
        <v>1.0013647684214433</v>
      </c>
      <c r="M2857" s="36">
        <v>8392.8232661428829</v>
      </c>
    </row>
    <row r="2858" spans="1:13" x14ac:dyDescent="0.25">
      <c r="A2858">
        <v>2025</v>
      </c>
      <c r="B2858" s="15" t="s">
        <v>4604</v>
      </c>
      <c r="C2858" s="2" t="s">
        <v>4656</v>
      </c>
      <c r="D2858" s="5" t="s">
        <v>4036</v>
      </c>
      <c r="E2858" s="1">
        <v>0.99164833777691008</v>
      </c>
      <c r="F2858" s="1">
        <v>0.98981079746571532</v>
      </c>
      <c r="G2858" s="1">
        <v>0.99777113810846518</v>
      </c>
      <c r="H2858" s="1">
        <v>0.99304677156187049</v>
      </c>
      <c r="I2858" s="1">
        <v>0.98852328684470236</v>
      </c>
      <c r="J2858" s="1">
        <v>0.98905040234459785</v>
      </c>
      <c r="K2858" s="36">
        <v>8381.3846170895085</v>
      </c>
      <c r="L2858" s="1">
        <v>0.97306916644523656</v>
      </c>
      <c r="M2858" s="36">
        <v>8155.6669430082165</v>
      </c>
    </row>
    <row r="2859" spans="1:13" x14ac:dyDescent="0.25">
      <c r="A2859">
        <v>2025</v>
      </c>
      <c r="B2859" s="15" t="s">
        <v>4604</v>
      </c>
      <c r="C2859" s="2" t="s">
        <v>4657</v>
      </c>
      <c r="D2859" s="5" t="s">
        <v>2995</v>
      </c>
      <c r="E2859" s="1">
        <v>0.99164833777691008</v>
      </c>
      <c r="F2859" s="1">
        <v>0.98981079746571532</v>
      </c>
      <c r="G2859" s="1">
        <v>0.99777113810846518</v>
      </c>
      <c r="H2859" s="1">
        <v>0.99304677156187049</v>
      </c>
      <c r="I2859" s="1">
        <v>0.98852328684470236</v>
      </c>
      <c r="J2859" s="1">
        <v>0.98905040234459785</v>
      </c>
      <c r="K2859" s="36">
        <v>8381.3846170895085</v>
      </c>
      <c r="L2859" s="1">
        <v>0.97938984075571311</v>
      </c>
      <c r="M2859" s="36">
        <v>8208.6429454436766</v>
      </c>
    </row>
    <row r="2860" spans="1:13" x14ac:dyDescent="0.25">
      <c r="A2860">
        <v>2025</v>
      </c>
      <c r="B2860" s="15" t="s">
        <v>4604</v>
      </c>
      <c r="C2860" s="2" t="s">
        <v>4658</v>
      </c>
      <c r="D2860" s="5" t="s">
        <v>4659</v>
      </c>
      <c r="E2860" s="1">
        <v>0.99164833777691008</v>
      </c>
      <c r="F2860" s="1">
        <v>0.98981079746571532</v>
      </c>
      <c r="G2860" s="1">
        <v>0.99777113810846518</v>
      </c>
      <c r="H2860" s="1">
        <v>0.99304677156187049</v>
      </c>
      <c r="I2860" s="1">
        <v>0.98852328684470236</v>
      </c>
      <c r="J2860" s="1">
        <v>0.98905040234459785</v>
      </c>
      <c r="K2860" s="36">
        <v>8381.3846170895085</v>
      </c>
      <c r="L2860" s="1">
        <v>0.99722299015219917</v>
      </c>
      <c r="M2860" s="36">
        <v>8358.109429469645</v>
      </c>
    </row>
    <row r="2861" spans="1:13" x14ac:dyDescent="0.25">
      <c r="A2861">
        <v>2025</v>
      </c>
      <c r="B2861" s="15" t="s">
        <v>4604</v>
      </c>
      <c r="C2861" s="2" t="s">
        <v>4660</v>
      </c>
      <c r="D2861" s="5" t="s">
        <v>1824</v>
      </c>
      <c r="E2861" s="1">
        <v>0.99164833777691008</v>
      </c>
      <c r="F2861" s="1">
        <v>0.98981079746571532</v>
      </c>
      <c r="G2861" s="1">
        <v>0.99777113810846518</v>
      </c>
      <c r="H2861" s="1">
        <v>0.99304677156187049</v>
      </c>
      <c r="I2861" s="1">
        <v>0.98852328684470236</v>
      </c>
      <c r="J2861" s="1">
        <v>0.98905040234459785</v>
      </c>
      <c r="K2861" s="36">
        <v>8381.3846170895085</v>
      </c>
      <c r="L2861" s="1">
        <v>0.97118473694765994</v>
      </c>
      <c r="M2861" s="36">
        <v>8139.8728146052381</v>
      </c>
    </row>
    <row r="2862" spans="1:13" x14ac:dyDescent="0.25">
      <c r="A2862">
        <v>2025</v>
      </c>
      <c r="B2862" s="15" t="s">
        <v>4604</v>
      </c>
      <c r="C2862" s="2" t="s">
        <v>4661</v>
      </c>
      <c r="D2862" s="5" t="s">
        <v>116</v>
      </c>
      <c r="E2862" s="1">
        <v>0.99164833777691008</v>
      </c>
      <c r="F2862" s="1">
        <v>0.98981079746571532</v>
      </c>
      <c r="G2862" s="1">
        <v>0.99777113810846518</v>
      </c>
      <c r="H2862" s="1">
        <v>0.99304677156187049</v>
      </c>
      <c r="I2862" s="1">
        <v>0.98852328684470236</v>
      </c>
      <c r="J2862" s="1">
        <v>0.98905040234459785</v>
      </c>
      <c r="K2862" s="36">
        <v>8381.3846170895085</v>
      </c>
      <c r="L2862" s="1">
        <v>0.99027388334847111</v>
      </c>
      <c r="M2862" s="36">
        <v>8299.8662926023662</v>
      </c>
    </row>
    <row r="2863" spans="1:13" x14ac:dyDescent="0.25">
      <c r="A2863">
        <v>2025</v>
      </c>
      <c r="B2863" s="15" t="s">
        <v>4604</v>
      </c>
      <c r="C2863" s="2" t="s">
        <v>4662</v>
      </c>
      <c r="D2863" s="5" t="s">
        <v>4663</v>
      </c>
      <c r="E2863" s="1">
        <v>0.99164833777691008</v>
      </c>
      <c r="F2863" s="1">
        <v>0.98981079746571532</v>
      </c>
      <c r="G2863" s="1">
        <v>0.99777113810846518</v>
      </c>
      <c r="H2863" s="1">
        <v>0.99304677156187049</v>
      </c>
      <c r="I2863" s="1">
        <v>0.98852328684470236</v>
      </c>
      <c r="J2863" s="1">
        <v>0.98905040234459785</v>
      </c>
      <c r="K2863" s="36">
        <v>8381.3846170895085</v>
      </c>
      <c r="L2863" s="1">
        <v>0.98484111460684698</v>
      </c>
      <c r="M2863" s="36">
        <v>8254.3321682431124</v>
      </c>
    </row>
    <row r="2864" spans="1:13" x14ac:dyDescent="0.25">
      <c r="A2864">
        <v>2025</v>
      </c>
      <c r="B2864" s="15" t="s">
        <v>4604</v>
      </c>
      <c r="C2864" s="2" t="s">
        <v>4664</v>
      </c>
      <c r="D2864" s="5" t="s">
        <v>3237</v>
      </c>
      <c r="E2864" s="1">
        <v>0.99164833777691008</v>
      </c>
      <c r="F2864" s="1">
        <v>0.98981079746571532</v>
      </c>
      <c r="G2864" s="1">
        <v>0.99777113810846518</v>
      </c>
      <c r="H2864" s="1">
        <v>0.99304677156187049</v>
      </c>
      <c r="I2864" s="1">
        <v>0.98852328684470236</v>
      </c>
      <c r="J2864" s="1">
        <v>0.98905040234459785</v>
      </c>
      <c r="K2864" s="36">
        <v>8381.3846170895085</v>
      </c>
      <c r="L2864" s="1">
        <v>0.96881387454732604</v>
      </c>
      <c r="M2864" s="36">
        <v>8120.0017049538437</v>
      </c>
    </row>
    <row r="2865" spans="1:13" x14ac:dyDescent="0.25">
      <c r="A2865">
        <v>2025</v>
      </c>
      <c r="B2865" s="15" t="s">
        <v>4604</v>
      </c>
      <c r="C2865" s="2" t="s">
        <v>4665</v>
      </c>
      <c r="D2865" s="5" t="s">
        <v>4666</v>
      </c>
      <c r="E2865" s="1">
        <v>0.99164833777691008</v>
      </c>
      <c r="F2865" s="1">
        <v>0.98981079746571532</v>
      </c>
      <c r="G2865" s="1">
        <v>0.99777113810846518</v>
      </c>
      <c r="H2865" s="1">
        <v>0.99304677156187049</v>
      </c>
      <c r="I2865" s="1">
        <v>0.98852328684470236</v>
      </c>
      <c r="J2865" s="1">
        <v>0.98905040234459785</v>
      </c>
      <c r="K2865" s="36">
        <v>8381.3846170895085</v>
      </c>
      <c r="L2865" s="1">
        <v>0.99746747835160299</v>
      </c>
      <c r="M2865" s="36">
        <v>8360.1585791031885</v>
      </c>
    </row>
    <row r="2866" spans="1:13" x14ac:dyDescent="0.25">
      <c r="A2866">
        <v>2025</v>
      </c>
      <c r="B2866" s="15" t="s">
        <v>4604</v>
      </c>
      <c r="C2866" s="2" t="s">
        <v>4667</v>
      </c>
      <c r="D2866" s="5" t="s">
        <v>4668</v>
      </c>
      <c r="E2866" s="1">
        <v>0.99164833777691008</v>
      </c>
      <c r="F2866" s="1">
        <v>0.98981079746571532</v>
      </c>
      <c r="G2866" s="1">
        <v>0.99777113810846518</v>
      </c>
      <c r="H2866" s="1">
        <v>0.99304677156187049</v>
      </c>
      <c r="I2866" s="1">
        <v>0.98852328684470236</v>
      </c>
      <c r="J2866" s="1">
        <v>0.98905040234459785</v>
      </c>
      <c r="K2866" s="36">
        <v>8381.3846170895085</v>
      </c>
      <c r="L2866" s="1">
        <v>0.99967238513377066</v>
      </c>
      <c r="M2866" s="36">
        <v>8378.638750889364</v>
      </c>
    </row>
    <row r="2867" spans="1:13" x14ac:dyDescent="0.25">
      <c r="A2867">
        <v>2025</v>
      </c>
      <c r="B2867" s="15" t="s">
        <v>4604</v>
      </c>
      <c r="C2867" s="2" t="s">
        <v>4669</v>
      </c>
      <c r="D2867" s="5" t="s">
        <v>120</v>
      </c>
      <c r="E2867" s="1">
        <v>0.99164833777691008</v>
      </c>
      <c r="F2867" s="1">
        <v>0.98981079746571532</v>
      </c>
      <c r="G2867" s="1">
        <v>0.99777113810846518</v>
      </c>
      <c r="H2867" s="1">
        <v>0.99304677156187049</v>
      </c>
      <c r="I2867" s="1">
        <v>0.98852328684470236</v>
      </c>
      <c r="J2867" s="1">
        <v>0.98905040234459785</v>
      </c>
      <c r="K2867" s="36">
        <v>8381.3846170895085</v>
      </c>
      <c r="L2867" s="1">
        <v>0.96912819264141548</v>
      </c>
      <c r="M2867" s="36">
        <v>8122.6361257925173</v>
      </c>
    </row>
    <row r="2868" spans="1:13" x14ac:dyDescent="0.25">
      <c r="A2868">
        <v>2025</v>
      </c>
      <c r="B2868" s="15" t="s">
        <v>4604</v>
      </c>
      <c r="C2868" s="2" t="s">
        <v>4670</v>
      </c>
      <c r="D2868" s="5" t="s">
        <v>3467</v>
      </c>
      <c r="E2868" s="1">
        <v>0.99164833777691008</v>
      </c>
      <c r="F2868" s="1">
        <v>0.98981079746571532</v>
      </c>
      <c r="G2868" s="1">
        <v>0.99777113810846518</v>
      </c>
      <c r="H2868" s="1">
        <v>0.99304677156187049</v>
      </c>
      <c r="I2868" s="1">
        <v>0.98852328684470236</v>
      </c>
      <c r="J2868" s="1">
        <v>0.98905040234459785</v>
      </c>
      <c r="K2868" s="36">
        <v>8381.3846170895085</v>
      </c>
      <c r="L2868" s="1">
        <v>0.98655194672008972</v>
      </c>
      <c r="M2868" s="36">
        <v>8268.6713101994683</v>
      </c>
    </row>
    <row r="2869" spans="1:13" x14ac:dyDescent="0.25">
      <c r="A2869">
        <v>2025</v>
      </c>
      <c r="B2869" s="15" t="s">
        <v>4604</v>
      </c>
      <c r="C2869" s="2" t="s">
        <v>4671</v>
      </c>
      <c r="D2869" s="5" t="s">
        <v>4672</v>
      </c>
      <c r="E2869" s="1">
        <v>0.99164833777691008</v>
      </c>
      <c r="F2869" s="1">
        <v>0.98981079746571532</v>
      </c>
      <c r="G2869" s="1">
        <v>0.99777113810846518</v>
      </c>
      <c r="H2869" s="1">
        <v>0.99304677156187049</v>
      </c>
      <c r="I2869" s="1">
        <v>0.98852328684470236</v>
      </c>
      <c r="J2869" s="1">
        <v>0.98905040234459785</v>
      </c>
      <c r="K2869" s="36">
        <v>8381.3846170895085</v>
      </c>
      <c r="L2869" s="1">
        <v>0.98222833707356028</v>
      </c>
      <c r="M2869" s="36">
        <v>8232.4334748177462</v>
      </c>
    </row>
    <row r="2870" spans="1:13" x14ac:dyDescent="0.25">
      <c r="A2870">
        <v>2025</v>
      </c>
      <c r="B2870" s="15" t="s">
        <v>4604</v>
      </c>
      <c r="C2870" s="2" t="s">
        <v>4673</v>
      </c>
      <c r="D2870" s="5" t="s">
        <v>4674</v>
      </c>
      <c r="E2870" s="1">
        <v>0.99164833777691008</v>
      </c>
      <c r="F2870" s="1">
        <v>0.98981079746571532</v>
      </c>
      <c r="G2870" s="1">
        <v>0.99777113810846518</v>
      </c>
      <c r="H2870" s="1">
        <v>0.99304677156187049</v>
      </c>
      <c r="I2870" s="1">
        <v>0.98852328684470236</v>
      </c>
      <c r="J2870" s="1">
        <v>0.98905040234459785</v>
      </c>
      <c r="K2870" s="36">
        <v>8381.3846170895085</v>
      </c>
      <c r="L2870" s="1">
        <v>0.98803106276013553</v>
      </c>
      <c r="M2870" s="36">
        <v>8281.0683506243986</v>
      </c>
    </row>
    <row r="2871" spans="1:13" x14ac:dyDescent="0.25">
      <c r="A2871">
        <v>2025</v>
      </c>
      <c r="B2871" s="15" t="s">
        <v>4604</v>
      </c>
      <c r="C2871" s="2" t="s">
        <v>4675</v>
      </c>
      <c r="D2871" s="5" t="s">
        <v>4676</v>
      </c>
      <c r="E2871" s="1">
        <v>0.99164833777691008</v>
      </c>
      <c r="F2871" s="1">
        <v>0.98981079746571532</v>
      </c>
      <c r="G2871" s="1">
        <v>0.99777113810846518</v>
      </c>
      <c r="H2871" s="1">
        <v>0.99304677156187049</v>
      </c>
      <c r="I2871" s="1">
        <v>0.98852328684470236</v>
      </c>
      <c r="J2871" s="1">
        <v>0.98905040234459785</v>
      </c>
      <c r="K2871" s="36">
        <v>8381.3846170895085</v>
      </c>
      <c r="L2871" s="1">
        <v>0.99508286991611528</v>
      </c>
      <c r="M2871" s="36">
        <v>8340.1722586442083</v>
      </c>
    </row>
    <row r="2872" spans="1:13" x14ac:dyDescent="0.25">
      <c r="A2872">
        <v>2025</v>
      </c>
      <c r="B2872" s="15" t="s">
        <v>4604</v>
      </c>
      <c r="C2872" s="2" t="s">
        <v>4677</v>
      </c>
      <c r="D2872" s="5" t="s">
        <v>4678</v>
      </c>
      <c r="E2872" s="1">
        <v>0.99164833777691008</v>
      </c>
      <c r="F2872" s="1">
        <v>0.98981079746571532</v>
      </c>
      <c r="G2872" s="1">
        <v>0.99777113810846518</v>
      </c>
      <c r="H2872" s="1">
        <v>0.99304677156187049</v>
      </c>
      <c r="I2872" s="1">
        <v>0.98852328684470236</v>
      </c>
      <c r="J2872" s="1">
        <v>0.98905040234459785</v>
      </c>
      <c r="K2872" s="36">
        <v>8381.3846170895085</v>
      </c>
      <c r="L2872" s="1">
        <v>1.0110238204591118</v>
      </c>
      <c r="M2872" s="36">
        <v>8473.7794963070646</v>
      </c>
    </row>
    <row r="2873" spans="1:13" x14ac:dyDescent="0.25">
      <c r="A2873">
        <v>2025</v>
      </c>
      <c r="B2873" s="15" t="s">
        <v>4604</v>
      </c>
      <c r="C2873" s="2" t="s">
        <v>4679</v>
      </c>
      <c r="D2873" s="5" t="s">
        <v>4680</v>
      </c>
      <c r="E2873" s="1">
        <v>0.99164833777691008</v>
      </c>
      <c r="F2873" s="1">
        <v>0.98981079746571532</v>
      </c>
      <c r="G2873" s="1">
        <v>0.99777113810846518</v>
      </c>
      <c r="H2873" s="1">
        <v>0.99304677156187049</v>
      </c>
      <c r="I2873" s="1">
        <v>0.98852328684470236</v>
      </c>
      <c r="J2873" s="1">
        <v>0.98905040234459785</v>
      </c>
      <c r="K2873" s="36">
        <v>8381.3846170895085</v>
      </c>
      <c r="L2873" s="1">
        <v>1.0057023861291885</v>
      </c>
      <c r="M2873" s="36">
        <v>8429.1785084733929</v>
      </c>
    </row>
    <row r="2874" spans="1:13" x14ac:dyDescent="0.25">
      <c r="A2874">
        <v>2025</v>
      </c>
      <c r="B2874" s="15" t="s">
        <v>4604</v>
      </c>
      <c r="C2874" s="2" t="s">
        <v>4681</v>
      </c>
      <c r="D2874" s="5" t="s">
        <v>2882</v>
      </c>
      <c r="E2874" s="1">
        <v>0.99164833777691008</v>
      </c>
      <c r="F2874" s="1">
        <v>0.98981079746571532</v>
      </c>
      <c r="G2874" s="1">
        <v>0.99777113810846518</v>
      </c>
      <c r="H2874" s="1">
        <v>0.99304677156187049</v>
      </c>
      <c r="I2874" s="1">
        <v>0.98852328684470236</v>
      </c>
      <c r="J2874" s="1">
        <v>0.98905040234459785</v>
      </c>
      <c r="K2874" s="36">
        <v>8381.3846170895085</v>
      </c>
      <c r="L2874" s="1">
        <v>0.98557238402737712</v>
      </c>
      <c r="M2874" s="36">
        <v>8260.4612185152928</v>
      </c>
    </row>
    <row r="2875" spans="1:13" x14ac:dyDescent="0.25">
      <c r="A2875">
        <v>2025</v>
      </c>
      <c r="B2875" s="15" t="s">
        <v>4604</v>
      </c>
      <c r="C2875" s="2" t="s">
        <v>4682</v>
      </c>
      <c r="D2875" s="5" t="s">
        <v>134</v>
      </c>
      <c r="E2875" s="1">
        <v>0.99164833777691008</v>
      </c>
      <c r="F2875" s="1">
        <v>0.98981079746571532</v>
      </c>
      <c r="G2875" s="1">
        <v>0.99777113810846518</v>
      </c>
      <c r="H2875" s="1">
        <v>0.99304677156187049</v>
      </c>
      <c r="I2875" s="1">
        <v>0.98852328684470236</v>
      </c>
      <c r="J2875" s="1">
        <v>0.98905040234459785</v>
      </c>
      <c r="K2875" s="36">
        <v>8381.3846170895085</v>
      </c>
      <c r="L2875" s="1">
        <v>0.9451381586575317</v>
      </c>
      <c r="M2875" s="36">
        <v>7921.5664239965399</v>
      </c>
    </row>
    <row r="2876" spans="1:13" x14ac:dyDescent="0.25">
      <c r="A2876">
        <v>2025</v>
      </c>
      <c r="B2876" s="15" t="s">
        <v>4604</v>
      </c>
      <c r="C2876" s="2" t="s">
        <v>4683</v>
      </c>
      <c r="D2876" s="5" t="s">
        <v>4684</v>
      </c>
      <c r="E2876" s="1">
        <v>0.99164833777691008</v>
      </c>
      <c r="F2876" s="1">
        <v>0.98981079746571532</v>
      </c>
      <c r="G2876" s="1">
        <v>0.99777113810846518</v>
      </c>
      <c r="H2876" s="1">
        <v>0.99304677156187049</v>
      </c>
      <c r="I2876" s="1">
        <v>0.98852328684470236</v>
      </c>
      <c r="J2876" s="1">
        <v>0.98905040234459785</v>
      </c>
      <c r="K2876" s="36">
        <v>8381.3846170895085</v>
      </c>
      <c r="L2876" s="1">
        <v>1.0582845638577389</v>
      </c>
      <c r="M2876" s="36">
        <v>8869.8899640205327</v>
      </c>
    </row>
    <row r="2877" spans="1:13" x14ac:dyDescent="0.25">
      <c r="A2877">
        <v>2025</v>
      </c>
      <c r="B2877" s="15" t="s">
        <v>4604</v>
      </c>
      <c r="C2877" s="2" t="s">
        <v>4685</v>
      </c>
      <c r="D2877" s="5" t="s">
        <v>1521</v>
      </c>
      <c r="E2877" s="1">
        <v>0.99164833777691008</v>
      </c>
      <c r="F2877" s="1">
        <v>0.98981079746571532</v>
      </c>
      <c r="G2877" s="1">
        <v>0.99777113810846518</v>
      </c>
      <c r="H2877" s="1">
        <v>0.99304677156187049</v>
      </c>
      <c r="I2877" s="1">
        <v>0.98852328684470236</v>
      </c>
      <c r="J2877" s="1">
        <v>0.98905040234459785</v>
      </c>
      <c r="K2877" s="36">
        <v>8381.3846170895085</v>
      </c>
      <c r="L2877" s="1">
        <v>0.97838014544035901</v>
      </c>
      <c r="M2877" s="36">
        <v>8200.1803006596219</v>
      </c>
    </row>
    <row r="2878" spans="1:13" x14ac:dyDescent="0.25">
      <c r="A2878">
        <v>2025</v>
      </c>
      <c r="B2878" s="15" t="s">
        <v>4604</v>
      </c>
      <c r="C2878" s="2" t="s">
        <v>4686</v>
      </c>
      <c r="D2878" s="5" t="s">
        <v>4687</v>
      </c>
      <c r="E2878" s="1">
        <v>0.99164833777691008</v>
      </c>
      <c r="F2878" s="1">
        <v>0.98981079746571532</v>
      </c>
      <c r="G2878" s="1">
        <v>0.99777113810846518</v>
      </c>
      <c r="H2878" s="1">
        <v>0.99304677156187049</v>
      </c>
      <c r="I2878" s="1">
        <v>0.98852328684470236</v>
      </c>
      <c r="J2878" s="1">
        <v>0.98905040234459785</v>
      </c>
      <c r="K2878" s="36">
        <v>8381.3846170895085</v>
      </c>
      <c r="L2878" s="1">
        <v>0.96813787601145507</v>
      </c>
      <c r="M2878" s="36">
        <v>8114.335901224119</v>
      </c>
    </row>
    <row r="2879" spans="1:13" x14ac:dyDescent="0.25">
      <c r="A2879">
        <v>2025</v>
      </c>
      <c r="B2879" s="15" t="s">
        <v>4604</v>
      </c>
      <c r="C2879" s="2" t="s">
        <v>4688</v>
      </c>
      <c r="D2879" s="5" t="s">
        <v>142</v>
      </c>
      <c r="E2879" s="1">
        <v>0.99164833777691008</v>
      </c>
      <c r="F2879" s="1">
        <v>0.98981079746571532</v>
      </c>
      <c r="G2879" s="1">
        <v>0.99777113810846518</v>
      </c>
      <c r="H2879" s="1">
        <v>0.99304677156187049</v>
      </c>
      <c r="I2879" s="1">
        <v>0.98852328684470236</v>
      </c>
      <c r="J2879" s="1">
        <v>0.98905040234459785</v>
      </c>
      <c r="K2879" s="36">
        <v>8381.3846170895085</v>
      </c>
      <c r="L2879" s="1">
        <v>1.0034881197451733</v>
      </c>
      <c r="M2879" s="36">
        <v>8410.61989026427</v>
      </c>
    </row>
    <row r="2880" spans="1:13" x14ac:dyDescent="0.25">
      <c r="A2880">
        <v>2025</v>
      </c>
      <c r="B2880" s="15" t="s">
        <v>4604</v>
      </c>
      <c r="C2880" s="2" t="s">
        <v>4689</v>
      </c>
      <c r="D2880" s="5" t="s">
        <v>4690</v>
      </c>
      <c r="E2880" s="1">
        <v>0.99164833777691008</v>
      </c>
      <c r="F2880" s="1">
        <v>0.98981079746571532</v>
      </c>
      <c r="G2880" s="1">
        <v>0.99777113810846518</v>
      </c>
      <c r="H2880" s="1">
        <v>0.99304677156187049</v>
      </c>
      <c r="I2880" s="1">
        <v>0.98852328684470236</v>
      </c>
      <c r="J2880" s="1">
        <v>0.98905040234459785</v>
      </c>
      <c r="K2880" s="36">
        <v>8381.3846170895085</v>
      </c>
      <c r="L2880" s="1">
        <v>0.97702091241233968</v>
      </c>
      <c r="M2880" s="36">
        <v>8188.7880458675399</v>
      </c>
    </row>
    <row r="2881" spans="1:13" x14ac:dyDescent="0.25">
      <c r="A2881">
        <v>2025</v>
      </c>
      <c r="B2881" s="15" t="s">
        <v>4604</v>
      </c>
      <c r="C2881" s="2" t="s">
        <v>4691</v>
      </c>
      <c r="D2881" s="5" t="s">
        <v>3265</v>
      </c>
      <c r="E2881" s="1">
        <v>0.99164833777691008</v>
      </c>
      <c r="F2881" s="1">
        <v>0.98981079746571532</v>
      </c>
      <c r="G2881" s="1">
        <v>0.99777113810846518</v>
      </c>
      <c r="H2881" s="1">
        <v>0.99304677156187049</v>
      </c>
      <c r="I2881" s="1">
        <v>0.98852328684470236</v>
      </c>
      <c r="J2881" s="1">
        <v>0.98905040234459785</v>
      </c>
      <c r="K2881" s="36">
        <v>8381.3846170895085</v>
      </c>
      <c r="L2881" s="1">
        <v>0.9675880601412713</v>
      </c>
      <c r="M2881" s="36">
        <v>8109.7276829475295</v>
      </c>
    </row>
    <row r="2882" spans="1:13" x14ac:dyDescent="0.25">
      <c r="A2882">
        <v>2025</v>
      </c>
      <c r="B2882" s="15" t="s">
        <v>4604</v>
      </c>
      <c r="C2882" s="2" t="s">
        <v>4692</v>
      </c>
      <c r="D2882" s="5" t="s">
        <v>655</v>
      </c>
      <c r="E2882" s="1">
        <v>0.99164833777691008</v>
      </c>
      <c r="F2882" s="1">
        <v>0.98981079746571532</v>
      </c>
      <c r="G2882" s="1">
        <v>0.99777113810846518</v>
      </c>
      <c r="H2882" s="1">
        <v>0.99304677156187049</v>
      </c>
      <c r="I2882" s="1">
        <v>0.98852328684470236</v>
      </c>
      <c r="J2882" s="1">
        <v>0.98905040234459785</v>
      </c>
      <c r="K2882" s="36">
        <v>8381.3846170895085</v>
      </c>
      <c r="L2882" s="1">
        <v>0.98469887993657645</v>
      </c>
      <c r="M2882" s="36">
        <v>8253.1400447656906</v>
      </c>
    </row>
    <row r="2883" spans="1:13" x14ac:dyDescent="0.25">
      <c r="A2883">
        <v>2025</v>
      </c>
      <c r="B2883" s="15" t="s">
        <v>4604</v>
      </c>
      <c r="C2883" s="2" t="s">
        <v>4693</v>
      </c>
      <c r="D2883" s="5" t="s">
        <v>154</v>
      </c>
      <c r="E2883" s="1">
        <v>0.99164833777691008</v>
      </c>
      <c r="F2883" s="1">
        <v>0.98981079746571532</v>
      </c>
      <c r="G2883" s="1">
        <v>0.99777113810846518</v>
      </c>
      <c r="H2883" s="1">
        <v>0.99304677156187049</v>
      </c>
      <c r="I2883" s="1">
        <v>0.98852328684470236</v>
      </c>
      <c r="J2883" s="1">
        <v>0.98905040234459785</v>
      </c>
      <c r="K2883" s="36">
        <v>8381.3846170895085</v>
      </c>
      <c r="L2883" s="1">
        <v>0.98005885320597341</v>
      </c>
      <c r="M2883" s="36">
        <v>8214.2501961029302</v>
      </c>
    </row>
    <row r="2884" spans="1:13" x14ac:dyDescent="0.25">
      <c r="A2884">
        <v>2025</v>
      </c>
      <c r="B2884" s="15" t="s">
        <v>4604</v>
      </c>
      <c r="C2884" s="2" t="s">
        <v>4694</v>
      </c>
      <c r="D2884" s="5" t="s">
        <v>1890</v>
      </c>
      <c r="E2884" s="1">
        <v>0.99164833777691008</v>
      </c>
      <c r="F2884" s="1">
        <v>0.98981079746571532</v>
      </c>
      <c r="G2884" s="1">
        <v>0.99777113810846518</v>
      </c>
      <c r="H2884" s="1">
        <v>0.99304677156187049</v>
      </c>
      <c r="I2884" s="1">
        <v>0.98852328684470236</v>
      </c>
      <c r="J2884" s="1">
        <v>0.98905040234459785</v>
      </c>
      <c r="K2884" s="36">
        <v>8381.3846170895085</v>
      </c>
      <c r="L2884" s="1">
        <v>0.97956334926776623</v>
      </c>
      <c r="M2884" s="36">
        <v>8210.0971870175326</v>
      </c>
    </row>
    <row r="2885" spans="1:13" x14ac:dyDescent="0.25">
      <c r="A2885">
        <v>2025</v>
      </c>
      <c r="B2885" s="15" t="s">
        <v>4604</v>
      </c>
      <c r="C2885" s="2" t="s">
        <v>4695</v>
      </c>
      <c r="D2885" s="5" t="s">
        <v>4696</v>
      </c>
      <c r="E2885" s="1">
        <v>0.99164833777691008</v>
      </c>
      <c r="F2885" s="1">
        <v>0.98981079746571532</v>
      </c>
      <c r="G2885" s="1">
        <v>0.99777113810846518</v>
      </c>
      <c r="H2885" s="1">
        <v>0.99304677156187049</v>
      </c>
      <c r="I2885" s="1">
        <v>0.98852328684470236</v>
      </c>
      <c r="J2885" s="1">
        <v>0.98905040234459785</v>
      </c>
      <c r="K2885" s="36">
        <v>8381.3846170895085</v>
      </c>
      <c r="L2885" s="1">
        <v>0.97911324170125402</v>
      </c>
      <c r="M2885" s="36">
        <v>8206.324662383533</v>
      </c>
    </row>
    <row r="2886" spans="1:13" x14ac:dyDescent="0.25">
      <c r="A2886">
        <v>2025</v>
      </c>
      <c r="B2886" s="15" t="s">
        <v>4604</v>
      </c>
      <c r="C2886" s="2" t="s">
        <v>4697</v>
      </c>
      <c r="D2886" s="5" t="s">
        <v>3275</v>
      </c>
      <c r="E2886" s="1">
        <v>0.99164833777691008</v>
      </c>
      <c r="F2886" s="1">
        <v>0.98981079746571532</v>
      </c>
      <c r="G2886" s="1">
        <v>0.99777113810846518</v>
      </c>
      <c r="H2886" s="1">
        <v>0.99304677156187049</v>
      </c>
      <c r="I2886" s="1">
        <v>0.98852328684470236</v>
      </c>
      <c r="J2886" s="1">
        <v>0.98905040234459785</v>
      </c>
      <c r="K2886" s="36">
        <v>8381.3846170895085</v>
      </c>
      <c r="L2886" s="1">
        <v>0.98831657445943588</v>
      </c>
      <c r="M2886" s="36">
        <v>8283.4613339889129</v>
      </c>
    </row>
    <row r="2887" spans="1:13" x14ac:dyDescent="0.25">
      <c r="A2887">
        <v>2025</v>
      </c>
      <c r="B2887" s="15" t="s">
        <v>4604</v>
      </c>
      <c r="C2887" s="2" t="s">
        <v>4698</v>
      </c>
      <c r="D2887" s="5" t="s">
        <v>3786</v>
      </c>
      <c r="E2887" s="1">
        <v>0.99164833777691008</v>
      </c>
      <c r="F2887" s="1">
        <v>0.98981079746571532</v>
      </c>
      <c r="G2887" s="1">
        <v>0.99777113810846518</v>
      </c>
      <c r="H2887" s="1">
        <v>0.99304677156187049</v>
      </c>
      <c r="I2887" s="1">
        <v>0.98852328684470236</v>
      </c>
      <c r="J2887" s="1">
        <v>0.98905040234459785</v>
      </c>
      <c r="K2887" s="36">
        <v>8381.3846170895085</v>
      </c>
      <c r="L2887" s="1">
        <v>0.9797644186966894</v>
      </c>
      <c r="M2887" s="36">
        <v>8211.7824272360776</v>
      </c>
    </row>
    <row r="2888" spans="1:13" x14ac:dyDescent="0.25">
      <c r="A2888">
        <v>2025</v>
      </c>
      <c r="B2888" s="15" t="s">
        <v>4604</v>
      </c>
      <c r="C2888" s="2" t="s">
        <v>4699</v>
      </c>
      <c r="D2888" s="5" t="s">
        <v>4700</v>
      </c>
      <c r="E2888" s="1">
        <v>0.99164833777691008</v>
      </c>
      <c r="F2888" s="1">
        <v>0.98981079746571532</v>
      </c>
      <c r="G2888" s="1">
        <v>0.99777113810846518</v>
      </c>
      <c r="H2888" s="1">
        <v>0.99304677156187049</v>
      </c>
      <c r="I2888" s="1">
        <v>0.98852328684470236</v>
      </c>
      <c r="J2888" s="1">
        <v>0.98905040234459785</v>
      </c>
      <c r="K2888" s="36">
        <v>8381.3846170895085</v>
      </c>
      <c r="L2888" s="1">
        <v>0.97995214395243757</v>
      </c>
      <c r="M2888" s="36">
        <v>8213.3558248068439</v>
      </c>
    </row>
    <row r="2889" spans="1:13" x14ac:dyDescent="0.25">
      <c r="A2889">
        <v>2025</v>
      </c>
      <c r="B2889" s="15" t="s">
        <v>4604</v>
      </c>
      <c r="C2889" s="2" t="s">
        <v>4701</v>
      </c>
      <c r="D2889" s="5" t="s">
        <v>471</v>
      </c>
      <c r="E2889" s="1">
        <v>0.99164833777691008</v>
      </c>
      <c r="F2889" s="1">
        <v>0.98981079746571532</v>
      </c>
      <c r="G2889" s="1">
        <v>0.99777113810846518</v>
      </c>
      <c r="H2889" s="1">
        <v>0.99304677156187049</v>
      </c>
      <c r="I2889" s="1">
        <v>0.98852328684470236</v>
      </c>
      <c r="J2889" s="1">
        <v>0.98905040234459785</v>
      </c>
      <c r="K2889" s="36">
        <v>8381.3846170895085</v>
      </c>
      <c r="L2889" s="1">
        <v>0.99508488723889366</v>
      </c>
      <c r="M2889" s="36">
        <v>8340.1891666023112</v>
      </c>
    </row>
    <row r="2890" spans="1:13" x14ac:dyDescent="0.25">
      <c r="A2890">
        <v>2025</v>
      </c>
      <c r="B2890" s="15" t="s">
        <v>4604</v>
      </c>
      <c r="C2890" s="2" t="s">
        <v>4702</v>
      </c>
      <c r="D2890" s="5" t="s">
        <v>1544</v>
      </c>
      <c r="E2890" s="1">
        <v>0.99164833777691008</v>
      </c>
      <c r="F2890" s="1">
        <v>0.98981079746571532</v>
      </c>
      <c r="G2890" s="1">
        <v>0.99777113810846518</v>
      </c>
      <c r="H2890" s="1">
        <v>0.99304677156187049</v>
      </c>
      <c r="I2890" s="1">
        <v>0.98852328684470236</v>
      </c>
      <c r="J2890" s="1">
        <v>0.98905040234459785</v>
      </c>
      <c r="K2890" s="36">
        <v>8381.3846170895085</v>
      </c>
      <c r="L2890" s="1">
        <v>0.97952576078437137</v>
      </c>
      <c r="M2890" s="36">
        <v>8209.7821434810285</v>
      </c>
    </row>
    <row r="2891" spans="1:13" x14ac:dyDescent="0.25">
      <c r="A2891">
        <v>2025</v>
      </c>
      <c r="B2891" s="15" t="s">
        <v>4604</v>
      </c>
      <c r="C2891" s="2" t="s">
        <v>4703</v>
      </c>
      <c r="D2891" s="5" t="s">
        <v>4704</v>
      </c>
      <c r="E2891" s="1">
        <v>0.99164833777691008</v>
      </c>
      <c r="F2891" s="1">
        <v>0.98981079746571532</v>
      </c>
      <c r="G2891" s="1">
        <v>0.99777113810846518</v>
      </c>
      <c r="H2891" s="1">
        <v>0.99304677156187049</v>
      </c>
      <c r="I2891" s="1">
        <v>0.98852328684470236</v>
      </c>
      <c r="J2891" s="1">
        <v>0.98905040234459785</v>
      </c>
      <c r="K2891" s="36">
        <v>8381.3846170895085</v>
      </c>
      <c r="L2891" s="1">
        <v>0.96908398679835828</v>
      </c>
      <c r="M2891" s="36">
        <v>8122.2656196195321</v>
      </c>
    </row>
    <row r="2892" spans="1:13" x14ac:dyDescent="0.25">
      <c r="A2892">
        <v>2025</v>
      </c>
      <c r="B2892" s="15" t="s">
        <v>4604</v>
      </c>
      <c r="C2892" s="2" t="s">
        <v>4705</v>
      </c>
      <c r="D2892" s="5" t="s">
        <v>4706</v>
      </c>
      <c r="E2892" s="1">
        <v>0.99164833777691008</v>
      </c>
      <c r="F2892" s="1">
        <v>0.98981079746571532</v>
      </c>
      <c r="G2892" s="1">
        <v>0.99777113810846518</v>
      </c>
      <c r="H2892" s="1">
        <v>0.99304677156187049</v>
      </c>
      <c r="I2892" s="1">
        <v>0.98852328684470236</v>
      </c>
      <c r="J2892" s="1">
        <v>0.98905040234459785</v>
      </c>
      <c r="K2892" s="36">
        <v>8381.3846170895085</v>
      </c>
      <c r="L2892" s="1">
        <v>0.97042444114769455</v>
      </c>
      <c r="M2892" s="36">
        <v>8133.5004830829703</v>
      </c>
    </row>
    <row r="2893" spans="1:13" x14ac:dyDescent="0.25">
      <c r="A2893">
        <v>2025</v>
      </c>
      <c r="B2893" s="15" t="s">
        <v>4604</v>
      </c>
      <c r="C2893" s="2" t="s">
        <v>4707</v>
      </c>
      <c r="D2893" s="5" t="s">
        <v>4708</v>
      </c>
      <c r="E2893" s="1">
        <v>0.99164833777691008</v>
      </c>
      <c r="F2893" s="1">
        <v>0.98981079746571532</v>
      </c>
      <c r="G2893" s="1">
        <v>0.99777113810846518</v>
      </c>
      <c r="H2893" s="1">
        <v>0.99304677156187049</v>
      </c>
      <c r="I2893" s="1">
        <v>0.98852328684470236</v>
      </c>
      <c r="J2893" s="1">
        <v>0.98905040234459785</v>
      </c>
      <c r="K2893" s="36">
        <v>8381.3846170895085</v>
      </c>
      <c r="L2893" s="1">
        <v>1.0049756938601284</v>
      </c>
      <c r="M2893" s="36">
        <v>8423.0878210681349</v>
      </c>
    </row>
    <row r="2894" spans="1:13" x14ac:dyDescent="0.25">
      <c r="A2894">
        <v>2025</v>
      </c>
      <c r="B2894" s="15" t="s">
        <v>4604</v>
      </c>
      <c r="C2894" s="2" t="s">
        <v>4709</v>
      </c>
      <c r="D2894" s="5" t="s">
        <v>4710</v>
      </c>
      <c r="E2894" s="1">
        <v>0.99164833777691008</v>
      </c>
      <c r="F2894" s="1">
        <v>0.98981079746571532</v>
      </c>
      <c r="G2894" s="1">
        <v>0.99777113810846518</v>
      </c>
      <c r="H2894" s="1">
        <v>0.99304677156187049</v>
      </c>
      <c r="I2894" s="1">
        <v>0.98852328684470236</v>
      </c>
      <c r="J2894" s="1">
        <v>0.98905040234459785</v>
      </c>
      <c r="K2894" s="36">
        <v>8381.3846170895085</v>
      </c>
      <c r="L2894" s="1">
        <v>0.99304850939118572</v>
      </c>
      <c r="M2894" s="36">
        <v>8323.1215006349503</v>
      </c>
    </row>
    <row r="2895" spans="1:13" x14ac:dyDescent="0.25">
      <c r="A2895">
        <v>2025</v>
      </c>
      <c r="B2895" s="15" t="s">
        <v>4604</v>
      </c>
      <c r="C2895" s="2" t="s">
        <v>4711</v>
      </c>
      <c r="D2895" s="5" t="s">
        <v>4712</v>
      </c>
      <c r="E2895" s="1">
        <v>0.99164833777691008</v>
      </c>
      <c r="F2895" s="1">
        <v>0.98981079746571532</v>
      </c>
      <c r="G2895" s="1">
        <v>0.99777113810846518</v>
      </c>
      <c r="H2895" s="1">
        <v>0.99304677156187049</v>
      </c>
      <c r="I2895" s="1">
        <v>0.98852328684470236</v>
      </c>
      <c r="J2895" s="1">
        <v>0.98905040234459785</v>
      </c>
      <c r="K2895" s="36">
        <v>8381.3846170895085</v>
      </c>
      <c r="L2895" s="1">
        <v>0.99813905846120909</v>
      </c>
      <c r="M2895" s="36">
        <v>8365.7873503029841</v>
      </c>
    </row>
    <row r="2896" spans="1:13" x14ac:dyDescent="0.25">
      <c r="A2896">
        <v>2025</v>
      </c>
      <c r="B2896" s="15" t="s">
        <v>4604</v>
      </c>
      <c r="C2896" s="2" t="s">
        <v>4713</v>
      </c>
      <c r="D2896" s="5" t="s">
        <v>4714</v>
      </c>
      <c r="E2896" s="1">
        <v>0.99164833777691008</v>
      </c>
      <c r="F2896" s="1">
        <v>0.98981079746571532</v>
      </c>
      <c r="G2896" s="1">
        <v>0.99777113810846518</v>
      </c>
      <c r="H2896" s="1">
        <v>0.99304677156187049</v>
      </c>
      <c r="I2896" s="1">
        <v>0.98852328684470236</v>
      </c>
      <c r="J2896" s="1">
        <v>0.98905040234459785</v>
      </c>
      <c r="K2896" s="36">
        <v>8381.3846170895085</v>
      </c>
      <c r="L2896" s="1">
        <v>1.0557672577475157</v>
      </c>
      <c r="M2896" s="36">
        <v>8848.7914533118019</v>
      </c>
    </row>
    <row r="2897" spans="1:13" x14ac:dyDescent="0.25">
      <c r="A2897">
        <v>2025</v>
      </c>
      <c r="B2897" s="15" t="s">
        <v>4604</v>
      </c>
      <c r="C2897" s="2" t="s">
        <v>4715</v>
      </c>
      <c r="D2897" s="5" t="s">
        <v>383</v>
      </c>
      <c r="E2897" s="1">
        <v>0.99164833777691008</v>
      </c>
      <c r="F2897" s="1">
        <v>0.98981079746571532</v>
      </c>
      <c r="G2897" s="1">
        <v>0.99777113810846518</v>
      </c>
      <c r="H2897" s="1">
        <v>0.99304677156187049</v>
      </c>
      <c r="I2897" s="1">
        <v>0.98852328684470236</v>
      </c>
      <c r="J2897" s="1">
        <v>0.98905040234459785</v>
      </c>
      <c r="K2897" s="36">
        <v>8381.3846170895085</v>
      </c>
      <c r="L2897" s="1">
        <v>0.97450410576202073</v>
      </c>
      <c r="M2897" s="36">
        <v>8167.6937213243682</v>
      </c>
    </row>
    <row r="2898" spans="1:13" x14ac:dyDescent="0.25">
      <c r="A2898">
        <v>2025</v>
      </c>
      <c r="B2898" s="15" t="s">
        <v>4604</v>
      </c>
      <c r="C2898" s="2" t="s">
        <v>4716</v>
      </c>
      <c r="D2898" s="5" t="s">
        <v>4717</v>
      </c>
      <c r="E2898" s="1">
        <v>0.99164833777691008</v>
      </c>
      <c r="F2898" s="1">
        <v>0.98981079746571532</v>
      </c>
      <c r="G2898" s="1">
        <v>0.99777113810846518</v>
      </c>
      <c r="H2898" s="1">
        <v>0.99304677156187049</v>
      </c>
      <c r="I2898" s="1">
        <v>0.98852328684470236</v>
      </c>
      <c r="J2898" s="1">
        <v>0.98905040234459785</v>
      </c>
      <c r="K2898" s="36">
        <v>8381.3846170895085</v>
      </c>
      <c r="L2898" s="1">
        <v>1.0501684277132837</v>
      </c>
      <c r="M2898" s="36">
        <v>8801.8655053891907</v>
      </c>
    </row>
    <row r="2899" spans="1:13" x14ac:dyDescent="0.25">
      <c r="A2899">
        <v>2025</v>
      </c>
      <c r="B2899" s="15" t="s">
        <v>4604</v>
      </c>
      <c r="C2899" s="2" t="s">
        <v>4718</v>
      </c>
      <c r="D2899" s="5" t="s">
        <v>991</v>
      </c>
      <c r="E2899" s="1">
        <v>0.99164833777691008</v>
      </c>
      <c r="F2899" s="1">
        <v>0.98981079746571532</v>
      </c>
      <c r="G2899" s="1">
        <v>0.99777113810846518</v>
      </c>
      <c r="H2899" s="1">
        <v>0.99304677156187049</v>
      </c>
      <c r="I2899" s="1">
        <v>0.98852328684470236</v>
      </c>
      <c r="J2899" s="1">
        <v>0.98905040234459785</v>
      </c>
      <c r="K2899" s="36">
        <v>8381.3846170895085</v>
      </c>
      <c r="L2899" s="1">
        <v>0.97680492655216866</v>
      </c>
      <c r="M2899" s="36">
        <v>8186.9777853015939</v>
      </c>
    </row>
    <row r="2900" spans="1:13" x14ac:dyDescent="0.25">
      <c r="A2900">
        <v>2025</v>
      </c>
      <c r="B2900" s="15" t="s">
        <v>4604</v>
      </c>
      <c r="C2900" s="2" t="s">
        <v>4719</v>
      </c>
      <c r="D2900" s="5" t="s">
        <v>4720</v>
      </c>
      <c r="E2900" s="1">
        <v>0.99164833777691008</v>
      </c>
      <c r="F2900" s="1">
        <v>0.98981079746571532</v>
      </c>
      <c r="G2900" s="1">
        <v>0.99777113810846518</v>
      </c>
      <c r="H2900" s="1">
        <v>0.99304677156187049</v>
      </c>
      <c r="I2900" s="1">
        <v>0.98852328684470236</v>
      </c>
      <c r="J2900" s="1">
        <v>0.98905040234459785</v>
      </c>
      <c r="K2900" s="36">
        <v>8381.3846170895085</v>
      </c>
      <c r="L2900" s="1">
        <v>0.97256758431883983</v>
      </c>
      <c r="M2900" s="36">
        <v>8151.4629902898278</v>
      </c>
    </row>
    <row r="2901" spans="1:13" x14ac:dyDescent="0.25">
      <c r="A2901">
        <v>2025</v>
      </c>
      <c r="B2901" s="15" t="s">
        <v>4604</v>
      </c>
      <c r="C2901" s="2" t="s">
        <v>4721</v>
      </c>
      <c r="D2901" s="5" t="s">
        <v>4722</v>
      </c>
      <c r="E2901" s="1">
        <v>0.99164833777691008</v>
      </c>
      <c r="F2901" s="1">
        <v>0.98981079746571532</v>
      </c>
      <c r="G2901" s="1">
        <v>0.99777113810846518</v>
      </c>
      <c r="H2901" s="1">
        <v>0.99304677156187049</v>
      </c>
      <c r="I2901" s="1">
        <v>0.98852328684470236</v>
      </c>
      <c r="J2901" s="1">
        <v>0.98905040234459785</v>
      </c>
      <c r="K2901" s="36">
        <v>8381.3846170895085</v>
      </c>
      <c r="L2901" s="1">
        <v>0.96294998561585099</v>
      </c>
      <c r="M2901" s="36">
        <v>8070.8541964672568</v>
      </c>
    </row>
    <row r="2902" spans="1:13" x14ac:dyDescent="0.25">
      <c r="A2902">
        <v>2025</v>
      </c>
      <c r="B2902" s="15" t="s">
        <v>4604</v>
      </c>
      <c r="C2902" s="2" t="s">
        <v>4723</v>
      </c>
      <c r="D2902" s="5" t="s">
        <v>2978</v>
      </c>
      <c r="E2902" s="1">
        <v>0.99164833777691008</v>
      </c>
      <c r="F2902" s="1">
        <v>0.98981079746571532</v>
      </c>
      <c r="G2902" s="1">
        <v>0.99777113810846518</v>
      </c>
      <c r="H2902" s="1">
        <v>0.99304677156187049</v>
      </c>
      <c r="I2902" s="1">
        <v>0.98852328684470236</v>
      </c>
      <c r="J2902" s="1">
        <v>0.98905040234459785</v>
      </c>
      <c r="K2902" s="36">
        <v>8381.3846170895085</v>
      </c>
      <c r="L2902" s="1">
        <v>0.98821009985894992</v>
      </c>
      <c r="M2902" s="36">
        <v>8282.5689294102904</v>
      </c>
    </row>
    <row r="2903" spans="1:13" x14ac:dyDescent="0.25">
      <c r="A2903">
        <v>2025</v>
      </c>
      <c r="B2903" s="15" t="s">
        <v>4604</v>
      </c>
      <c r="C2903" s="2" t="s">
        <v>4724</v>
      </c>
      <c r="D2903" s="5" t="s">
        <v>166</v>
      </c>
      <c r="E2903" s="1">
        <v>0.99164833777691008</v>
      </c>
      <c r="F2903" s="1">
        <v>0.98981079746571532</v>
      </c>
      <c r="G2903" s="1">
        <v>0.99777113810846518</v>
      </c>
      <c r="H2903" s="1">
        <v>0.99304677156187049</v>
      </c>
      <c r="I2903" s="1">
        <v>0.98852328684470236</v>
      </c>
      <c r="J2903" s="1">
        <v>0.98905040234459785</v>
      </c>
      <c r="K2903" s="36">
        <v>8381.3846170895085</v>
      </c>
      <c r="L2903" s="1">
        <v>0.96118019645837594</v>
      </c>
      <c r="M2903" s="36">
        <v>8056.0209128473034</v>
      </c>
    </row>
    <row r="2904" spans="1:13" x14ac:dyDescent="0.25">
      <c r="A2904">
        <v>2025</v>
      </c>
      <c r="B2904" s="15" t="s">
        <v>4604</v>
      </c>
      <c r="C2904" s="2" t="s">
        <v>4725</v>
      </c>
      <c r="D2904" s="5" t="s">
        <v>390</v>
      </c>
      <c r="E2904" s="1">
        <v>0.99164833777691008</v>
      </c>
      <c r="F2904" s="1">
        <v>0.98981079746571532</v>
      </c>
      <c r="G2904" s="1">
        <v>0.99777113810846518</v>
      </c>
      <c r="H2904" s="1">
        <v>0.99304677156187049</v>
      </c>
      <c r="I2904" s="1">
        <v>0.98852328684470236</v>
      </c>
      <c r="J2904" s="1">
        <v>0.98905040234459785</v>
      </c>
      <c r="K2904" s="36">
        <v>8381.3846170895085</v>
      </c>
      <c r="L2904" s="1">
        <v>0.94681916444407377</v>
      </c>
      <c r="M2904" s="36">
        <v>7935.6555800371016</v>
      </c>
    </row>
    <row r="2905" spans="1:13" x14ac:dyDescent="0.25">
      <c r="A2905">
        <v>2025</v>
      </c>
      <c r="B2905" s="15" t="s">
        <v>4604</v>
      </c>
      <c r="C2905" s="2" t="s">
        <v>4726</v>
      </c>
      <c r="D2905" s="5" t="s">
        <v>4727</v>
      </c>
      <c r="E2905" s="1">
        <v>0.99164833777691008</v>
      </c>
      <c r="F2905" s="1">
        <v>0.98981079746571532</v>
      </c>
      <c r="G2905" s="1">
        <v>0.99777113810846518</v>
      </c>
      <c r="H2905" s="1">
        <v>0.99304677156187049</v>
      </c>
      <c r="I2905" s="1">
        <v>0.98852328684470236</v>
      </c>
      <c r="J2905" s="1">
        <v>0.98905040234459785</v>
      </c>
      <c r="K2905" s="36">
        <v>8381.3846170895085</v>
      </c>
      <c r="L2905" s="1">
        <v>0.99976098477214692</v>
      </c>
      <c r="M2905" s="36">
        <v>8379.3813385355297</v>
      </c>
    </row>
    <row r="2906" spans="1:13" x14ac:dyDescent="0.25">
      <c r="A2906">
        <v>2025</v>
      </c>
      <c r="B2906" s="15" t="s">
        <v>4604</v>
      </c>
      <c r="C2906" s="2" t="s">
        <v>4728</v>
      </c>
      <c r="D2906" s="5" t="s">
        <v>4729</v>
      </c>
      <c r="E2906" s="1">
        <v>0.99164833777691008</v>
      </c>
      <c r="F2906" s="1">
        <v>0.98981079746571532</v>
      </c>
      <c r="G2906" s="1">
        <v>0.99777113810846518</v>
      </c>
      <c r="H2906" s="1">
        <v>0.99304677156187049</v>
      </c>
      <c r="I2906" s="1">
        <v>0.98852328684470236</v>
      </c>
      <c r="J2906" s="1">
        <v>0.98905040234459785</v>
      </c>
      <c r="K2906" s="36">
        <v>8381.3846170895085</v>
      </c>
      <c r="L2906" s="1">
        <v>0.96405313598456388</v>
      </c>
      <c r="M2906" s="36">
        <v>8080.1001239979241</v>
      </c>
    </row>
    <row r="2907" spans="1:13" x14ac:dyDescent="0.25">
      <c r="A2907">
        <v>2025</v>
      </c>
      <c r="B2907" s="15" t="s">
        <v>4604</v>
      </c>
      <c r="C2907" s="2" t="s">
        <v>4730</v>
      </c>
      <c r="D2907" s="5" t="s">
        <v>4731</v>
      </c>
      <c r="E2907" s="1">
        <v>0.99164833777691008</v>
      </c>
      <c r="F2907" s="1">
        <v>0.98981079746571532</v>
      </c>
      <c r="G2907" s="1">
        <v>0.99777113810846518</v>
      </c>
      <c r="H2907" s="1">
        <v>0.99304677156187049</v>
      </c>
      <c r="I2907" s="1">
        <v>0.98852328684470236</v>
      </c>
      <c r="J2907" s="1">
        <v>0.98905040234459785</v>
      </c>
      <c r="K2907" s="36">
        <v>8381.3846170895085</v>
      </c>
      <c r="L2907" s="1">
        <v>0.98147873839277588</v>
      </c>
      <c r="M2907" s="36">
        <v>8226.1507999656296</v>
      </c>
    </row>
    <row r="2908" spans="1:13" x14ac:dyDescent="0.25">
      <c r="A2908">
        <v>2025</v>
      </c>
      <c r="B2908" s="15" t="s">
        <v>4604</v>
      </c>
      <c r="C2908" s="2" t="s">
        <v>4732</v>
      </c>
      <c r="D2908" s="5" t="s">
        <v>4733</v>
      </c>
      <c r="E2908" s="1">
        <v>0.99164833777691008</v>
      </c>
      <c r="F2908" s="1">
        <v>0.98981079746571532</v>
      </c>
      <c r="G2908" s="1">
        <v>0.99777113810846518</v>
      </c>
      <c r="H2908" s="1">
        <v>0.99304677156187049</v>
      </c>
      <c r="I2908" s="1">
        <v>0.98852328684470236</v>
      </c>
      <c r="J2908" s="1">
        <v>0.98905040234459785</v>
      </c>
      <c r="K2908" s="36">
        <v>8381.3846170895085</v>
      </c>
      <c r="L2908" s="1">
        <v>1.0375865297559874</v>
      </c>
      <c r="M2908" s="36">
        <v>8696.4117793961177</v>
      </c>
    </row>
    <row r="2909" spans="1:13" x14ac:dyDescent="0.25">
      <c r="A2909">
        <v>2025</v>
      </c>
      <c r="B2909" s="15" t="s">
        <v>4604</v>
      </c>
      <c r="C2909" s="2" t="s">
        <v>4734</v>
      </c>
      <c r="D2909" s="5" t="s">
        <v>1735</v>
      </c>
      <c r="E2909" s="1">
        <v>0.99164833777691008</v>
      </c>
      <c r="F2909" s="1">
        <v>0.98981079746571532</v>
      </c>
      <c r="G2909" s="1">
        <v>0.99777113810846518</v>
      </c>
      <c r="H2909" s="1">
        <v>0.99304677156187049</v>
      </c>
      <c r="I2909" s="1">
        <v>0.98852328684470236</v>
      </c>
      <c r="J2909" s="1">
        <v>0.98905040234459785</v>
      </c>
      <c r="K2909" s="36">
        <v>8381.3846170895085</v>
      </c>
      <c r="L2909" s="1">
        <v>1.0340660470005276</v>
      </c>
      <c r="M2909" s="36">
        <v>8666.9052593847791</v>
      </c>
    </row>
    <row r="2910" spans="1:13" x14ac:dyDescent="0.25">
      <c r="A2910">
        <v>2025</v>
      </c>
      <c r="B2910" s="15" t="s">
        <v>4604</v>
      </c>
      <c r="C2910" s="2" t="s">
        <v>4735</v>
      </c>
      <c r="D2910" s="5" t="s">
        <v>3308</v>
      </c>
      <c r="E2910" s="1">
        <v>0.99164833777691008</v>
      </c>
      <c r="F2910" s="1">
        <v>0.98981079746571532</v>
      </c>
      <c r="G2910" s="1">
        <v>0.99777113810846518</v>
      </c>
      <c r="H2910" s="1">
        <v>0.99304677156187049</v>
      </c>
      <c r="I2910" s="1">
        <v>0.98852328684470236</v>
      </c>
      <c r="J2910" s="1">
        <v>0.98905040234459785</v>
      </c>
      <c r="K2910" s="36">
        <v>8381.3846170895085</v>
      </c>
      <c r="L2910" s="1">
        <v>0.97689377202011018</v>
      </c>
      <c r="M2910" s="36">
        <v>8187.7224333398972</v>
      </c>
    </row>
    <row r="2911" spans="1:13" x14ac:dyDescent="0.25">
      <c r="A2911">
        <v>2025</v>
      </c>
      <c r="B2911" s="15" t="s">
        <v>4604</v>
      </c>
      <c r="C2911" s="2" t="s">
        <v>4736</v>
      </c>
      <c r="D2911" s="5" t="s">
        <v>670</v>
      </c>
      <c r="E2911" s="1">
        <v>0.99164833777691008</v>
      </c>
      <c r="F2911" s="1">
        <v>0.98981079746571532</v>
      </c>
      <c r="G2911" s="1">
        <v>0.99777113810846518</v>
      </c>
      <c r="H2911" s="1">
        <v>0.99304677156187049</v>
      </c>
      <c r="I2911" s="1">
        <v>0.98852328684470236</v>
      </c>
      <c r="J2911" s="1">
        <v>0.98905040234459785</v>
      </c>
      <c r="K2911" s="36">
        <v>8381.3846170895085</v>
      </c>
      <c r="L2911" s="1">
        <v>0.99732878286533133</v>
      </c>
      <c r="M2911" s="36">
        <v>8358.9961188880898</v>
      </c>
    </row>
    <row r="2912" spans="1:13" x14ac:dyDescent="0.25">
      <c r="A2912">
        <v>2025</v>
      </c>
      <c r="B2912" s="15" t="s">
        <v>4604</v>
      </c>
      <c r="C2912" s="2" t="s">
        <v>4737</v>
      </c>
      <c r="D2912" s="5" t="s">
        <v>1285</v>
      </c>
      <c r="E2912" s="1">
        <v>0.99164833777691008</v>
      </c>
      <c r="F2912" s="1">
        <v>0.98981079746571532</v>
      </c>
      <c r="G2912" s="1">
        <v>0.99777113810846518</v>
      </c>
      <c r="H2912" s="1">
        <v>0.99304677156187049</v>
      </c>
      <c r="I2912" s="1">
        <v>0.98852328684470236</v>
      </c>
      <c r="J2912" s="1">
        <v>0.98905040234459785</v>
      </c>
      <c r="K2912" s="36">
        <v>8381.3846170895085</v>
      </c>
      <c r="L2912" s="1">
        <v>0.97227158979924599</v>
      </c>
      <c r="M2912" s="36">
        <v>8148.9821463765611</v>
      </c>
    </row>
    <row r="2913" spans="1:13" x14ac:dyDescent="0.25">
      <c r="A2913">
        <v>2025</v>
      </c>
      <c r="B2913" s="15" t="s">
        <v>4604</v>
      </c>
      <c r="C2913" s="2" t="s">
        <v>4738</v>
      </c>
      <c r="D2913" s="5" t="s">
        <v>1041</v>
      </c>
      <c r="E2913" s="1">
        <v>0.99164833777691008</v>
      </c>
      <c r="F2913" s="1">
        <v>0.98981079746571532</v>
      </c>
      <c r="G2913" s="1">
        <v>0.99777113810846518</v>
      </c>
      <c r="H2913" s="1">
        <v>0.99304677156187049</v>
      </c>
      <c r="I2913" s="1">
        <v>0.98852328684470236</v>
      </c>
      <c r="J2913" s="1">
        <v>0.98905040234459785</v>
      </c>
      <c r="K2913" s="36">
        <v>8381.3846170895085</v>
      </c>
      <c r="L2913" s="1">
        <v>1.0246844466200407</v>
      </c>
      <c r="M2913" s="36">
        <v>8588.2744582720843</v>
      </c>
    </row>
    <row r="2914" spans="1:13" x14ac:dyDescent="0.25">
      <c r="A2914">
        <v>2025</v>
      </c>
      <c r="B2914" s="15" t="s">
        <v>4604</v>
      </c>
      <c r="C2914" s="2" t="s">
        <v>4739</v>
      </c>
      <c r="D2914" s="5" t="s">
        <v>182</v>
      </c>
      <c r="E2914" s="1">
        <v>0.99164833777691008</v>
      </c>
      <c r="F2914" s="1">
        <v>0.98981079746571532</v>
      </c>
      <c r="G2914" s="1">
        <v>0.99777113810846518</v>
      </c>
      <c r="H2914" s="1">
        <v>0.99304677156187049</v>
      </c>
      <c r="I2914" s="1">
        <v>0.98852328684470236</v>
      </c>
      <c r="J2914" s="1">
        <v>0.98905040234459785</v>
      </c>
      <c r="K2914" s="36">
        <v>8381.3846170895085</v>
      </c>
      <c r="L2914" s="1">
        <v>0.9592266547940197</v>
      </c>
      <c r="M2914" s="36">
        <v>8039.6475287928251</v>
      </c>
    </row>
    <row r="2915" spans="1:13" x14ac:dyDescent="0.25">
      <c r="A2915">
        <v>2025</v>
      </c>
      <c r="B2915" s="15" t="s">
        <v>4604</v>
      </c>
      <c r="C2915" s="2" t="s">
        <v>4740</v>
      </c>
      <c r="D2915" s="5" t="s">
        <v>3809</v>
      </c>
      <c r="E2915" s="1">
        <v>0.99164833777691008</v>
      </c>
      <c r="F2915" s="1">
        <v>0.98981079746571532</v>
      </c>
      <c r="G2915" s="1">
        <v>0.99777113810846518</v>
      </c>
      <c r="H2915" s="1">
        <v>0.99304677156187049</v>
      </c>
      <c r="I2915" s="1">
        <v>0.98852328684470236</v>
      </c>
      <c r="J2915" s="1">
        <v>0.98905040234459785</v>
      </c>
      <c r="K2915" s="36">
        <v>8381.3846170895085</v>
      </c>
      <c r="L2915" s="1">
        <v>0.99951896973143139</v>
      </c>
      <c r="M2915" s="36">
        <v>8377.3529173961724</v>
      </c>
    </row>
    <row r="2916" spans="1:13" x14ac:dyDescent="0.25">
      <c r="A2916">
        <v>2025</v>
      </c>
      <c r="B2916" s="15" t="s">
        <v>4604</v>
      </c>
      <c r="C2916" s="2" t="s">
        <v>4741</v>
      </c>
      <c r="D2916" s="5" t="s">
        <v>4525</v>
      </c>
      <c r="E2916" s="1">
        <v>0.99164833777691008</v>
      </c>
      <c r="F2916" s="1">
        <v>0.98981079746571532</v>
      </c>
      <c r="G2916" s="1">
        <v>0.99777113810846518</v>
      </c>
      <c r="H2916" s="1">
        <v>0.99304677156187049</v>
      </c>
      <c r="I2916" s="1">
        <v>0.98852328684470236</v>
      </c>
      <c r="J2916" s="1">
        <v>0.98905040234459785</v>
      </c>
      <c r="K2916" s="36">
        <v>8381.3846170895085</v>
      </c>
      <c r="L2916" s="1">
        <v>0.96006853392577429</v>
      </c>
      <c r="M2916" s="36">
        <v>8046.7036415971615</v>
      </c>
    </row>
    <row r="2917" spans="1:13" x14ac:dyDescent="0.25">
      <c r="A2917">
        <v>2025</v>
      </c>
      <c r="B2917" s="15" t="s">
        <v>4604</v>
      </c>
      <c r="C2917" s="2" t="s">
        <v>4742</v>
      </c>
      <c r="D2917" s="5" t="s">
        <v>4743</v>
      </c>
      <c r="E2917" s="1">
        <v>0.99164833777691008</v>
      </c>
      <c r="F2917" s="1">
        <v>0.98981079746571532</v>
      </c>
      <c r="G2917" s="1">
        <v>0.99777113810846518</v>
      </c>
      <c r="H2917" s="1">
        <v>0.99304677156187049</v>
      </c>
      <c r="I2917" s="1">
        <v>0.98852328684470236</v>
      </c>
      <c r="J2917" s="1">
        <v>0.98905040234459785</v>
      </c>
      <c r="K2917" s="36">
        <v>8381.3846170895085</v>
      </c>
      <c r="L2917" s="1">
        <v>0.96769792944356448</v>
      </c>
      <c r="M2917" s="36">
        <v>8110.64853982766</v>
      </c>
    </row>
    <row r="2918" spans="1:13" x14ac:dyDescent="0.25">
      <c r="A2918">
        <v>2025</v>
      </c>
      <c r="B2918" s="15" t="s">
        <v>4604</v>
      </c>
      <c r="C2918" s="2" t="s">
        <v>4744</v>
      </c>
      <c r="D2918" s="5" t="s">
        <v>2073</v>
      </c>
      <c r="E2918" s="1">
        <v>0.99164833777691008</v>
      </c>
      <c r="F2918" s="1">
        <v>0.98981079746571532</v>
      </c>
      <c r="G2918" s="1">
        <v>0.99777113810846518</v>
      </c>
      <c r="H2918" s="1">
        <v>0.99304677156187049</v>
      </c>
      <c r="I2918" s="1">
        <v>0.98852328684470236</v>
      </c>
      <c r="J2918" s="1">
        <v>0.98905040234459785</v>
      </c>
      <c r="K2918" s="36">
        <v>8381.3846170895085</v>
      </c>
      <c r="L2918" s="1">
        <v>0.98393821903455869</v>
      </c>
      <c r="M2918" s="36">
        <v>8246.7646531826977</v>
      </c>
    </row>
    <row r="2919" spans="1:13" x14ac:dyDescent="0.25">
      <c r="A2919">
        <v>2025</v>
      </c>
      <c r="B2919" s="15" t="s">
        <v>4604</v>
      </c>
      <c r="C2919" s="2" t="s">
        <v>4745</v>
      </c>
      <c r="D2919" s="5" t="s">
        <v>4746</v>
      </c>
      <c r="E2919" s="1">
        <v>0.99164833777691008</v>
      </c>
      <c r="F2919" s="1">
        <v>0.98981079746571532</v>
      </c>
      <c r="G2919" s="1">
        <v>0.99777113810846518</v>
      </c>
      <c r="H2919" s="1">
        <v>0.99304677156187049</v>
      </c>
      <c r="I2919" s="1">
        <v>0.98852328684470236</v>
      </c>
      <c r="J2919" s="1">
        <v>0.98905040234459785</v>
      </c>
      <c r="K2919" s="36">
        <v>8381.3846170895085</v>
      </c>
      <c r="L2919" s="1">
        <v>1.0750919987099048</v>
      </c>
      <c r="M2919" s="36">
        <v>9010.7595399432103</v>
      </c>
    </row>
    <row r="2920" spans="1:13" x14ac:dyDescent="0.25">
      <c r="A2920">
        <v>2025</v>
      </c>
      <c r="B2920" s="15" t="s">
        <v>4604</v>
      </c>
      <c r="C2920" s="2" t="s">
        <v>4747</v>
      </c>
      <c r="D2920" s="5" t="s">
        <v>4748</v>
      </c>
      <c r="E2920" s="1">
        <v>0.99164833777691008</v>
      </c>
      <c r="F2920" s="1">
        <v>0.98981079746571532</v>
      </c>
      <c r="G2920" s="1">
        <v>0.99777113810846518</v>
      </c>
      <c r="H2920" s="1">
        <v>0.99304677156187049</v>
      </c>
      <c r="I2920" s="1">
        <v>0.98852328684470236</v>
      </c>
      <c r="J2920" s="1">
        <v>0.98905040234459785</v>
      </c>
      <c r="K2920" s="36">
        <v>8381.3846170895085</v>
      </c>
      <c r="L2920" s="1">
        <v>0.94406090744767523</v>
      </c>
      <c r="M2920" s="36">
        <v>7912.5375672775072</v>
      </c>
    </row>
    <row r="2921" spans="1:13" x14ac:dyDescent="0.25">
      <c r="A2921">
        <v>2025</v>
      </c>
      <c r="B2921" s="15" t="s">
        <v>4604</v>
      </c>
      <c r="C2921" s="2" t="s">
        <v>4749</v>
      </c>
      <c r="D2921" s="5" t="s">
        <v>4750</v>
      </c>
      <c r="E2921" s="1">
        <v>0.99164833777691008</v>
      </c>
      <c r="F2921" s="1">
        <v>0.98981079746571532</v>
      </c>
      <c r="G2921" s="1">
        <v>0.99777113810846518</v>
      </c>
      <c r="H2921" s="1">
        <v>0.99304677156187049</v>
      </c>
      <c r="I2921" s="1">
        <v>0.98852328684470236</v>
      </c>
      <c r="J2921" s="1">
        <v>0.98905040234459785</v>
      </c>
      <c r="K2921" s="36">
        <v>8381.3846170895085</v>
      </c>
      <c r="L2921" s="1">
        <v>0.96145391389802648</v>
      </c>
      <c r="M2921" s="36">
        <v>8058.3150439854198</v>
      </c>
    </row>
    <row r="2922" spans="1:13" x14ac:dyDescent="0.25">
      <c r="A2922">
        <v>2025</v>
      </c>
      <c r="B2922" s="15" t="s">
        <v>4604</v>
      </c>
      <c r="C2922" s="2" t="s">
        <v>4751</v>
      </c>
      <c r="D2922" s="5" t="s">
        <v>4752</v>
      </c>
      <c r="E2922" s="1">
        <v>0.99164833777691008</v>
      </c>
      <c r="F2922" s="1">
        <v>0.98981079746571532</v>
      </c>
      <c r="G2922" s="1">
        <v>0.99777113810846518</v>
      </c>
      <c r="H2922" s="1">
        <v>0.99304677156187049</v>
      </c>
      <c r="I2922" s="1">
        <v>0.98852328684470236</v>
      </c>
      <c r="J2922" s="1">
        <v>0.98905040234459785</v>
      </c>
      <c r="K2922" s="36">
        <v>8381.3846170895085</v>
      </c>
      <c r="L2922" s="1">
        <v>0.98756794502903467</v>
      </c>
      <c r="M2922" s="36">
        <v>8277.1867827970491</v>
      </c>
    </row>
    <row r="2923" spans="1:13" x14ac:dyDescent="0.25">
      <c r="A2923">
        <v>2025</v>
      </c>
      <c r="B2923" s="15" t="s">
        <v>4604</v>
      </c>
      <c r="C2923" s="2" t="s">
        <v>4753</v>
      </c>
      <c r="D2923" s="5" t="s">
        <v>4754</v>
      </c>
      <c r="E2923" s="1">
        <v>0.99164833777691008</v>
      </c>
      <c r="F2923" s="1">
        <v>0.98981079746571532</v>
      </c>
      <c r="G2923" s="1">
        <v>0.99777113810846518</v>
      </c>
      <c r="H2923" s="1">
        <v>0.99304677156187049</v>
      </c>
      <c r="I2923" s="1">
        <v>0.98852328684470236</v>
      </c>
      <c r="J2923" s="1">
        <v>0.98905040234459785</v>
      </c>
      <c r="K2923" s="36">
        <v>8381.3846170895085</v>
      </c>
      <c r="L2923" s="1">
        <v>0.98203525048457052</v>
      </c>
      <c r="M2923" s="36">
        <v>8230.8151418510224</v>
      </c>
    </row>
    <row r="2924" spans="1:13" x14ac:dyDescent="0.25">
      <c r="A2924">
        <v>2025</v>
      </c>
      <c r="B2924" s="15" t="s">
        <v>4604</v>
      </c>
      <c r="C2924" s="2" t="s">
        <v>4755</v>
      </c>
      <c r="D2924" s="5" t="s">
        <v>4756</v>
      </c>
      <c r="E2924" s="1">
        <v>0.99164833777691008</v>
      </c>
      <c r="F2924" s="1">
        <v>0.98981079746571532</v>
      </c>
      <c r="G2924" s="1">
        <v>0.99777113810846518</v>
      </c>
      <c r="H2924" s="1">
        <v>0.99304677156187049</v>
      </c>
      <c r="I2924" s="1">
        <v>0.98852328684470236</v>
      </c>
      <c r="J2924" s="1">
        <v>0.98905040234459785</v>
      </c>
      <c r="K2924" s="36">
        <v>8381.3846170895085</v>
      </c>
      <c r="L2924" s="1">
        <v>0.99773837826891787</v>
      </c>
      <c r="M2924" s="36">
        <v>8362.429095502941</v>
      </c>
    </row>
    <row r="2925" spans="1:13" x14ac:dyDescent="0.25">
      <c r="A2925">
        <v>2025</v>
      </c>
      <c r="B2925" s="15" t="s">
        <v>4604</v>
      </c>
      <c r="C2925" s="2" t="s">
        <v>4757</v>
      </c>
      <c r="D2925" s="5" t="s">
        <v>4758</v>
      </c>
      <c r="E2925" s="1">
        <v>0.99164833777691008</v>
      </c>
      <c r="F2925" s="1">
        <v>0.98981079746571532</v>
      </c>
      <c r="G2925" s="1">
        <v>0.99777113810846518</v>
      </c>
      <c r="H2925" s="1">
        <v>0.99304677156187049</v>
      </c>
      <c r="I2925" s="1">
        <v>0.98852328684470236</v>
      </c>
      <c r="J2925" s="1">
        <v>0.98905040234459785</v>
      </c>
      <c r="K2925" s="36">
        <v>8381.3846170895085</v>
      </c>
      <c r="L2925" s="1">
        <v>0.96023080659838034</v>
      </c>
      <c r="M2925" s="36">
        <v>8048.0637112791155</v>
      </c>
    </row>
    <row r="2926" spans="1:13" x14ac:dyDescent="0.25">
      <c r="A2926">
        <v>2025</v>
      </c>
      <c r="B2926" s="15" t="s">
        <v>4604</v>
      </c>
      <c r="C2926" s="2" t="s">
        <v>4759</v>
      </c>
      <c r="D2926" s="5" t="s">
        <v>4760</v>
      </c>
      <c r="E2926" s="1">
        <v>0.99164833777691008</v>
      </c>
      <c r="F2926" s="1">
        <v>0.98981079746571532</v>
      </c>
      <c r="G2926" s="1">
        <v>0.99777113810846518</v>
      </c>
      <c r="H2926" s="1">
        <v>0.99304677156187049</v>
      </c>
      <c r="I2926" s="1">
        <v>0.98852328684470236</v>
      </c>
      <c r="J2926" s="1">
        <v>0.98905040234459785</v>
      </c>
      <c r="K2926" s="36">
        <v>8381.3846170895085</v>
      </c>
      <c r="L2926" s="1">
        <v>0.97089255606480829</v>
      </c>
      <c r="M2926" s="36">
        <v>8137.423934248297</v>
      </c>
    </row>
    <row r="2927" spans="1:13" x14ac:dyDescent="0.25">
      <c r="A2927">
        <v>2025</v>
      </c>
      <c r="B2927" s="15" t="s">
        <v>4604</v>
      </c>
      <c r="C2927" s="2" t="s">
        <v>4761</v>
      </c>
      <c r="D2927" s="5" t="s">
        <v>4762</v>
      </c>
      <c r="E2927" s="1">
        <v>0.99164833777691008</v>
      </c>
      <c r="F2927" s="1">
        <v>0.98981079746571532</v>
      </c>
      <c r="G2927" s="1">
        <v>0.99777113810846518</v>
      </c>
      <c r="H2927" s="1">
        <v>0.99304677156187049</v>
      </c>
      <c r="I2927" s="1">
        <v>0.98852328684470236</v>
      </c>
      <c r="J2927" s="1">
        <v>0.98905040234459785</v>
      </c>
      <c r="K2927" s="36">
        <v>8381.3846170895085</v>
      </c>
      <c r="L2927" s="1">
        <v>0.96908611609002993</v>
      </c>
      <c r="M2927" s="36">
        <v>8122.2834660319941</v>
      </c>
    </row>
    <row r="2928" spans="1:13" x14ac:dyDescent="0.25">
      <c r="A2928">
        <v>2025</v>
      </c>
      <c r="B2928" s="15" t="s">
        <v>4604</v>
      </c>
      <c r="C2928" s="2" t="s">
        <v>4763</v>
      </c>
      <c r="D2928" s="5" t="s">
        <v>4764</v>
      </c>
      <c r="E2928" s="1">
        <v>0.99164833777691008</v>
      </c>
      <c r="F2928" s="1">
        <v>0.98981079746571532</v>
      </c>
      <c r="G2928" s="1">
        <v>0.99777113810846518</v>
      </c>
      <c r="H2928" s="1">
        <v>0.99304677156187049</v>
      </c>
      <c r="I2928" s="1">
        <v>0.98852328684470236</v>
      </c>
      <c r="J2928" s="1">
        <v>0.98905040234459785</v>
      </c>
      <c r="K2928" s="36">
        <v>8381.3846170895085</v>
      </c>
      <c r="L2928" s="1">
        <v>1.0568482933468255</v>
      </c>
      <c r="M2928" s="36">
        <v>8857.8520284543829</v>
      </c>
    </row>
    <row r="2929" spans="1:13" x14ac:dyDescent="0.25">
      <c r="A2929">
        <v>2025</v>
      </c>
      <c r="B2929" s="15" t="s">
        <v>4604</v>
      </c>
      <c r="C2929" s="2" t="s">
        <v>4765</v>
      </c>
      <c r="D2929" s="5" t="s">
        <v>4766</v>
      </c>
      <c r="E2929" s="1">
        <v>0.99164833777691008</v>
      </c>
      <c r="F2929" s="1">
        <v>0.98981079746571532</v>
      </c>
      <c r="G2929" s="1">
        <v>0.99777113810846518</v>
      </c>
      <c r="H2929" s="1">
        <v>0.99304677156187049</v>
      </c>
      <c r="I2929" s="1">
        <v>0.98852328684470236</v>
      </c>
      <c r="J2929" s="1">
        <v>0.98905040234459785</v>
      </c>
      <c r="K2929" s="36">
        <v>8381.3846170895085</v>
      </c>
      <c r="L2929" s="1">
        <v>1.0651662932720827</v>
      </c>
      <c r="M2929" s="36">
        <v>8927.5683850728856</v>
      </c>
    </row>
    <row r="2930" spans="1:13" x14ac:dyDescent="0.25">
      <c r="A2930">
        <v>2025</v>
      </c>
      <c r="B2930" s="15" t="s">
        <v>4604</v>
      </c>
      <c r="C2930" s="2" t="s">
        <v>4767</v>
      </c>
      <c r="D2930" s="5" t="s">
        <v>4768</v>
      </c>
      <c r="E2930" s="1">
        <v>0.99164833777691008</v>
      </c>
      <c r="F2930" s="1">
        <v>0.98981079746571532</v>
      </c>
      <c r="G2930" s="1">
        <v>0.99777113810846518</v>
      </c>
      <c r="H2930" s="1">
        <v>0.99304677156187049</v>
      </c>
      <c r="I2930" s="1">
        <v>0.98852328684470236</v>
      </c>
      <c r="J2930" s="1">
        <v>0.98905040234459785</v>
      </c>
      <c r="K2930" s="36">
        <v>8381.3846170895085</v>
      </c>
      <c r="L2930" s="1">
        <v>0.99300045923177793</v>
      </c>
      <c r="M2930" s="36">
        <v>8322.7187737680415</v>
      </c>
    </row>
    <row r="2931" spans="1:13" x14ac:dyDescent="0.25">
      <c r="A2931">
        <v>2025</v>
      </c>
      <c r="B2931" s="15" t="s">
        <v>4604</v>
      </c>
      <c r="C2931" s="2" t="s">
        <v>4769</v>
      </c>
      <c r="D2931" s="5" t="s">
        <v>4770</v>
      </c>
      <c r="E2931" s="1">
        <v>0.99164833777691008</v>
      </c>
      <c r="F2931" s="1">
        <v>0.98981079746571532</v>
      </c>
      <c r="G2931" s="1">
        <v>0.99777113810846518</v>
      </c>
      <c r="H2931" s="1">
        <v>0.99304677156187049</v>
      </c>
      <c r="I2931" s="1">
        <v>0.98852328684470236</v>
      </c>
      <c r="J2931" s="1">
        <v>0.98905040234459785</v>
      </c>
      <c r="K2931" s="36">
        <v>8381.3846170895085</v>
      </c>
      <c r="L2931" s="1">
        <v>1.0444487624845133</v>
      </c>
      <c r="M2931" s="36">
        <v>8753.9267912258747</v>
      </c>
    </row>
    <row r="2932" spans="1:13" x14ac:dyDescent="0.25">
      <c r="A2932">
        <v>2025</v>
      </c>
      <c r="B2932" s="15" t="s">
        <v>4604</v>
      </c>
      <c r="C2932" s="2" t="s">
        <v>4771</v>
      </c>
      <c r="D2932" s="5" t="s">
        <v>4772</v>
      </c>
      <c r="E2932" s="1">
        <v>0.99164833777691008</v>
      </c>
      <c r="F2932" s="1">
        <v>0.98981079746571532</v>
      </c>
      <c r="G2932" s="1">
        <v>0.99777113810846518</v>
      </c>
      <c r="H2932" s="1">
        <v>0.99304677156187049</v>
      </c>
      <c r="I2932" s="1">
        <v>0.98852328684470236</v>
      </c>
      <c r="J2932" s="1">
        <v>0.98905040234459785</v>
      </c>
      <c r="K2932" s="36">
        <v>8381.3846170895085</v>
      </c>
      <c r="L2932" s="1">
        <v>0.96488487299739123</v>
      </c>
      <c r="M2932" s="36">
        <v>8087.071231802699</v>
      </c>
    </row>
    <row r="2933" spans="1:13" x14ac:dyDescent="0.25">
      <c r="A2933">
        <v>2025</v>
      </c>
      <c r="B2933" s="15" t="s">
        <v>4604</v>
      </c>
      <c r="C2933" s="2" t="s">
        <v>4773</v>
      </c>
      <c r="D2933" s="5" t="s">
        <v>4774</v>
      </c>
      <c r="E2933" s="1">
        <v>0.99164833777691008</v>
      </c>
      <c r="F2933" s="1">
        <v>0.98981079746571532</v>
      </c>
      <c r="G2933" s="1">
        <v>0.99777113810846518</v>
      </c>
      <c r="H2933" s="1">
        <v>0.99304677156187049</v>
      </c>
      <c r="I2933" s="1">
        <v>0.98852328684470236</v>
      </c>
      <c r="J2933" s="1">
        <v>0.98905040234459785</v>
      </c>
      <c r="K2933" s="36">
        <v>8381.3846170895085</v>
      </c>
      <c r="L2933" s="1">
        <v>0.9853345451512141</v>
      </c>
      <c r="M2933" s="36">
        <v>8258.4677994172744</v>
      </c>
    </row>
    <row r="2934" spans="1:13" x14ac:dyDescent="0.25">
      <c r="A2934">
        <v>2025</v>
      </c>
      <c r="B2934" s="15" t="s">
        <v>4604</v>
      </c>
      <c r="C2934" s="2" t="s">
        <v>4775</v>
      </c>
      <c r="D2934" s="5" t="s">
        <v>4776</v>
      </c>
      <c r="E2934" s="1">
        <v>0.99164833777691008</v>
      </c>
      <c r="F2934" s="1">
        <v>0.98981079746571532</v>
      </c>
      <c r="G2934" s="1">
        <v>0.99777113810846518</v>
      </c>
      <c r="H2934" s="1">
        <v>0.99304677156187049</v>
      </c>
      <c r="I2934" s="1">
        <v>0.98852328684470236</v>
      </c>
      <c r="J2934" s="1">
        <v>0.98905040234459785</v>
      </c>
      <c r="K2934" s="36">
        <v>8381.3846170895085</v>
      </c>
      <c r="L2934" s="1">
        <v>0.99330928046355116</v>
      </c>
      <c r="M2934" s="36">
        <v>8325.3071232894563</v>
      </c>
    </row>
    <row r="2935" spans="1:13" x14ac:dyDescent="0.25">
      <c r="A2935">
        <v>2025</v>
      </c>
      <c r="B2935" s="15" t="s">
        <v>4604</v>
      </c>
      <c r="C2935" s="2" t="s">
        <v>4777</v>
      </c>
      <c r="D2935" s="5" t="s">
        <v>4778</v>
      </c>
      <c r="E2935" s="1">
        <v>0.99164833777691008</v>
      </c>
      <c r="F2935" s="1">
        <v>0.98981079746571532</v>
      </c>
      <c r="G2935" s="1">
        <v>0.99777113810846518</v>
      </c>
      <c r="H2935" s="1">
        <v>0.99304677156187049</v>
      </c>
      <c r="I2935" s="1">
        <v>0.98852328684470236</v>
      </c>
      <c r="J2935" s="1">
        <v>0.98905040234459785</v>
      </c>
      <c r="K2935" s="36">
        <v>8381.3846170895085</v>
      </c>
      <c r="L2935" s="1">
        <v>0.99730218241574375</v>
      </c>
      <c r="M2935" s="36">
        <v>8358.7731702891106</v>
      </c>
    </row>
    <row r="2936" spans="1:13" x14ac:dyDescent="0.25">
      <c r="A2936">
        <v>2025</v>
      </c>
      <c r="B2936" s="15" t="s">
        <v>4604</v>
      </c>
      <c r="C2936" s="2" t="s">
        <v>4779</v>
      </c>
      <c r="D2936" s="5" t="s">
        <v>4780</v>
      </c>
      <c r="E2936" s="1">
        <v>0.99164833777691008</v>
      </c>
      <c r="F2936" s="1">
        <v>0.98981079746571532</v>
      </c>
      <c r="G2936" s="1">
        <v>0.99777113810846518</v>
      </c>
      <c r="H2936" s="1">
        <v>0.99304677156187049</v>
      </c>
      <c r="I2936" s="1">
        <v>0.98852328684470236</v>
      </c>
      <c r="J2936" s="1">
        <v>0.98905040234459785</v>
      </c>
      <c r="K2936" s="36">
        <v>8381.3846170895085</v>
      </c>
      <c r="L2936" s="1">
        <v>1.0017500968486877</v>
      </c>
      <c r="M2936" s="36">
        <v>8396.0528518955161</v>
      </c>
    </row>
    <row r="2937" spans="1:13" x14ac:dyDescent="0.25">
      <c r="A2937">
        <v>2025</v>
      </c>
      <c r="B2937" s="15" t="s">
        <v>4604</v>
      </c>
      <c r="C2937" s="2" t="s">
        <v>4781</v>
      </c>
      <c r="D2937" s="5" t="s">
        <v>4782</v>
      </c>
      <c r="E2937" s="1">
        <v>0.99164833777691008</v>
      </c>
      <c r="F2937" s="1">
        <v>0.98981079746571532</v>
      </c>
      <c r="G2937" s="1">
        <v>0.99777113810846518</v>
      </c>
      <c r="H2937" s="1">
        <v>0.99304677156187049</v>
      </c>
      <c r="I2937" s="1">
        <v>0.98852328684470236</v>
      </c>
      <c r="J2937" s="1">
        <v>0.98905040234459785</v>
      </c>
      <c r="K2937" s="36">
        <v>8381.3846170895085</v>
      </c>
      <c r="L2937" s="1">
        <v>0.95972357486091719</v>
      </c>
      <c r="M2937" s="36">
        <v>8043.8124069974428</v>
      </c>
    </row>
    <row r="2938" spans="1:13" x14ac:dyDescent="0.25">
      <c r="A2938">
        <v>2025</v>
      </c>
      <c r="B2938" s="15" t="s">
        <v>4604</v>
      </c>
      <c r="C2938" s="2" t="s">
        <v>4783</v>
      </c>
      <c r="D2938" s="5" t="s">
        <v>4784</v>
      </c>
      <c r="E2938" s="1">
        <v>0.99164833777691008</v>
      </c>
      <c r="F2938" s="1">
        <v>0.98981079746571532</v>
      </c>
      <c r="G2938" s="1">
        <v>0.99777113810846518</v>
      </c>
      <c r="H2938" s="1">
        <v>0.99304677156187049</v>
      </c>
      <c r="I2938" s="1">
        <v>0.98852328684470236</v>
      </c>
      <c r="J2938" s="1">
        <v>0.98905040234459785</v>
      </c>
      <c r="K2938" s="36">
        <v>8381.3846170895085</v>
      </c>
      <c r="L2938" s="1">
        <v>1.0652334348143102</v>
      </c>
      <c r="M2938" s="36">
        <v>8928.1311241620788</v>
      </c>
    </row>
    <row r="2939" spans="1:13" x14ac:dyDescent="0.25">
      <c r="A2939">
        <v>2025</v>
      </c>
      <c r="B2939" s="15" t="s">
        <v>4604</v>
      </c>
      <c r="C2939" s="2" t="s">
        <v>4785</v>
      </c>
      <c r="D2939" s="5" t="s">
        <v>4786</v>
      </c>
      <c r="E2939" s="1">
        <v>0.99164833777691008</v>
      </c>
      <c r="F2939" s="1">
        <v>0.98981079746571532</v>
      </c>
      <c r="G2939" s="1">
        <v>0.99777113810846518</v>
      </c>
      <c r="H2939" s="1">
        <v>0.99304677156187049</v>
      </c>
      <c r="I2939" s="1">
        <v>0.98852328684470236</v>
      </c>
      <c r="J2939" s="1">
        <v>0.98905040234459785</v>
      </c>
      <c r="K2939" s="36">
        <v>8381.3846170895085</v>
      </c>
      <c r="L2939" s="1">
        <v>1.0617874257996109</v>
      </c>
      <c r="M2939" s="36">
        <v>8899.248797215927</v>
      </c>
    </row>
    <row r="2940" spans="1:13" x14ac:dyDescent="0.25">
      <c r="A2940">
        <v>2025</v>
      </c>
      <c r="B2940" s="15" t="s">
        <v>4604</v>
      </c>
      <c r="C2940" s="2" t="s">
        <v>4787</v>
      </c>
      <c r="D2940" s="5" t="s">
        <v>4788</v>
      </c>
      <c r="E2940" s="1">
        <v>0.99164833777691008</v>
      </c>
      <c r="F2940" s="1">
        <v>0.98981079746571532</v>
      </c>
      <c r="G2940" s="1">
        <v>0.99777113810846518</v>
      </c>
      <c r="H2940" s="1">
        <v>0.99304677156187049</v>
      </c>
      <c r="I2940" s="1">
        <v>0.98852328684470236</v>
      </c>
      <c r="J2940" s="1">
        <v>0.98905040234459785</v>
      </c>
      <c r="K2940" s="36">
        <v>8381.3846170895085</v>
      </c>
      <c r="L2940" s="1">
        <v>0.98322680605790258</v>
      </c>
      <c r="M2940" s="36">
        <v>8240.8020274037535</v>
      </c>
    </row>
    <row r="2941" spans="1:13" x14ac:dyDescent="0.25">
      <c r="A2941">
        <v>2025</v>
      </c>
      <c r="B2941" s="15" t="s">
        <v>4604</v>
      </c>
      <c r="C2941" s="2" t="s">
        <v>4789</v>
      </c>
      <c r="D2941" s="5" t="s">
        <v>4790</v>
      </c>
      <c r="E2941" s="1">
        <v>0.99164833777691008</v>
      </c>
      <c r="F2941" s="1">
        <v>0.98981079746571532</v>
      </c>
      <c r="G2941" s="1">
        <v>0.99777113810846518</v>
      </c>
      <c r="H2941" s="1">
        <v>0.99304677156187049</v>
      </c>
      <c r="I2941" s="1">
        <v>0.98852328684470236</v>
      </c>
      <c r="J2941" s="1">
        <v>0.98905040234459785</v>
      </c>
      <c r="K2941" s="36">
        <v>8381.3846170895085</v>
      </c>
      <c r="L2941" s="1">
        <v>0.98182564028627428</v>
      </c>
      <c r="M2941" s="36">
        <v>8229.0583181594357</v>
      </c>
    </row>
    <row r="2942" spans="1:13" x14ac:dyDescent="0.25">
      <c r="A2942">
        <v>2025</v>
      </c>
      <c r="B2942" s="15" t="s">
        <v>4604</v>
      </c>
      <c r="C2942" s="2" t="s">
        <v>4791</v>
      </c>
      <c r="D2942" s="5" t="s">
        <v>4792</v>
      </c>
      <c r="E2942" s="1">
        <v>0.99164833777691008</v>
      </c>
      <c r="F2942" s="1">
        <v>0.98981079746571532</v>
      </c>
      <c r="G2942" s="1">
        <v>0.99777113810846518</v>
      </c>
      <c r="H2942" s="1">
        <v>0.99304677156187049</v>
      </c>
      <c r="I2942" s="1">
        <v>0.98852328684470236</v>
      </c>
      <c r="J2942" s="1">
        <v>0.98905040234459785</v>
      </c>
      <c r="K2942" s="36">
        <v>8381.3846170895085</v>
      </c>
      <c r="L2942" s="1">
        <v>0.97996552762772038</v>
      </c>
      <c r="M2942" s="36">
        <v>8213.4679985369785</v>
      </c>
    </row>
    <row r="2943" spans="1:13" x14ac:dyDescent="0.25">
      <c r="A2943">
        <v>2025</v>
      </c>
      <c r="B2943" s="15" t="s">
        <v>4604</v>
      </c>
      <c r="C2943" s="2" t="s">
        <v>4793</v>
      </c>
      <c r="D2943" s="5" t="s">
        <v>4794</v>
      </c>
      <c r="E2943" s="1">
        <v>0.99164833777691008</v>
      </c>
      <c r="F2943" s="1">
        <v>0.98981079746571532</v>
      </c>
      <c r="G2943" s="1">
        <v>0.99777113810846518</v>
      </c>
      <c r="H2943" s="1">
        <v>0.99304677156187049</v>
      </c>
      <c r="I2943" s="1">
        <v>0.98852328684470236</v>
      </c>
      <c r="J2943" s="1">
        <v>0.98905040234459785</v>
      </c>
      <c r="K2943" s="36">
        <v>8381.3846170895085</v>
      </c>
      <c r="L2943" s="1">
        <v>0.94477290592309005</v>
      </c>
      <c r="M2943" s="36">
        <v>7918.5051003467406</v>
      </c>
    </row>
    <row r="2944" spans="1:13" x14ac:dyDescent="0.25">
      <c r="A2944">
        <v>2025</v>
      </c>
      <c r="B2944" s="15" t="s">
        <v>4604</v>
      </c>
      <c r="C2944" s="2" t="s">
        <v>4795</v>
      </c>
      <c r="D2944" s="5" t="s">
        <v>4796</v>
      </c>
      <c r="E2944" s="1">
        <v>0.99164833777691008</v>
      </c>
      <c r="F2944" s="1">
        <v>0.98981079746571532</v>
      </c>
      <c r="G2944" s="1">
        <v>0.99777113810846518</v>
      </c>
      <c r="H2944" s="1">
        <v>0.99304677156187049</v>
      </c>
      <c r="I2944" s="1">
        <v>0.98852328684470236</v>
      </c>
      <c r="J2944" s="1">
        <v>0.98905040234459785</v>
      </c>
      <c r="K2944" s="36">
        <v>8381.3846170895085</v>
      </c>
      <c r="L2944" s="1">
        <v>1.0004157458951957</v>
      </c>
      <c r="M2944" s="36">
        <v>8384.86914334012</v>
      </c>
    </row>
    <row r="2945" spans="1:13" x14ac:dyDescent="0.25">
      <c r="A2945">
        <v>2025</v>
      </c>
      <c r="B2945" s="15" t="s">
        <v>4604</v>
      </c>
      <c r="C2945" s="2" t="s">
        <v>4797</v>
      </c>
      <c r="D2945" s="5" t="s">
        <v>4798</v>
      </c>
      <c r="E2945" s="1">
        <v>0.99164833777691008</v>
      </c>
      <c r="F2945" s="1">
        <v>0.98981079746571532</v>
      </c>
      <c r="G2945" s="1">
        <v>0.99777113810846518</v>
      </c>
      <c r="H2945" s="1">
        <v>0.99304677156187049</v>
      </c>
      <c r="I2945" s="1">
        <v>0.98852328684470236</v>
      </c>
      <c r="J2945" s="1">
        <v>0.98905040234459785</v>
      </c>
      <c r="K2945" s="36">
        <v>8381.3846170895085</v>
      </c>
      <c r="L2945" s="1">
        <v>0.97515283605949432</v>
      </c>
      <c r="M2945" s="36">
        <v>8173.130979460253</v>
      </c>
    </row>
    <row r="2946" spans="1:13" x14ac:dyDescent="0.25">
      <c r="A2946">
        <v>2025</v>
      </c>
      <c r="B2946" s="15" t="s">
        <v>4604</v>
      </c>
      <c r="C2946" s="2" t="s">
        <v>4799</v>
      </c>
      <c r="D2946" s="5" t="s">
        <v>4800</v>
      </c>
      <c r="E2946" s="1">
        <v>0.99164833777691008</v>
      </c>
      <c r="F2946" s="1">
        <v>0.98981079746571532</v>
      </c>
      <c r="G2946" s="1">
        <v>0.99777113810846518</v>
      </c>
      <c r="H2946" s="1">
        <v>0.99304677156187049</v>
      </c>
      <c r="I2946" s="1">
        <v>0.98852328684470236</v>
      </c>
      <c r="J2946" s="1">
        <v>0.98905040234459785</v>
      </c>
      <c r="K2946" s="36">
        <v>8381.3846170895085</v>
      </c>
      <c r="L2946" s="1">
        <v>0.98299483336804339</v>
      </c>
      <c r="M2946" s="36">
        <v>8238.8577750693839</v>
      </c>
    </row>
    <row r="2947" spans="1:13" x14ac:dyDescent="0.25">
      <c r="A2947">
        <v>2025</v>
      </c>
      <c r="B2947" s="15" t="s">
        <v>4604</v>
      </c>
      <c r="C2947" s="2" t="s">
        <v>4801</v>
      </c>
      <c r="D2947" s="5" t="s">
        <v>4802</v>
      </c>
      <c r="E2947" s="1">
        <v>0.99164833777691008</v>
      </c>
      <c r="F2947" s="1">
        <v>0.98981079746571532</v>
      </c>
      <c r="G2947" s="1">
        <v>0.99777113810846518</v>
      </c>
      <c r="H2947" s="1">
        <v>0.99304677156187049</v>
      </c>
      <c r="I2947" s="1">
        <v>0.98852328684470236</v>
      </c>
      <c r="J2947" s="1">
        <v>0.98905040234459785</v>
      </c>
      <c r="K2947" s="36">
        <v>8381.3846170895085</v>
      </c>
      <c r="L2947" s="1">
        <v>0.97711125619213857</v>
      </c>
      <c r="M2947" s="36">
        <v>8189.5452518337961</v>
      </c>
    </row>
    <row r="2948" spans="1:13" x14ac:dyDescent="0.25">
      <c r="A2948">
        <v>2025</v>
      </c>
      <c r="B2948" s="15" t="s">
        <v>4604</v>
      </c>
      <c r="C2948" s="2" t="s">
        <v>4803</v>
      </c>
      <c r="D2948" s="5" t="s">
        <v>4804</v>
      </c>
      <c r="E2948" s="1">
        <v>0.99164833777691008</v>
      </c>
      <c r="F2948" s="1">
        <v>0.98981079746571532</v>
      </c>
      <c r="G2948" s="1">
        <v>0.99777113810846518</v>
      </c>
      <c r="H2948" s="1">
        <v>0.99304677156187049</v>
      </c>
      <c r="I2948" s="1">
        <v>0.98852328684470236</v>
      </c>
      <c r="J2948" s="1">
        <v>0.98905040234459785</v>
      </c>
      <c r="K2948" s="36">
        <v>8381.3846170895085</v>
      </c>
      <c r="L2948" s="1">
        <v>0.99816404226191635</v>
      </c>
      <c r="M2948" s="36">
        <v>8365.9967491459083</v>
      </c>
    </row>
    <row r="2949" spans="1:13" x14ac:dyDescent="0.25">
      <c r="A2949">
        <v>2025</v>
      </c>
      <c r="B2949" s="15" t="s">
        <v>4604</v>
      </c>
      <c r="C2949" s="2" t="s">
        <v>4805</v>
      </c>
      <c r="D2949" s="5" t="s">
        <v>4806</v>
      </c>
      <c r="E2949" s="1">
        <v>0.99164833777691008</v>
      </c>
      <c r="F2949" s="1">
        <v>0.98981079746571532</v>
      </c>
      <c r="G2949" s="1">
        <v>0.99777113810846518</v>
      </c>
      <c r="H2949" s="1">
        <v>0.99304677156187049</v>
      </c>
      <c r="I2949" s="1">
        <v>0.98852328684470236</v>
      </c>
      <c r="J2949" s="1">
        <v>0.98905040234459785</v>
      </c>
      <c r="K2949" s="36">
        <v>8381.3846170895085</v>
      </c>
      <c r="L2949" s="1">
        <v>0.97447319131558174</v>
      </c>
      <c r="M2949" s="36">
        <v>8167.4346154585382</v>
      </c>
    </row>
    <row r="2950" spans="1:13" x14ac:dyDescent="0.25">
      <c r="A2950">
        <v>2025</v>
      </c>
      <c r="B2950" s="15" t="s">
        <v>4604</v>
      </c>
      <c r="C2950" s="2" t="s">
        <v>4807</v>
      </c>
      <c r="D2950" s="5" t="s">
        <v>4808</v>
      </c>
      <c r="E2950" s="1">
        <v>0.99164833777691008</v>
      </c>
      <c r="F2950" s="1">
        <v>0.98981079746571532</v>
      </c>
      <c r="G2950" s="1">
        <v>0.99777113810846518</v>
      </c>
      <c r="H2950" s="1">
        <v>0.99304677156187049</v>
      </c>
      <c r="I2950" s="1">
        <v>0.98852328684470236</v>
      </c>
      <c r="J2950" s="1">
        <v>0.98905040234459785</v>
      </c>
      <c r="K2950" s="36">
        <v>8381.3846170895085</v>
      </c>
      <c r="L2950" s="1">
        <v>0.97137079880876798</v>
      </c>
      <c r="M2950" s="36">
        <v>8141.4322706257562</v>
      </c>
    </row>
    <row r="2951" spans="1:13" x14ac:dyDescent="0.25">
      <c r="A2951">
        <v>2025</v>
      </c>
      <c r="B2951" s="15" t="s">
        <v>4604</v>
      </c>
      <c r="C2951" s="2" t="s">
        <v>4809</v>
      </c>
      <c r="D2951" s="5" t="s">
        <v>4810</v>
      </c>
      <c r="E2951" s="1">
        <v>0.99164833777691008</v>
      </c>
      <c r="F2951" s="1">
        <v>0.98981079746571532</v>
      </c>
      <c r="G2951" s="1">
        <v>0.99777113810846518</v>
      </c>
      <c r="H2951" s="1">
        <v>0.99304677156187049</v>
      </c>
      <c r="I2951" s="1">
        <v>0.98852328684470236</v>
      </c>
      <c r="J2951" s="1">
        <v>0.98905040234459785</v>
      </c>
      <c r="K2951" s="36">
        <v>8381.3846170895085</v>
      </c>
      <c r="L2951" s="1">
        <v>1.0051546297944556</v>
      </c>
      <c r="M2951" s="36">
        <v>8424.5875519555502</v>
      </c>
    </row>
    <row r="2952" spans="1:13" x14ac:dyDescent="0.25">
      <c r="A2952">
        <v>2025</v>
      </c>
      <c r="B2952" s="15" t="s">
        <v>4604</v>
      </c>
      <c r="C2952" s="2" t="s">
        <v>4811</v>
      </c>
      <c r="D2952" s="5" t="s">
        <v>4812</v>
      </c>
      <c r="E2952" s="1">
        <v>0.99164833777691008</v>
      </c>
      <c r="F2952" s="1">
        <v>0.98981079746571532</v>
      </c>
      <c r="G2952" s="1">
        <v>0.99777113810846518</v>
      </c>
      <c r="H2952" s="1">
        <v>0.99304677156187049</v>
      </c>
      <c r="I2952" s="1">
        <v>0.98852328684470236</v>
      </c>
      <c r="J2952" s="1">
        <v>0.98905040234459785</v>
      </c>
      <c r="K2952" s="36">
        <v>8381.3846170895085</v>
      </c>
      <c r="L2952" s="1">
        <v>0.98669224260149391</v>
      </c>
      <c r="M2952" s="36">
        <v>8269.8471839417107</v>
      </c>
    </row>
    <row r="2953" spans="1:13" x14ac:dyDescent="0.25">
      <c r="A2953">
        <v>2025</v>
      </c>
      <c r="B2953" s="15" t="s">
        <v>4604</v>
      </c>
      <c r="C2953" s="2" t="s">
        <v>4813</v>
      </c>
      <c r="D2953" s="5" t="s">
        <v>4814</v>
      </c>
      <c r="E2953" s="1">
        <v>0.99164833777691008</v>
      </c>
      <c r="F2953" s="1">
        <v>0.98981079746571532</v>
      </c>
      <c r="G2953" s="1">
        <v>0.99777113810846518</v>
      </c>
      <c r="H2953" s="1">
        <v>0.99304677156187049</v>
      </c>
      <c r="I2953" s="1">
        <v>0.98852328684470236</v>
      </c>
      <c r="J2953" s="1">
        <v>0.98905040234459785</v>
      </c>
      <c r="K2953" s="36">
        <v>8381.3846170895085</v>
      </c>
      <c r="L2953" s="1">
        <v>0.981724328393482</v>
      </c>
      <c r="M2953" s="36">
        <v>8228.2091842196587</v>
      </c>
    </row>
    <row r="2954" spans="1:13" x14ac:dyDescent="0.25">
      <c r="A2954">
        <v>2025</v>
      </c>
      <c r="B2954" s="15" t="s">
        <v>4604</v>
      </c>
      <c r="C2954" s="2" t="s">
        <v>4815</v>
      </c>
      <c r="D2954" s="5" t="s">
        <v>4816</v>
      </c>
      <c r="E2954" s="1">
        <v>0.99164833777691008</v>
      </c>
      <c r="F2954" s="1">
        <v>0.98981079746571532</v>
      </c>
      <c r="G2954" s="1">
        <v>0.99777113810846518</v>
      </c>
      <c r="H2954" s="1">
        <v>0.99304677156187049</v>
      </c>
      <c r="I2954" s="1">
        <v>0.98852328684470236</v>
      </c>
      <c r="J2954" s="1">
        <v>0.98905040234459785</v>
      </c>
      <c r="K2954" s="36">
        <v>8381.3846170895085</v>
      </c>
      <c r="L2954" s="1">
        <v>0.99781930941459596</v>
      </c>
      <c r="M2954" s="36">
        <v>8363.107410562372</v>
      </c>
    </row>
    <row r="2955" spans="1:13" x14ac:dyDescent="0.25">
      <c r="A2955">
        <v>2025</v>
      </c>
      <c r="B2955" s="15" t="s">
        <v>4604</v>
      </c>
      <c r="C2955" s="2" t="s">
        <v>4817</v>
      </c>
      <c r="D2955" s="5" t="s">
        <v>4818</v>
      </c>
      <c r="E2955" s="1">
        <v>0.99164833777691008</v>
      </c>
      <c r="F2955" s="1">
        <v>0.98981079746571532</v>
      </c>
      <c r="G2955" s="1">
        <v>0.99777113810846518</v>
      </c>
      <c r="H2955" s="1">
        <v>0.99304677156187049</v>
      </c>
      <c r="I2955" s="1">
        <v>0.98852328684470236</v>
      </c>
      <c r="J2955" s="1">
        <v>0.98905040234459785</v>
      </c>
      <c r="K2955" s="36">
        <v>8381.3846170895085</v>
      </c>
      <c r="L2955" s="1">
        <v>1.005064658848434</v>
      </c>
      <c r="M2955" s="36">
        <v>8423.8334708525799</v>
      </c>
    </row>
    <row r="2956" spans="1:13" x14ac:dyDescent="0.25">
      <c r="A2956">
        <v>2025</v>
      </c>
      <c r="B2956" s="15" t="s">
        <v>4604</v>
      </c>
      <c r="C2956" s="2" t="s">
        <v>4819</v>
      </c>
      <c r="D2956" s="5" t="s">
        <v>4820</v>
      </c>
      <c r="E2956" s="1">
        <v>0.99164833777691008</v>
      </c>
      <c r="F2956" s="1">
        <v>0.98981079746571532</v>
      </c>
      <c r="G2956" s="1">
        <v>0.99777113810846518</v>
      </c>
      <c r="H2956" s="1">
        <v>0.99304677156187049</v>
      </c>
      <c r="I2956" s="1">
        <v>0.98852328684470236</v>
      </c>
      <c r="J2956" s="1">
        <v>0.98905040234459785</v>
      </c>
      <c r="K2956" s="36">
        <v>8381.3846170895085</v>
      </c>
      <c r="L2956" s="1">
        <v>0.99065523903584896</v>
      </c>
      <c r="M2956" s="36">
        <v>8303.0625812941944</v>
      </c>
    </row>
    <row r="2957" spans="1:13" x14ac:dyDescent="0.25">
      <c r="A2957">
        <v>2025</v>
      </c>
      <c r="B2957" s="15" t="s">
        <v>4821</v>
      </c>
      <c r="C2957" s="2" t="s">
        <v>4822</v>
      </c>
      <c r="D2957" s="5" t="s">
        <v>529</v>
      </c>
      <c r="E2957" s="1">
        <v>0.99760825122194896</v>
      </c>
      <c r="F2957" s="1">
        <v>0.99866767416895286</v>
      </c>
      <c r="G2957" s="1">
        <v>0.99692354371667502</v>
      </c>
      <c r="H2957" s="1">
        <v>1.0004781265877805</v>
      </c>
      <c r="I2957" s="1">
        <v>0.9946140649074654</v>
      </c>
      <c r="J2957" s="1">
        <v>0.99971285120270759</v>
      </c>
      <c r="K2957" s="36">
        <v>8786.4336002431373</v>
      </c>
      <c r="L2957" s="1">
        <v>0.9558095121000918</v>
      </c>
      <c r="M2957" s="36">
        <v>8398.1568125482463</v>
      </c>
    </row>
    <row r="2958" spans="1:13" x14ac:dyDescent="0.25">
      <c r="A2958">
        <v>2025</v>
      </c>
      <c r="B2958" s="15" t="s">
        <v>4821</v>
      </c>
      <c r="C2958" s="2" t="s">
        <v>4823</v>
      </c>
      <c r="D2958" s="5" t="s">
        <v>4824</v>
      </c>
      <c r="E2958" s="1">
        <v>0.99760825122194896</v>
      </c>
      <c r="F2958" s="1">
        <v>0.99866767416895286</v>
      </c>
      <c r="G2958" s="1">
        <v>0.99692354371667502</v>
      </c>
      <c r="H2958" s="1">
        <v>1.0004781265877805</v>
      </c>
      <c r="I2958" s="1">
        <v>0.9946140649074654</v>
      </c>
      <c r="J2958" s="1">
        <v>0.99971285120270759</v>
      </c>
      <c r="K2958" s="36">
        <v>8786.4336002431373</v>
      </c>
      <c r="L2958" s="1">
        <v>0.92555476093371025</v>
      </c>
      <c r="M2958" s="36">
        <v>8132.3254503329563</v>
      </c>
    </row>
    <row r="2959" spans="1:13" x14ac:dyDescent="0.25">
      <c r="A2959">
        <v>2025</v>
      </c>
      <c r="B2959" s="15" t="s">
        <v>4821</v>
      </c>
      <c r="C2959" s="2" t="s">
        <v>4825</v>
      </c>
      <c r="D2959" s="5" t="s">
        <v>287</v>
      </c>
      <c r="E2959" s="1">
        <v>0.99760825122194896</v>
      </c>
      <c r="F2959" s="1">
        <v>0.99866767416895286</v>
      </c>
      <c r="G2959" s="1">
        <v>0.99692354371667502</v>
      </c>
      <c r="H2959" s="1">
        <v>1.0004781265877805</v>
      </c>
      <c r="I2959" s="1">
        <v>0.9946140649074654</v>
      </c>
      <c r="J2959" s="1">
        <v>0.99971285120270759</v>
      </c>
      <c r="K2959" s="36">
        <v>8786.4336002431373</v>
      </c>
      <c r="L2959" s="1">
        <v>0.94723223136676837</v>
      </c>
      <c r="M2959" s="36">
        <v>8322.7931049142553</v>
      </c>
    </row>
    <row r="2960" spans="1:13" x14ac:dyDescent="0.25">
      <c r="A2960">
        <v>2025</v>
      </c>
      <c r="B2960" s="15" t="s">
        <v>4821</v>
      </c>
      <c r="C2960" s="2" t="s">
        <v>4826</v>
      </c>
      <c r="D2960" s="5" t="s">
        <v>4827</v>
      </c>
      <c r="E2960" s="1">
        <v>0.99760825122194896</v>
      </c>
      <c r="F2960" s="1">
        <v>0.99866767416895286</v>
      </c>
      <c r="G2960" s="1">
        <v>0.99692354371667502</v>
      </c>
      <c r="H2960" s="1">
        <v>1.0004781265877805</v>
      </c>
      <c r="I2960" s="1">
        <v>0.9946140649074654</v>
      </c>
      <c r="J2960" s="1">
        <v>0.99971285120270759</v>
      </c>
      <c r="K2960" s="36">
        <v>8786.4336002431373</v>
      </c>
      <c r="L2960" s="1">
        <v>0.96649715490443699</v>
      </c>
      <c r="M2960" s="36">
        <v>8492.0630763917416</v>
      </c>
    </row>
    <row r="2961" spans="1:13" x14ac:dyDescent="0.25">
      <c r="A2961">
        <v>2025</v>
      </c>
      <c r="B2961" s="15" t="s">
        <v>4821</v>
      </c>
      <c r="C2961" s="2" t="s">
        <v>4828</v>
      </c>
      <c r="D2961" s="5" t="s">
        <v>4829</v>
      </c>
      <c r="E2961" s="1">
        <v>0.99760825122194896</v>
      </c>
      <c r="F2961" s="1">
        <v>0.99866767416895286</v>
      </c>
      <c r="G2961" s="1">
        <v>0.99692354371667502</v>
      </c>
      <c r="H2961" s="1">
        <v>1.0004781265877805</v>
      </c>
      <c r="I2961" s="1">
        <v>0.9946140649074654</v>
      </c>
      <c r="J2961" s="1">
        <v>0.99971285120270759</v>
      </c>
      <c r="K2961" s="36">
        <v>8786.4336002431373</v>
      </c>
      <c r="L2961" s="1">
        <v>0.98336116983544919</v>
      </c>
      <c r="M2961" s="36">
        <v>8640.2376238165889</v>
      </c>
    </row>
    <row r="2962" spans="1:13" x14ac:dyDescent="0.25">
      <c r="A2962">
        <v>2025</v>
      </c>
      <c r="B2962" s="15" t="s">
        <v>4821</v>
      </c>
      <c r="C2962" s="2" t="s">
        <v>4830</v>
      </c>
      <c r="D2962" s="5" t="s">
        <v>298</v>
      </c>
      <c r="E2962" s="1">
        <v>0.99760825122194896</v>
      </c>
      <c r="F2962" s="1">
        <v>0.99866767416895286</v>
      </c>
      <c r="G2962" s="1">
        <v>0.99692354371667502</v>
      </c>
      <c r="H2962" s="1">
        <v>1.0004781265877805</v>
      </c>
      <c r="I2962" s="1">
        <v>0.9946140649074654</v>
      </c>
      <c r="J2962" s="1">
        <v>0.99971285120270759</v>
      </c>
      <c r="K2962" s="36">
        <v>8786.4336002431373</v>
      </c>
      <c r="L2962" s="1">
        <v>1.0171527469903903</v>
      </c>
      <c r="M2962" s="36">
        <v>8937.1450727359716</v>
      </c>
    </row>
    <row r="2963" spans="1:13" x14ac:dyDescent="0.25">
      <c r="A2963">
        <v>2025</v>
      </c>
      <c r="B2963" s="15" t="s">
        <v>4821</v>
      </c>
      <c r="C2963" s="2" t="s">
        <v>4831</v>
      </c>
      <c r="D2963" s="5" t="s">
        <v>304</v>
      </c>
      <c r="E2963" s="1">
        <v>0.99760825122194896</v>
      </c>
      <c r="F2963" s="1">
        <v>0.99866767416895286</v>
      </c>
      <c r="G2963" s="1">
        <v>0.99692354371667502</v>
      </c>
      <c r="H2963" s="1">
        <v>1.0004781265877805</v>
      </c>
      <c r="I2963" s="1">
        <v>0.9946140649074654</v>
      </c>
      <c r="J2963" s="1">
        <v>0.99971285120270759</v>
      </c>
      <c r="K2963" s="36">
        <v>8786.4336002431373</v>
      </c>
      <c r="L2963" s="1">
        <v>0.95913846100539124</v>
      </c>
      <c r="M2963" s="36">
        <v>8427.406401063261</v>
      </c>
    </row>
    <row r="2964" spans="1:13" x14ac:dyDescent="0.25">
      <c r="A2964">
        <v>2025</v>
      </c>
      <c r="B2964" s="15" t="s">
        <v>4821</v>
      </c>
      <c r="C2964" s="2" t="s">
        <v>4832</v>
      </c>
      <c r="D2964" s="5" t="s">
        <v>4833</v>
      </c>
      <c r="E2964" s="1">
        <v>0.99760825122194896</v>
      </c>
      <c r="F2964" s="1">
        <v>0.99866767416895286</v>
      </c>
      <c r="G2964" s="1">
        <v>0.99692354371667502</v>
      </c>
      <c r="H2964" s="1">
        <v>1.0004781265877805</v>
      </c>
      <c r="I2964" s="1">
        <v>0.9946140649074654</v>
      </c>
      <c r="J2964" s="1">
        <v>0.99971285120270759</v>
      </c>
      <c r="K2964" s="36">
        <v>8786.4336002431373</v>
      </c>
      <c r="L2964" s="1">
        <v>0.99184522848376677</v>
      </c>
      <c r="M2964" s="36">
        <v>8714.7822417906009</v>
      </c>
    </row>
    <row r="2965" spans="1:13" x14ac:dyDescent="0.25">
      <c r="A2965">
        <v>2025</v>
      </c>
      <c r="B2965" s="15" t="s">
        <v>4821</v>
      </c>
      <c r="C2965" s="2" t="s">
        <v>4834</v>
      </c>
      <c r="D2965" s="5" t="s">
        <v>565</v>
      </c>
      <c r="E2965" s="1">
        <v>0.99760825122194896</v>
      </c>
      <c r="F2965" s="1">
        <v>0.99866767416895286</v>
      </c>
      <c r="G2965" s="1">
        <v>0.99692354371667502</v>
      </c>
      <c r="H2965" s="1">
        <v>1.0004781265877805</v>
      </c>
      <c r="I2965" s="1">
        <v>0.9946140649074654</v>
      </c>
      <c r="J2965" s="1">
        <v>0.99971285120270759</v>
      </c>
      <c r="K2965" s="36">
        <v>8786.4336002431373</v>
      </c>
      <c r="L2965" s="1">
        <v>0.96627308363446285</v>
      </c>
      <c r="M2965" s="36">
        <v>8490.0942890563911</v>
      </c>
    </row>
    <row r="2966" spans="1:13" x14ac:dyDescent="0.25">
      <c r="A2966">
        <v>2025</v>
      </c>
      <c r="B2966" s="15" t="s">
        <v>4821</v>
      </c>
      <c r="C2966" s="2" t="s">
        <v>4835</v>
      </c>
      <c r="D2966" s="5" t="s">
        <v>4836</v>
      </c>
      <c r="E2966" s="1">
        <v>0.99760825122194896</v>
      </c>
      <c r="F2966" s="1">
        <v>0.99866767416895286</v>
      </c>
      <c r="G2966" s="1">
        <v>0.99692354371667502</v>
      </c>
      <c r="H2966" s="1">
        <v>1.0004781265877805</v>
      </c>
      <c r="I2966" s="1">
        <v>0.9946140649074654</v>
      </c>
      <c r="J2966" s="1">
        <v>0.99971285120270759</v>
      </c>
      <c r="K2966" s="36">
        <v>8786.4336002431373</v>
      </c>
      <c r="L2966" s="1">
        <v>0.98426035935081424</v>
      </c>
      <c r="M2966" s="36">
        <v>8648.1382927873783</v>
      </c>
    </row>
    <row r="2967" spans="1:13" x14ac:dyDescent="0.25">
      <c r="A2967">
        <v>2025</v>
      </c>
      <c r="B2967" s="15" t="s">
        <v>4821</v>
      </c>
      <c r="C2967" s="2" t="s">
        <v>4837</v>
      </c>
      <c r="D2967" s="5" t="s">
        <v>112</v>
      </c>
      <c r="E2967" s="1">
        <v>0.99760825122194896</v>
      </c>
      <c r="F2967" s="1">
        <v>0.99866767416895286</v>
      </c>
      <c r="G2967" s="1">
        <v>0.99692354371667502</v>
      </c>
      <c r="H2967" s="1">
        <v>1.0004781265877805</v>
      </c>
      <c r="I2967" s="1">
        <v>0.9946140649074654</v>
      </c>
      <c r="J2967" s="1">
        <v>0.99971285120270759</v>
      </c>
      <c r="K2967" s="36">
        <v>8786.4336002431373</v>
      </c>
      <c r="L2967" s="1">
        <v>0.94803154421664104</v>
      </c>
      <c r="M2967" s="36">
        <v>8329.8162141954817</v>
      </c>
    </row>
    <row r="2968" spans="1:13" x14ac:dyDescent="0.25">
      <c r="A2968">
        <v>2025</v>
      </c>
      <c r="B2968" s="15" t="s">
        <v>4821</v>
      </c>
      <c r="C2968" s="2" t="s">
        <v>4838</v>
      </c>
      <c r="D2968" s="5" t="s">
        <v>575</v>
      </c>
      <c r="E2968" s="1">
        <v>0.99760825122194896</v>
      </c>
      <c r="F2968" s="1">
        <v>0.99866767416895286</v>
      </c>
      <c r="G2968" s="1">
        <v>0.99692354371667502</v>
      </c>
      <c r="H2968" s="1">
        <v>1.0004781265877805</v>
      </c>
      <c r="I2968" s="1">
        <v>0.9946140649074654</v>
      </c>
      <c r="J2968" s="1">
        <v>0.99971285120270759</v>
      </c>
      <c r="K2968" s="36">
        <v>8786.4336002431373</v>
      </c>
      <c r="L2968" s="1">
        <v>0.90781453346990515</v>
      </c>
      <c r="M2968" s="36">
        <v>7976.452119669023</v>
      </c>
    </row>
    <row r="2969" spans="1:13" x14ac:dyDescent="0.25">
      <c r="A2969">
        <v>2025</v>
      </c>
      <c r="B2969" s="15" t="s">
        <v>4821</v>
      </c>
      <c r="C2969" s="2" t="s">
        <v>4839</v>
      </c>
      <c r="D2969" s="5" t="s">
        <v>328</v>
      </c>
      <c r="E2969" s="1">
        <v>0.99760825122194896</v>
      </c>
      <c r="F2969" s="1">
        <v>0.99866767416895286</v>
      </c>
      <c r="G2969" s="1">
        <v>0.99692354371667502</v>
      </c>
      <c r="H2969" s="1">
        <v>1.0004781265877805</v>
      </c>
      <c r="I2969" s="1">
        <v>0.9946140649074654</v>
      </c>
      <c r="J2969" s="1">
        <v>0.99971285120270759</v>
      </c>
      <c r="K2969" s="36">
        <v>8786.4336002431373</v>
      </c>
      <c r="L2969" s="1">
        <v>0.96065960176604559</v>
      </c>
      <c r="M2969" s="36">
        <v>8440.7718033533747</v>
      </c>
    </row>
    <row r="2970" spans="1:13" x14ac:dyDescent="0.25">
      <c r="A2970">
        <v>2025</v>
      </c>
      <c r="B2970" s="15" t="s">
        <v>4821</v>
      </c>
      <c r="C2970" s="2" t="s">
        <v>4840</v>
      </c>
      <c r="D2970" s="5" t="s">
        <v>4841</v>
      </c>
      <c r="E2970" s="1">
        <v>0.99760825122194896</v>
      </c>
      <c r="F2970" s="1">
        <v>0.99866767416895286</v>
      </c>
      <c r="G2970" s="1">
        <v>0.99692354371667502</v>
      </c>
      <c r="H2970" s="1">
        <v>1.0004781265877805</v>
      </c>
      <c r="I2970" s="1">
        <v>0.9946140649074654</v>
      </c>
      <c r="J2970" s="1">
        <v>0.99971285120270759</v>
      </c>
      <c r="K2970" s="36">
        <v>8786.4336002431373</v>
      </c>
      <c r="L2970" s="1">
        <v>0.9738128687291876</v>
      </c>
      <c r="M2970" s="36">
        <v>8556.342110151294</v>
      </c>
    </row>
    <row r="2971" spans="1:13" x14ac:dyDescent="0.25">
      <c r="A2971">
        <v>2025</v>
      </c>
      <c r="B2971" s="15" t="s">
        <v>4821</v>
      </c>
      <c r="C2971" s="2" t="s">
        <v>4842</v>
      </c>
      <c r="D2971" s="5" t="s">
        <v>4843</v>
      </c>
      <c r="E2971" s="1">
        <v>0.99760825122194896</v>
      </c>
      <c r="F2971" s="1">
        <v>0.99866767416895286</v>
      </c>
      <c r="G2971" s="1">
        <v>0.99692354371667502</v>
      </c>
      <c r="H2971" s="1">
        <v>1.0004781265877805</v>
      </c>
      <c r="I2971" s="1">
        <v>0.9946140649074654</v>
      </c>
      <c r="J2971" s="1">
        <v>0.99971285120270759</v>
      </c>
      <c r="K2971" s="36">
        <v>8786.4336002431373</v>
      </c>
      <c r="L2971" s="1">
        <v>0.97268028282031282</v>
      </c>
      <c r="M2971" s="36">
        <v>8546.3907192663937</v>
      </c>
    </row>
    <row r="2972" spans="1:13" x14ac:dyDescent="0.25">
      <c r="A2972">
        <v>2025</v>
      </c>
      <c r="B2972" s="15" t="s">
        <v>4821</v>
      </c>
      <c r="C2972" s="2" t="s">
        <v>4844</v>
      </c>
      <c r="D2972" s="5" t="s">
        <v>126</v>
      </c>
      <c r="E2972" s="1">
        <v>0.99760825122194896</v>
      </c>
      <c r="F2972" s="1">
        <v>0.99866767416895286</v>
      </c>
      <c r="G2972" s="1">
        <v>0.99692354371667502</v>
      </c>
      <c r="H2972" s="1">
        <v>1.0004781265877805</v>
      </c>
      <c r="I2972" s="1">
        <v>0.9946140649074654</v>
      </c>
      <c r="J2972" s="1">
        <v>0.99971285120270759</v>
      </c>
      <c r="K2972" s="36">
        <v>8786.4336002431373</v>
      </c>
      <c r="L2972" s="1">
        <v>1.0071923941576593</v>
      </c>
      <c r="M2972" s="36">
        <v>8849.6290939361879</v>
      </c>
    </row>
    <row r="2973" spans="1:13" x14ac:dyDescent="0.25">
      <c r="A2973">
        <v>2025</v>
      </c>
      <c r="B2973" s="15" t="s">
        <v>4821</v>
      </c>
      <c r="C2973" s="2" t="s">
        <v>4845</v>
      </c>
      <c r="D2973" s="5" t="s">
        <v>4340</v>
      </c>
      <c r="E2973" s="1">
        <v>0.99760825122194896</v>
      </c>
      <c r="F2973" s="1">
        <v>0.99866767416895286</v>
      </c>
      <c r="G2973" s="1">
        <v>0.99692354371667502</v>
      </c>
      <c r="H2973" s="1">
        <v>1.0004781265877805</v>
      </c>
      <c r="I2973" s="1">
        <v>0.9946140649074654</v>
      </c>
      <c r="J2973" s="1">
        <v>0.99971285120270759</v>
      </c>
      <c r="K2973" s="36">
        <v>8786.4336002431373</v>
      </c>
      <c r="L2973" s="1">
        <v>1.0199313352013633</v>
      </c>
      <c r="M2973" s="36">
        <v>8961.5589535541039</v>
      </c>
    </row>
    <row r="2974" spans="1:13" x14ac:dyDescent="0.25">
      <c r="A2974">
        <v>2025</v>
      </c>
      <c r="B2974" s="15" t="s">
        <v>4821</v>
      </c>
      <c r="C2974" s="2" t="s">
        <v>4846</v>
      </c>
      <c r="D2974" s="5" t="s">
        <v>4847</v>
      </c>
      <c r="E2974" s="1">
        <v>0.99760825122194896</v>
      </c>
      <c r="F2974" s="1">
        <v>0.99866767416895286</v>
      </c>
      <c r="G2974" s="1">
        <v>0.99692354371667502</v>
      </c>
      <c r="H2974" s="1">
        <v>1.0004781265877805</v>
      </c>
      <c r="I2974" s="1">
        <v>0.9946140649074654</v>
      </c>
      <c r="J2974" s="1">
        <v>0.99971285120270759</v>
      </c>
      <c r="K2974" s="36">
        <v>8786.4336002431373</v>
      </c>
      <c r="L2974" s="1">
        <v>1.0463789556853202</v>
      </c>
      <c r="M2974" s="36">
        <v>9193.9392148208226</v>
      </c>
    </row>
    <row r="2975" spans="1:13" x14ac:dyDescent="0.25">
      <c r="A2975">
        <v>2025</v>
      </c>
      <c r="B2975" s="15" t="s">
        <v>4821</v>
      </c>
      <c r="C2975" s="2" t="s">
        <v>4848</v>
      </c>
      <c r="D2975" s="5" t="s">
        <v>4849</v>
      </c>
      <c r="E2975" s="1">
        <v>0.99760825122194896</v>
      </c>
      <c r="F2975" s="1">
        <v>0.99866767416895286</v>
      </c>
      <c r="G2975" s="1">
        <v>0.99692354371667502</v>
      </c>
      <c r="H2975" s="1">
        <v>1.0004781265877805</v>
      </c>
      <c r="I2975" s="1">
        <v>0.9946140649074654</v>
      </c>
      <c r="J2975" s="1">
        <v>0.99971285120270759</v>
      </c>
      <c r="K2975" s="36">
        <v>8786.4336002431373</v>
      </c>
      <c r="L2975" s="1">
        <v>0.9612547819611329</v>
      </c>
      <c r="M2975" s="36">
        <v>8446.0013146176898</v>
      </c>
    </row>
    <row r="2976" spans="1:13" x14ac:dyDescent="0.25">
      <c r="A2976">
        <v>2025</v>
      </c>
      <c r="B2976" s="15" t="s">
        <v>4821</v>
      </c>
      <c r="C2976" s="2" t="s">
        <v>4850</v>
      </c>
      <c r="D2976" s="5" t="s">
        <v>4851</v>
      </c>
      <c r="E2976" s="1">
        <v>0.99760825122194896</v>
      </c>
      <c r="F2976" s="1">
        <v>0.99866767416895286</v>
      </c>
      <c r="G2976" s="1">
        <v>0.99692354371667502</v>
      </c>
      <c r="H2976" s="1">
        <v>1.0004781265877805</v>
      </c>
      <c r="I2976" s="1">
        <v>0.9946140649074654</v>
      </c>
      <c r="J2976" s="1">
        <v>0.99971285120270759</v>
      </c>
      <c r="K2976" s="36">
        <v>8786.4336002431373</v>
      </c>
      <c r="L2976" s="1">
        <v>0.96359998423328441</v>
      </c>
      <c r="M2976" s="36">
        <v>8466.6072786610875</v>
      </c>
    </row>
    <row r="2977" spans="1:13" x14ac:dyDescent="0.25">
      <c r="A2977">
        <v>2025</v>
      </c>
      <c r="B2977" s="15" t="s">
        <v>4821</v>
      </c>
      <c r="C2977" s="2" t="s">
        <v>4852</v>
      </c>
      <c r="D2977" s="5" t="s">
        <v>1124</v>
      </c>
      <c r="E2977" s="1">
        <v>0.99760825122194896</v>
      </c>
      <c r="F2977" s="1">
        <v>0.99866767416895286</v>
      </c>
      <c r="G2977" s="1">
        <v>0.99692354371667502</v>
      </c>
      <c r="H2977" s="1">
        <v>1.0004781265877805</v>
      </c>
      <c r="I2977" s="1">
        <v>0.9946140649074654</v>
      </c>
      <c r="J2977" s="1">
        <v>0.99971285120270759</v>
      </c>
      <c r="K2977" s="36">
        <v>8786.4336002431373</v>
      </c>
      <c r="L2977" s="1">
        <v>0.96859264339911266</v>
      </c>
      <c r="M2977" s="36">
        <v>8510.4749469102826</v>
      </c>
    </row>
    <row r="2978" spans="1:13" x14ac:dyDescent="0.25">
      <c r="A2978">
        <v>2025</v>
      </c>
      <c r="B2978" s="15" t="s">
        <v>4821</v>
      </c>
      <c r="C2978" s="2" t="s">
        <v>4853</v>
      </c>
      <c r="D2978" s="5" t="s">
        <v>349</v>
      </c>
      <c r="E2978" s="1">
        <v>0.99760825122194896</v>
      </c>
      <c r="F2978" s="1">
        <v>0.99866767416895286</v>
      </c>
      <c r="G2978" s="1">
        <v>0.99692354371667502</v>
      </c>
      <c r="H2978" s="1">
        <v>1.0004781265877805</v>
      </c>
      <c r="I2978" s="1">
        <v>0.9946140649074654</v>
      </c>
      <c r="J2978" s="1">
        <v>0.99971285120270759</v>
      </c>
      <c r="K2978" s="36">
        <v>8786.4336002431373</v>
      </c>
      <c r="L2978" s="1">
        <v>0.96712175304871695</v>
      </c>
      <c r="M2978" s="36">
        <v>8497.5510665132933</v>
      </c>
    </row>
    <row r="2979" spans="1:13" x14ac:dyDescent="0.25">
      <c r="A2979">
        <v>2025</v>
      </c>
      <c r="B2979" s="15" t="s">
        <v>4821</v>
      </c>
      <c r="C2979" s="2" t="s">
        <v>4854</v>
      </c>
      <c r="D2979" s="5" t="s">
        <v>1244</v>
      </c>
      <c r="E2979" s="1">
        <v>0.99760825122194896</v>
      </c>
      <c r="F2979" s="1">
        <v>0.99866767416895286</v>
      </c>
      <c r="G2979" s="1">
        <v>0.99692354371667502</v>
      </c>
      <c r="H2979" s="1">
        <v>1.0004781265877805</v>
      </c>
      <c r="I2979" s="1">
        <v>0.9946140649074654</v>
      </c>
      <c r="J2979" s="1">
        <v>0.99971285120270759</v>
      </c>
      <c r="K2979" s="36">
        <v>8786.4336002431373</v>
      </c>
      <c r="L2979" s="1">
        <v>0.98624041545074348</v>
      </c>
      <c r="M2979" s="36">
        <v>8665.5359242341638</v>
      </c>
    </row>
    <row r="2980" spans="1:13" x14ac:dyDescent="0.25">
      <c r="A2980">
        <v>2025</v>
      </c>
      <c r="B2980" s="15" t="s">
        <v>4821</v>
      </c>
      <c r="C2980" s="2" t="s">
        <v>4855</v>
      </c>
      <c r="D2980" s="5" t="s">
        <v>4856</v>
      </c>
      <c r="E2980" s="1">
        <v>0.99760825122194896</v>
      </c>
      <c r="F2980" s="1">
        <v>0.99866767416895286</v>
      </c>
      <c r="G2980" s="1">
        <v>0.99692354371667502</v>
      </c>
      <c r="H2980" s="1">
        <v>1.0004781265877805</v>
      </c>
      <c r="I2980" s="1">
        <v>0.9946140649074654</v>
      </c>
      <c r="J2980" s="1">
        <v>0.99971285120270759</v>
      </c>
      <c r="K2980" s="36">
        <v>8786.4336002431373</v>
      </c>
      <c r="L2980" s="1">
        <v>0.96339946098739548</v>
      </c>
      <c r="M2980" s="36">
        <v>8464.8453944757784</v>
      </c>
    </row>
    <row r="2981" spans="1:13" x14ac:dyDescent="0.25">
      <c r="A2981">
        <v>2025</v>
      </c>
      <c r="B2981" s="15" t="s">
        <v>4821</v>
      </c>
      <c r="C2981" s="2" t="s">
        <v>4857</v>
      </c>
      <c r="D2981" s="5" t="s">
        <v>4858</v>
      </c>
      <c r="E2981" s="1">
        <v>0.99760825122194896</v>
      </c>
      <c r="F2981" s="1">
        <v>0.99866767416895286</v>
      </c>
      <c r="G2981" s="1">
        <v>0.99692354371667502</v>
      </c>
      <c r="H2981" s="1">
        <v>1.0004781265877805</v>
      </c>
      <c r="I2981" s="1">
        <v>0.9946140649074654</v>
      </c>
      <c r="J2981" s="1">
        <v>0.99971285120270759</v>
      </c>
      <c r="K2981" s="36">
        <v>8786.4336002431373</v>
      </c>
      <c r="L2981" s="1">
        <v>0.97261822983832757</v>
      </c>
      <c r="M2981" s="36">
        <v>8545.8454948604831</v>
      </c>
    </row>
    <row r="2982" spans="1:13" x14ac:dyDescent="0.25">
      <c r="A2982">
        <v>2025</v>
      </c>
      <c r="B2982" s="15" t="s">
        <v>4821</v>
      </c>
      <c r="C2982" s="2" t="s">
        <v>4859</v>
      </c>
      <c r="D2982" s="5" t="s">
        <v>4860</v>
      </c>
      <c r="E2982" s="1">
        <v>0.99760825122194896</v>
      </c>
      <c r="F2982" s="1">
        <v>0.99866767416895286</v>
      </c>
      <c r="G2982" s="1">
        <v>0.99692354371667502</v>
      </c>
      <c r="H2982" s="1">
        <v>1.0004781265877805</v>
      </c>
      <c r="I2982" s="1">
        <v>0.9946140649074654</v>
      </c>
      <c r="J2982" s="1">
        <v>0.99971285120270759</v>
      </c>
      <c r="K2982" s="36">
        <v>8786.4336002431373</v>
      </c>
      <c r="L2982" s="1">
        <v>0.95057395974279024</v>
      </c>
      <c r="M2982" s="36">
        <v>8352.1549794002203</v>
      </c>
    </row>
    <row r="2983" spans="1:13" x14ac:dyDescent="0.25">
      <c r="A2983">
        <v>2025</v>
      </c>
      <c r="B2983" s="15" t="s">
        <v>4821</v>
      </c>
      <c r="C2983" s="2" t="s">
        <v>4861</v>
      </c>
      <c r="D2983" s="5" t="s">
        <v>980</v>
      </c>
      <c r="E2983" s="1">
        <v>0.99760825122194896</v>
      </c>
      <c r="F2983" s="1">
        <v>0.99866767416895286</v>
      </c>
      <c r="G2983" s="1">
        <v>0.99692354371667502</v>
      </c>
      <c r="H2983" s="1">
        <v>1.0004781265877805</v>
      </c>
      <c r="I2983" s="1">
        <v>0.9946140649074654</v>
      </c>
      <c r="J2983" s="1">
        <v>0.99971285120270759</v>
      </c>
      <c r="K2983" s="36">
        <v>8786.4336002431373</v>
      </c>
      <c r="L2983" s="1">
        <v>1.02209550260172</v>
      </c>
      <c r="M2983" s="36">
        <v>8980.5742667171489</v>
      </c>
    </row>
    <row r="2984" spans="1:13" x14ac:dyDescent="0.25">
      <c r="A2984">
        <v>2025</v>
      </c>
      <c r="B2984" s="15" t="s">
        <v>4821</v>
      </c>
      <c r="C2984" s="2" t="s">
        <v>4862</v>
      </c>
      <c r="D2984" s="5" t="s">
        <v>634</v>
      </c>
      <c r="E2984" s="1">
        <v>0.99760825122194896</v>
      </c>
      <c r="F2984" s="1">
        <v>0.99866767416895286</v>
      </c>
      <c r="G2984" s="1">
        <v>0.99692354371667502</v>
      </c>
      <c r="H2984" s="1">
        <v>1.0004781265877805</v>
      </c>
      <c r="I2984" s="1">
        <v>0.9946140649074654</v>
      </c>
      <c r="J2984" s="1">
        <v>0.99971285120270759</v>
      </c>
      <c r="K2984" s="36">
        <v>8786.4336002431373</v>
      </c>
      <c r="L2984" s="1">
        <v>0.97813782233568647</v>
      </c>
      <c r="M2984" s="36">
        <v>8594.3430278389278</v>
      </c>
    </row>
    <row r="2985" spans="1:13" x14ac:dyDescent="0.25">
      <c r="A2985">
        <v>2025</v>
      </c>
      <c r="B2985" s="15" t="s">
        <v>4821</v>
      </c>
      <c r="C2985" s="2" t="s">
        <v>4863</v>
      </c>
      <c r="D2985" s="5" t="s">
        <v>4864</v>
      </c>
      <c r="E2985" s="1">
        <v>0.99760825122194896</v>
      </c>
      <c r="F2985" s="1">
        <v>0.99866767416895286</v>
      </c>
      <c r="G2985" s="1">
        <v>0.99692354371667502</v>
      </c>
      <c r="H2985" s="1">
        <v>1.0004781265877805</v>
      </c>
      <c r="I2985" s="1">
        <v>0.9946140649074654</v>
      </c>
      <c r="J2985" s="1">
        <v>0.99971285120270759</v>
      </c>
      <c r="K2985" s="36">
        <v>8786.4336002431373</v>
      </c>
      <c r="L2985" s="1">
        <v>0.96815871820210375</v>
      </c>
      <c r="M2985" s="36">
        <v>8506.6622919792917</v>
      </c>
    </row>
    <row r="2986" spans="1:13" x14ac:dyDescent="0.25">
      <c r="A2986">
        <v>2025</v>
      </c>
      <c r="B2986" s="15" t="s">
        <v>4821</v>
      </c>
      <c r="C2986" s="2" t="s">
        <v>4865</v>
      </c>
      <c r="D2986" s="5" t="s">
        <v>4866</v>
      </c>
      <c r="E2986" s="1">
        <v>0.99760825122194896</v>
      </c>
      <c r="F2986" s="1">
        <v>0.99866767416895286</v>
      </c>
      <c r="G2986" s="1">
        <v>0.99692354371667502</v>
      </c>
      <c r="H2986" s="1">
        <v>1.0004781265877805</v>
      </c>
      <c r="I2986" s="1">
        <v>0.9946140649074654</v>
      </c>
      <c r="J2986" s="1">
        <v>0.99971285120270759</v>
      </c>
      <c r="K2986" s="36">
        <v>8786.4336002431373</v>
      </c>
      <c r="L2986" s="1">
        <v>1.0073043865358717</v>
      </c>
      <c r="M2986" s="36">
        <v>8850.6131075310841</v>
      </c>
    </row>
    <row r="2987" spans="1:13" x14ac:dyDescent="0.25">
      <c r="A2987">
        <v>2025</v>
      </c>
      <c r="B2987" s="15" t="s">
        <v>4821</v>
      </c>
      <c r="C2987" s="2" t="s">
        <v>4867</v>
      </c>
      <c r="D2987" s="5" t="s">
        <v>4868</v>
      </c>
      <c r="E2987" s="1">
        <v>0.99760825122194896</v>
      </c>
      <c r="F2987" s="1">
        <v>0.99866767416895286</v>
      </c>
      <c r="G2987" s="1">
        <v>0.99692354371667502</v>
      </c>
      <c r="H2987" s="1">
        <v>1.0004781265877805</v>
      </c>
      <c r="I2987" s="1">
        <v>0.9946140649074654</v>
      </c>
      <c r="J2987" s="1">
        <v>0.99971285120270759</v>
      </c>
      <c r="K2987" s="36">
        <v>8786.4336002431373</v>
      </c>
      <c r="L2987" s="1">
        <v>1.0206522325917138</v>
      </c>
      <c r="M2987" s="36">
        <v>8967.8930706070078</v>
      </c>
    </row>
    <row r="2988" spans="1:13" x14ac:dyDescent="0.25">
      <c r="A2988">
        <v>2025</v>
      </c>
      <c r="B2988" s="15" t="s">
        <v>4821</v>
      </c>
      <c r="C2988" s="2" t="s">
        <v>4869</v>
      </c>
      <c r="D2988" s="5" t="s">
        <v>4870</v>
      </c>
      <c r="E2988" s="1">
        <v>0.99760825122194896</v>
      </c>
      <c r="F2988" s="1">
        <v>0.99866767416895286</v>
      </c>
      <c r="G2988" s="1">
        <v>0.99692354371667502</v>
      </c>
      <c r="H2988" s="1">
        <v>1.0004781265877805</v>
      </c>
      <c r="I2988" s="1">
        <v>0.9946140649074654</v>
      </c>
      <c r="J2988" s="1">
        <v>0.99971285120270759</v>
      </c>
      <c r="K2988" s="36">
        <v>8786.4336002431373</v>
      </c>
      <c r="L2988" s="1">
        <v>0.97845124209291767</v>
      </c>
      <c r="M2988" s="36">
        <v>8597.0968697248445</v>
      </c>
    </row>
    <row r="2989" spans="1:13" x14ac:dyDescent="0.25">
      <c r="A2989">
        <v>2025</v>
      </c>
      <c r="B2989" s="15" t="s">
        <v>4821</v>
      </c>
      <c r="C2989" s="2" t="s">
        <v>4871</v>
      </c>
      <c r="D2989" s="5" t="s">
        <v>1739</v>
      </c>
      <c r="E2989" s="1">
        <v>0.99760825122194896</v>
      </c>
      <c r="F2989" s="1">
        <v>0.99866767416895286</v>
      </c>
      <c r="G2989" s="1">
        <v>0.99692354371667502</v>
      </c>
      <c r="H2989" s="1">
        <v>1.0004781265877805</v>
      </c>
      <c r="I2989" s="1">
        <v>0.9946140649074654</v>
      </c>
      <c r="J2989" s="1">
        <v>0.99971285120270759</v>
      </c>
      <c r="K2989" s="36">
        <v>8786.4336002431373</v>
      </c>
      <c r="L2989" s="1">
        <v>0.98174747350757785</v>
      </c>
      <c r="M2989" s="36">
        <v>8626.0589881807919</v>
      </c>
    </row>
    <row r="2990" spans="1:13" x14ac:dyDescent="0.25">
      <c r="A2990">
        <v>2025</v>
      </c>
      <c r="B2990" s="15" t="s">
        <v>4821</v>
      </c>
      <c r="C2990" s="2" t="s">
        <v>4872</v>
      </c>
      <c r="D2990" s="5" t="s">
        <v>2928</v>
      </c>
      <c r="E2990" s="1">
        <v>0.99760825122194896</v>
      </c>
      <c r="F2990" s="1">
        <v>0.99866767416895286</v>
      </c>
      <c r="G2990" s="1">
        <v>0.99692354371667502</v>
      </c>
      <c r="H2990" s="1">
        <v>1.0004781265877805</v>
      </c>
      <c r="I2990" s="1">
        <v>0.9946140649074654</v>
      </c>
      <c r="J2990" s="1">
        <v>0.99971285120270759</v>
      </c>
      <c r="K2990" s="36">
        <v>8786.4336002431373</v>
      </c>
      <c r="L2990" s="1">
        <v>1.0023934105068972</v>
      </c>
      <c r="M2990" s="36">
        <v>8807.4631427401146</v>
      </c>
    </row>
    <row r="2991" spans="1:13" x14ac:dyDescent="0.25">
      <c r="A2991">
        <v>2025</v>
      </c>
      <c r="B2991" s="15" t="s">
        <v>4821</v>
      </c>
      <c r="C2991" s="2" t="s">
        <v>4873</v>
      </c>
      <c r="D2991" s="5" t="s">
        <v>4874</v>
      </c>
      <c r="E2991" s="1">
        <v>0.99760825122194896</v>
      </c>
      <c r="F2991" s="1">
        <v>0.99866767416895286</v>
      </c>
      <c r="G2991" s="1">
        <v>0.99692354371667502</v>
      </c>
      <c r="H2991" s="1">
        <v>1.0004781265877805</v>
      </c>
      <c r="I2991" s="1">
        <v>0.9946140649074654</v>
      </c>
      <c r="J2991" s="1">
        <v>0.99971285120270759</v>
      </c>
      <c r="K2991" s="36">
        <v>8786.4336002431373</v>
      </c>
      <c r="L2991" s="1">
        <v>0.97216356393377001</v>
      </c>
      <c r="M2991" s="36">
        <v>8541.8506030797944</v>
      </c>
    </row>
    <row r="2992" spans="1:13" x14ac:dyDescent="0.25">
      <c r="A2992">
        <v>2025</v>
      </c>
      <c r="B2992" s="15" t="s">
        <v>4821</v>
      </c>
      <c r="C2992" s="2" t="s">
        <v>4875</v>
      </c>
      <c r="D2992" s="5" t="s">
        <v>4876</v>
      </c>
      <c r="E2992" s="1">
        <v>0.99760825122194896</v>
      </c>
      <c r="F2992" s="1">
        <v>0.99866767416895286</v>
      </c>
      <c r="G2992" s="1">
        <v>0.99692354371667502</v>
      </c>
      <c r="H2992" s="1">
        <v>1.0004781265877805</v>
      </c>
      <c r="I2992" s="1">
        <v>0.9946140649074654</v>
      </c>
      <c r="J2992" s="1">
        <v>0.99971285120270759</v>
      </c>
      <c r="K2992" s="36">
        <v>8786.4336002431373</v>
      </c>
      <c r="L2992" s="1">
        <v>0.96596402477179477</v>
      </c>
      <c r="M2992" s="36">
        <v>8487.3787638809918</v>
      </c>
    </row>
    <row r="2993" spans="1:13" x14ac:dyDescent="0.25">
      <c r="A2993">
        <v>2025</v>
      </c>
      <c r="B2993" s="15" t="s">
        <v>4821</v>
      </c>
      <c r="C2993" s="2" t="s">
        <v>4877</v>
      </c>
      <c r="D2993" s="5" t="s">
        <v>4878</v>
      </c>
      <c r="E2993" s="1">
        <v>0.99760825122194896</v>
      </c>
      <c r="F2993" s="1">
        <v>0.99866767416895286</v>
      </c>
      <c r="G2993" s="1">
        <v>0.99692354371667502</v>
      </c>
      <c r="H2993" s="1">
        <v>1.0004781265877805</v>
      </c>
      <c r="I2993" s="1">
        <v>0.9946140649074654</v>
      </c>
      <c r="J2993" s="1">
        <v>0.99971285120270759</v>
      </c>
      <c r="K2993" s="36">
        <v>8786.4336002431373</v>
      </c>
      <c r="L2993" s="1">
        <v>1.0302923940337521</v>
      </c>
      <c r="M2993" s="36">
        <v>9052.5957090131014</v>
      </c>
    </row>
    <row r="2994" spans="1:13" x14ac:dyDescent="0.25">
      <c r="A2994">
        <v>2025</v>
      </c>
      <c r="B2994" s="15" t="s">
        <v>4821</v>
      </c>
      <c r="C2994" s="2" t="s">
        <v>4879</v>
      </c>
      <c r="D2994" s="5" t="s">
        <v>4880</v>
      </c>
      <c r="E2994" s="1">
        <v>0.99760825122194896</v>
      </c>
      <c r="F2994" s="1">
        <v>0.99866767416895286</v>
      </c>
      <c r="G2994" s="1">
        <v>0.99692354371667502</v>
      </c>
      <c r="H2994" s="1">
        <v>1.0004781265877805</v>
      </c>
      <c r="I2994" s="1">
        <v>0.9946140649074654</v>
      </c>
      <c r="J2994" s="1">
        <v>0.99971285120270759</v>
      </c>
      <c r="K2994" s="36">
        <v>8786.4336002431373</v>
      </c>
      <c r="L2994" s="1">
        <v>0.9113294255526081</v>
      </c>
      <c r="M2994" s="36">
        <v>8007.3354855657126</v>
      </c>
    </row>
    <row r="2995" spans="1:13" x14ac:dyDescent="0.25">
      <c r="A2995">
        <v>2025</v>
      </c>
      <c r="B2995" s="15" t="s">
        <v>4821</v>
      </c>
      <c r="C2995" s="2" t="s">
        <v>4881</v>
      </c>
      <c r="D2995" s="5" t="s">
        <v>4882</v>
      </c>
      <c r="E2995" s="1">
        <v>0.99760825122194896</v>
      </c>
      <c r="F2995" s="1">
        <v>0.99866767416895286</v>
      </c>
      <c r="G2995" s="1">
        <v>0.99692354371667502</v>
      </c>
      <c r="H2995" s="1">
        <v>1.0004781265877805</v>
      </c>
      <c r="I2995" s="1">
        <v>0.9946140649074654</v>
      </c>
      <c r="J2995" s="1">
        <v>0.99971285120270759</v>
      </c>
      <c r="K2995" s="36">
        <v>8786.4336002431373</v>
      </c>
      <c r="L2995" s="1">
        <v>0.94641527742244214</v>
      </c>
      <c r="M2995" s="36">
        <v>8315.6149933279758</v>
      </c>
    </row>
    <row r="2996" spans="1:13" x14ac:dyDescent="0.25">
      <c r="A2996">
        <v>2025</v>
      </c>
      <c r="B2996" s="15" t="s">
        <v>4883</v>
      </c>
      <c r="C2996" s="2" t="s">
        <v>4884</v>
      </c>
      <c r="D2996" s="5" t="s">
        <v>58</v>
      </c>
      <c r="E2996" s="1">
        <v>0.99961640768169313</v>
      </c>
      <c r="F2996" s="1">
        <v>0.9955457983165551</v>
      </c>
      <c r="G2996" s="1">
        <v>0.99700097456731085</v>
      </c>
      <c r="H2996" s="1">
        <v>0.99428045692042499</v>
      </c>
      <c r="I2996" s="1">
        <v>0.99581508091270243</v>
      </c>
      <c r="J2996" s="1">
        <v>0.99724934672237153</v>
      </c>
      <c r="K2996" s="36">
        <v>9023.2595982411585</v>
      </c>
      <c r="L2996" s="1">
        <v>0.9802408328186315</v>
      </c>
      <c r="M2996" s="36">
        <v>8844.9675033186231</v>
      </c>
    </row>
    <row r="2997" spans="1:13" x14ac:dyDescent="0.25">
      <c r="A2997">
        <v>2025</v>
      </c>
      <c r="B2997" s="15" t="s">
        <v>4883</v>
      </c>
      <c r="C2997" s="2" t="s">
        <v>4885</v>
      </c>
      <c r="D2997" s="5" t="s">
        <v>3834</v>
      </c>
      <c r="E2997" s="1">
        <v>0.99961640768169313</v>
      </c>
      <c r="F2997" s="1">
        <v>0.9955457983165551</v>
      </c>
      <c r="G2997" s="1">
        <v>0.99700097456731085</v>
      </c>
      <c r="H2997" s="1">
        <v>0.99428045692042499</v>
      </c>
      <c r="I2997" s="1">
        <v>0.99581508091270243</v>
      </c>
      <c r="J2997" s="1">
        <v>0.99724934672237153</v>
      </c>
      <c r="K2997" s="36">
        <v>9023.2595982411585</v>
      </c>
      <c r="L2997" s="1">
        <v>1.0537240268098262</v>
      </c>
      <c r="M2997" s="36">
        <v>9508.0254388090889</v>
      </c>
    </row>
    <row r="2998" spans="1:13" x14ac:dyDescent="0.25">
      <c r="A2998">
        <v>2025</v>
      </c>
      <c r="B2998" s="15" t="s">
        <v>4883</v>
      </c>
      <c r="C2998" s="2" t="s">
        <v>4886</v>
      </c>
      <c r="D2998" s="5" t="s">
        <v>289</v>
      </c>
      <c r="E2998" s="1">
        <v>0.99961640768169313</v>
      </c>
      <c r="F2998" s="1">
        <v>0.9955457983165551</v>
      </c>
      <c r="G2998" s="1">
        <v>0.99700097456731085</v>
      </c>
      <c r="H2998" s="1">
        <v>0.99428045692042499</v>
      </c>
      <c r="I2998" s="1">
        <v>0.99581508091270243</v>
      </c>
      <c r="J2998" s="1">
        <v>0.99724934672237153</v>
      </c>
      <c r="K2998" s="36">
        <v>9023.2595982411585</v>
      </c>
      <c r="L2998" s="1">
        <v>0.9793477162050388</v>
      </c>
      <c r="M2998" s="36">
        <v>8836.9086802626753</v>
      </c>
    </row>
    <row r="2999" spans="1:13" x14ac:dyDescent="0.25">
      <c r="A2999">
        <v>2025</v>
      </c>
      <c r="B2999" s="15" t="s">
        <v>4883</v>
      </c>
      <c r="C2999" s="2" t="s">
        <v>4887</v>
      </c>
      <c r="D2999" s="5" t="s">
        <v>4888</v>
      </c>
      <c r="E2999" s="1">
        <v>0.99961640768169313</v>
      </c>
      <c r="F2999" s="1">
        <v>0.9955457983165551</v>
      </c>
      <c r="G2999" s="1">
        <v>0.99700097456731085</v>
      </c>
      <c r="H2999" s="1">
        <v>0.99428045692042499</v>
      </c>
      <c r="I2999" s="1">
        <v>0.99581508091270243</v>
      </c>
      <c r="J2999" s="1">
        <v>0.99724934672237153</v>
      </c>
      <c r="K2999" s="36">
        <v>9023.2595982411585</v>
      </c>
      <c r="L2999" s="1">
        <v>0.98523127968738033</v>
      </c>
      <c r="M2999" s="36">
        <v>8889.9976009265738</v>
      </c>
    </row>
    <row r="3000" spans="1:13" x14ac:dyDescent="0.25">
      <c r="A3000">
        <v>2025</v>
      </c>
      <c r="B3000" s="15" t="s">
        <v>4883</v>
      </c>
      <c r="C3000" s="2" t="s">
        <v>4889</v>
      </c>
      <c r="D3000" s="5" t="s">
        <v>4890</v>
      </c>
      <c r="E3000" s="1">
        <v>0.99961640768169313</v>
      </c>
      <c r="F3000" s="1">
        <v>0.9955457983165551</v>
      </c>
      <c r="G3000" s="1">
        <v>0.99700097456731085</v>
      </c>
      <c r="H3000" s="1">
        <v>0.99428045692042499</v>
      </c>
      <c r="I3000" s="1">
        <v>0.99581508091270243</v>
      </c>
      <c r="J3000" s="1">
        <v>0.99724934672237153</v>
      </c>
      <c r="K3000" s="36">
        <v>9023.2595982411585</v>
      </c>
      <c r="L3000" s="1">
        <v>0.96973008425426788</v>
      </c>
      <c r="M3000" s="36">
        <v>8750.1262904505293</v>
      </c>
    </row>
    <row r="3001" spans="1:13" x14ac:dyDescent="0.25">
      <c r="A3001">
        <v>2025</v>
      </c>
      <c r="B3001" s="15" t="s">
        <v>4883</v>
      </c>
      <c r="C3001" s="2" t="s">
        <v>4891</v>
      </c>
      <c r="D3001" s="5" t="s">
        <v>4892</v>
      </c>
      <c r="E3001" s="1">
        <v>0.99961640768169313</v>
      </c>
      <c r="F3001" s="1">
        <v>0.9955457983165551</v>
      </c>
      <c r="G3001" s="1">
        <v>0.99700097456731085</v>
      </c>
      <c r="H3001" s="1">
        <v>0.99428045692042499</v>
      </c>
      <c r="I3001" s="1">
        <v>0.99581508091270243</v>
      </c>
      <c r="J3001" s="1">
        <v>0.99724934672237153</v>
      </c>
      <c r="K3001" s="36">
        <v>9023.2595982411585</v>
      </c>
      <c r="L3001" s="1">
        <v>1.0158326269528395</v>
      </c>
      <c r="M3001" s="36">
        <v>9166.1215013587389</v>
      </c>
    </row>
    <row r="3002" spans="1:13" x14ac:dyDescent="0.25">
      <c r="A3002">
        <v>2025</v>
      </c>
      <c r="B3002" s="15" t="s">
        <v>4883</v>
      </c>
      <c r="C3002" s="2" t="s">
        <v>4893</v>
      </c>
      <c r="D3002" s="5" t="s">
        <v>68</v>
      </c>
      <c r="E3002" s="1">
        <v>0.99961640768169313</v>
      </c>
      <c r="F3002" s="1">
        <v>0.9955457983165551</v>
      </c>
      <c r="G3002" s="1">
        <v>0.99700097456731085</v>
      </c>
      <c r="H3002" s="1">
        <v>0.99428045692042499</v>
      </c>
      <c r="I3002" s="1">
        <v>0.99581508091270243</v>
      </c>
      <c r="J3002" s="1">
        <v>0.99724934672237153</v>
      </c>
      <c r="K3002" s="36">
        <v>9023.2595982411585</v>
      </c>
      <c r="L3002" s="1">
        <v>0.99085201146655255</v>
      </c>
      <c r="M3002" s="36">
        <v>8940.7149229021288</v>
      </c>
    </row>
    <row r="3003" spans="1:13" x14ac:dyDescent="0.25">
      <c r="A3003">
        <v>2025</v>
      </c>
      <c r="B3003" s="15" t="s">
        <v>4883</v>
      </c>
      <c r="C3003" s="2" t="s">
        <v>4894</v>
      </c>
      <c r="D3003" s="5" t="s">
        <v>80</v>
      </c>
      <c r="E3003" s="1">
        <v>0.99961640768169313</v>
      </c>
      <c r="F3003" s="1">
        <v>0.9955457983165551</v>
      </c>
      <c r="G3003" s="1">
        <v>0.99700097456731085</v>
      </c>
      <c r="H3003" s="1">
        <v>0.99428045692042499</v>
      </c>
      <c r="I3003" s="1">
        <v>0.99581508091270243</v>
      </c>
      <c r="J3003" s="1">
        <v>0.99724934672237153</v>
      </c>
      <c r="K3003" s="36">
        <v>9023.2595982411585</v>
      </c>
      <c r="L3003" s="1">
        <v>0.99462345168617605</v>
      </c>
      <c r="M3003" s="36">
        <v>8974.7456070630396</v>
      </c>
    </row>
    <row r="3004" spans="1:13" x14ac:dyDescent="0.25">
      <c r="A3004">
        <v>2025</v>
      </c>
      <c r="B3004" s="15" t="s">
        <v>4883</v>
      </c>
      <c r="C3004" s="2" t="s">
        <v>4895</v>
      </c>
      <c r="D3004" s="5" t="s">
        <v>4896</v>
      </c>
      <c r="E3004" s="1">
        <v>0.99961640768169313</v>
      </c>
      <c r="F3004" s="1">
        <v>0.9955457983165551</v>
      </c>
      <c r="G3004" s="1">
        <v>0.99700097456731085</v>
      </c>
      <c r="H3004" s="1">
        <v>0.99428045692042499</v>
      </c>
      <c r="I3004" s="1">
        <v>0.99581508091270243</v>
      </c>
      <c r="J3004" s="1">
        <v>0.99724934672237153</v>
      </c>
      <c r="K3004" s="36">
        <v>9023.2595982411585</v>
      </c>
      <c r="L3004" s="1">
        <v>0.99938542012630027</v>
      </c>
      <c r="M3004" s="36">
        <v>9017.7140844969108</v>
      </c>
    </row>
    <row r="3005" spans="1:13" x14ac:dyDescent="0.25">
      <c r="A3005">
        <v>2025</v>
      </c>
      <c r="B3005" s="15" t="s">
        <v>4883</v>
      </c>
      <c r="C3005" s="2" t="s">
        <v>4897</v>
      </c>
      <c r="D3005" s="5" t="s">
        <v>110</v>
      </c>
      <c r="E3005" s="1">
        <v>0.99961640768169313</v>
      </c>
      <c r="F3005" s="1">
        <v>0.9955457983165551</v>
      </c>
      <c r="G3005" s="1">
        <v>0.99700097456731085</v>
      </c>
      <c r="H3005" s="1">
        <v>0.99428045692042499</v>
      </c>
      <c r="I3005" s="1">
        <v>0.99581508091270243</v>
      </c>
      <c r="J3005" s="1">
        <v>0.99724934672237153</v>
      </c>
      <c r="K3005" s="36">
        <v>9023.2595982411585</v>
      </c>
      <c r="L3005" s="1">
        <v>1.0124551267597841</v>
      </c>
      <c r="M3005" s="36">
        <v>9135.6454403236912</v>
      </c>
    </row>
    <row r="3006" spans="1:13" x14ac:dyDescent="0.25">
      <c r="A3006">
        <v>2025</v>
      </c>
      <c r="B3006" s="15" t="s">
        <v>4883</v>
      </c>
      <c r="C3006" s="2" t="s">
        <v>4898</v>
      </c>
      <c r="D3006" s="5" t="s">
        <v>896</v>
      </c>
      <c r="E3006" s="1">
        <v>0.99961640768169313</v>
      </c>
      <c r="F3006" s="1">
        <v>0.9955457983165551</v>
      </c>
      <c r="G3006" s="1">
        <v>0.99700097456731085</v>
      </c>
      <c r="H3006" s="1">
        <v>0.99428045692042499</v>
      </c>
      <c r="I3006" s="1">
        <v>0.99581508091270243</v>
      </c>
      <c r="J3006" s="1">
        <v>0.99724934672237153</v>
      </c>
      <c r="K3006" s="36">
        <v>9023.2595982411585</v>
      </c>
      <c r="L3006" s="1">
        <v>0.99230505004574776</v>
      </c>
      <c r="M3006" s="36">
        <v>8953.8260672084671</v>
      </c>
    </row>
    <row r="3007" spans="1:13" x14ac:dyDescent="0.25">
      <c r="A3007">
        <v>2025</v>
      </c>
      <c r="B3007" s="15" t="s">
        <v>4883</v>
      </c>
      <c r="C3007" s="2" t="s">
        <v>4899</v>
      </c>
      <c r="D3007" s="5" t="s">
        <v>328</v>
      </c>
      <c r="E3007" s="1">
        <v>0.99961640768169313</v>
      </c>
      <c r="F3007" s="1">
        <v>0.9955457983165551</v>
      </c>
      <c r="G3007" s="1">
        <v>0.99700097456731085</v>
      </c>
      <c r="H3007" s="1">
        <v>0.99428045692042499</v>
      </c>
      <c r="I3007" s="1">
        <v>0.99581508091270243</v>
      </c>
      <c r="J3007" s="1">
        <v>0.99724934672237153</v>
      </c>
      <c r="K3007" s="36">
        <v>9023.2595982411585</v>
      </c>
      <c r="L3007" s="1">
        <v>1.0046317702426</v>
      </c>
      <c r="M3007" s="36">
        <v>9065.0532635395466</v>
      </c>
    </row>
    <row r="3008" spans="1:13" x14ac:dyDescent="0.25">
      <c r="A3008">
        <v>2025</v>
      </c>
      <c r="B3008" s="15" t="s">
        <v>4883</v>
      </c>
      <c r="C3008" s="2" t="s">
        <v>4900</v>
      </c>
      <c r="D3008" s="5" t="s">
        <v>4901</v>
      </c>
      <c r="E3008" s="1">
        <v>0.99961640768169313</v>
      </c>
      <c r="F3008" s="1">
        <v>0.9955457983165551</v>
      </c>
      <c r="G3008" s="1">
        <v>0.99700097456731085</v>
      </c>
      <c r="H3008" s="1">
        <v>0.99428045692042499</v>
      </c>
      <c r="I3008" s="1">
        <v>0.99581508091270243</v>
      </c>
      <c r="J3008" s="1">
        <v>0.99724934672237153</v>
      </c>
      <c r="K3008" s="36">
        <v>9023.2595982411585</v>
      </c>
      <c r="L3008" s="1">
        <v>0.98591387967162303</v>
      </c>
      <c r="M3008" s="36">
        <v>8896.1568777861503</v>
      </c>
    </row>
    <row r="3009" spans="1:13" x14ac:dyDescent="0.25">
      <c r="A3009">
        <v>2025</v>
      </c>
      <c r="B3009" s="15" t="s">
        <v>4883</v>
      </c>
      <c r="C3009" s="2" t="s">
        <v>4902</v>
      </c>
      <c r="D3009" s="5" t="s">
        <v>2131</v>
      </c>
      <c r="E3009" s="1">
        <v>0.99961640768169313</v>
      </c>
      <c r="F3009" s="1">
        <v>0.9955457983165551</v>
      </c>
      <c r="G3009" s="1">
        <v>0.99700097456731085</v>
      </c>
      <c r="H3009" s="1">
        <v>0.99428045692042499</v>
      </c>
      <c r="I3009" s="1">
        <v>0.99581508091270243</v>
      </c>
      <c r="J3009" s="1">
        <v>0.99724934672237153</v>
      </c>
      <c r="K3009" s="36">
        <v>9023.2595982411585</v>
      </c>
      <c r="L3009" s="1">
        <v>1.0502672076258781</v>
      </c>
      <c r="M3009" s="36">
        <v>9476.8336619281436</v>
      </c>
    </row>
    <row r="3010" spans="1:13" x14ac:dyDescent="0.25">
      <c r="A3010">
        <v>2025</v>
      </c>
      <c r="B3010" s="15" t="s">
        <v>4883</v>
      </c>
      <c r="C3010" s="2" t="s">
        <v>4903</v>
      </c>
      <c r="D3010" s="5" t="s">
        <v>913</v>
      </c>
      <c r="E3010" s="1">
        <v>0.99961640768169313</v>
      </c>
      <c r="F3010" s="1">
        <v>0.9955457983165551</v>
      </c>
      <c r="G3010" s="1">
        <v>0.99700097456731085</v>
      </c>
      <c r="H3010" s="1">
        <v>0.99428045692042499</v>
      </c>
      <c r="I3010" s="1">
        <v>0.99581508091270243</v>
      </c>
      <c r="J3010" s="1">
        <v>0.99724934672237153</v>
      </c>
      <c r="K3010" s="36">
        <v>9023.2595982411585</v>
      </c>
      <c r="L3010" s="1">
        <v>0.9906773525717395</v>
      </c>
      <c r="M3010" s="36">
        <v>8939.1389303530887</v>
      </c>
    </row>
    <row r="3011" spans="1:13" x14ac:dyDescent="0.25">
      <c r="A3011">
        <v>2025</v>
      </c>
      <c r="B3011" s="15" t="s">
        <v>4883</v>
      </c>
      <c r="C3011" s="2" t="s">
        <v>4904</v>
      </c>
      <c r="D3011" s="5" t="s">
        <v>4905</v>
      </c>
      <c r="E3011" s="1">
        <v>0.99961640768169313</v>
      </c>
      <c r="F3011" s="1">
        <v>0.9955457983165551</v>
      </c>
      <c r="G3011" s="1">
        <v>0.99700097456731085</v>
      </c>
      <c r="H3011" s="1">
        <v>0.99428045692042499</v>
      </c>
      <c r="I3011" s="1">
        <v>0.99581508091270243</v>
      </c>
      <c r="J3011" s="1">
        <v>0.99724934672237153</v>
      </c>
      <c r="K3011" s="36">
        <v>9023.2595982411585</v>
      </c>
      <c r="L3011" s="1">
        <v>1.0285052150949137</v>
      </c>
      <c r="M3011" s="36">
        <v>9280.4695539462664</v>
      </c>
    </row>
    <row r="3012" spans="1:13" x14ac:dyDescent="0.25">
      <c r="A3012">
        <v>2025</v>
      </c>
      <c r="B3012" s="15" t="s">
        <v>4883</v>
      </c>
      <c r="C3012" s="2" t="s">
        <v>4906</v>
      </c>
      <c r="D3012" s="5" t="s">
        <v>1348</v>
      </c>
      <c r="E3012" s="1">
        <v>0.99961640768169313</v>
      </c>
      <c r="F3012" s="1">
        <v>0.9955457983165551</v>
      </c>
      <c r="G3012" s="1">
        <v>0.99700097456731085</v>
      </c>
      <c r="H3012" s="1">
        <v>0.99428045692042499</v>
      </c>
      <c r="I3012" s="1">
        <v>0.99581508091270243</v>
      </c>
      <c r="J3012" s="1">
        <v>0.99724934672237153</v>
      </c>
      <c r="K3012" s="36">
        <v>9023.2595982411585</v>
      </c>
      <c r="L3012" s="1">
        <v>0.9858721306763254</v>
      </c>
      <c r="M3012" s="36">
        <v>8895.7801657636155</v>
      </c>
    </row>
    <row r="3013" spans="1:13" x14ac:dyDescent="0.25">
      <c r="A3013">
        <v>2025</v>
      </c>
      <c r="B3013" s="15" t="s">
        <v>4883</v>
      </c>
      <c r="C3013" s="2" t="s">
        <v>4907</v>
      </c>
      <c r="D3013" s="5" t="s">
        <v>124</v>
      </c>
      <c r="E3013" s="1">
        <v>0.99961640768169313</v>
      </c>
      <c r="F3013" s="1">
        <v>0.9955457983165551</v>
      </c>
      <c r="G3013" s="1">
        <v>0.99700097456731085</v>
      </c>
      <c r="H3013" s="1">
        <v>0.99428045692042499</v>
      </c>
      <c r="I3013" s="1">
        <v>0.99581508091270243</v>
      </c>
      <c r="J3013" s="1">
        <v>0.99724934672237153</v>
      </c>
      <c r="K3013" s="36">
        <v>9023.2595982411585</v>
      </c>
      <c r="L3013" s="1">
        <v>0.98696201818249008</v>
      </c>
      <c r="M3013" s="36">
        <v>8905.6145036646176</v>
      </c>
    </row>
    <row r="3014" spans="1:13" x14ac:dyDescent="0.25">
      <c r="A3014">
        <v>2025</v>
      </c>
      <c r="B3014" s="15" t="s">
        <v>4883</v>
      </c>
      <c r="C3014" s="2" t="s">
        <v>4908</v>
      </c>
      <c r="D3014" s="5" t="s">
        <v>126</v>
      </c>
      <c r="E3014" s="1">
        <v>0.99961640768169313</v>
      </c>
      <c r="F3014" s="1">
        <v>0.9955457983165551</v>
      </c>
      <c r="G3014" s="1">
        <v>0.99700097456731085</v>
      </c>
      <c r="H3014" s="1">
        <v>0.99428045692042499</v>
      </c>
      <c r="I3014" s="1">
        <v>0.99581508091270243</v>
      </c>
      <c r="J3014" s="1">
        <v>0.99724934672237153</v>
      </c>
      <c r="K3014" s="36">
        <v>9023.2595982411585</v>
      </c>
      <c r="L3014" s="1">
        <v>1.0652255856050488</v>
      </c>
      <c r="M3014" s="36">
        <v>9611.8069896028155</v>
      </c>
    </row>
    <row r="3015" spans="1:13" x14ac:dyDescent="0.25">
      <c r="A3015">
        <v>2025</v>
      </c>
      <c r="B3015" s="15" t="s">
        <v>4883</v>
      </c>
      <c r="C3015" s="2" t="s">
        <v>4909</v>
      </c>
      <c r="D3015" s="5" t="s">
        <v>4910</v>
      </c>
      <c r="E3015" s="1">
        <v>0.99961640768169313</v>
      </c>
      <c r="F3015" s="1">
        <v>0.9955457983165551</v>
      </c>
      <c r="G3015" s="1">
        <v>0.99700097456731085</v>
      </c>
      <c r="H3015" s="1">
        <v>0.99428045692042499</v>
      </c>
      <c r="I3015" s="1">
        <v>0.99581508091270243</v>
      </c>
      <c r="J3015" s="1">
        <v>0.99724934672237153</v>
      </c>
      <c r="K3015" s="36">
        <v>9023.2595982411585</v>
      </c>
      <c r="L3015" s="1">
        <v>0.99106772068084426</v>
      </c>
      <c r="M3015" s="36">
        <v>8942.6613231404153</v>
      </c>
    </row>
    <row r="3016" spans="1:13" x14ac:dyDescent="0.25">
      <c r="A3016">
        <v>2025</v>
      </c>
      <c r="B3016" s="15" t="s">
        <v>4883</v>
      </c>
      <c r="C3016" s="2" t="s">
        <v>4911</v>
      </c>
      <c r="D3016" s="5" t="s">
        <v>1124</v>
      </c>
      <c r="E3016" s="1">
        <v>0.99961640768169313</v>
      </c>
      <c r="F3016" s="1">
        <v>0.9955457983165551</v>
      </c>
      <c r="G3016" s="1">
        <v>0.99700097456731085</v>
      </c>
      <c r="H3016" s="1">
        <v>0.99428045692042499</v>
      </c>
      <c r="I3016" s="1">
        <v>0.99581508091270243</v>
      </c>
      <c r="J3016" s="1">
        <v>0.99724934672237153</v>
      </c>
      <c r="K3016" s="36">
        <v>9023.2595982411585</v>
      </c>
      <c r="L3016" s="1">
        <v>0.9715213856164604</v>
      </c>
      <c r="M3016" s="36">
        <v>8766.2896676602759</v>
      </c>
    </row>
    <row r="3017" spans="1:13" x14ac:dyDescent="0.25">
      <c r="A3017">
        <v>2025</v>
      </c>
      <c r="B3017" s="15" t="s">
        <v>4883</v>
      </c>
      <c r="C3017" s="2" t="s">
        <v>4912</v>
      </c>
      <c r="D3017" s="5" t="s">
        <v>349</v>
      </c>
      <c r="E3017" s="1">
        <v>0.99961640768169313</v>
      </c>
      <c r="F3017" s="1">
        <v>0.9955457983165551</v>
      </c>
      <c r="G3017" s="1">
        <v>0.99700097456731085</v>
      </c>
      <c r="H3017" s="1">
        <v>0.99428045692042499</v>
      </c>
      <c r="I3017" s="1">
        <v>0.99581508091270243</v>
      </c>
      <c r="J3017" s="1">
        <v>0.99724934672237153</v>
      </c>
      <c r="K3017" s="36">
        <v>9023.2595982411585</v>
      </c>
      <c r="L3017" s="1">
        <v>0.98718496167820868</v>
      </c>
      <c r="M3017" s="36">
        <v>8907.6261807022274</v>
      </c>
    </row>
    <row r="3018" spans="1:13" x14ac:dyDescent="0.25">
      <c r="A3018">
        <v>2025</v>
      </c>
      <c r="B3018" s="15" t="s">
        <v>4883</v>
      </c>
      <c r="C3018" s="2" t="s">
        <v>4913</v>
      </c>
      <c r="D3018" s="5" t="s">
        <v>353</v>
      </c>
      <c r="E3018" s="1">
        <v>0.99961640768169313</v>
      </c>
      <c r="F3018" s="1">
        <v>0.9955457983165551</v>
      </c>
      <c r="G3018" s="1">
        <v>0.99700097456731085</v>
      </c>
      <c r="H3018" s="1">
        <v>0.99428045692042499</v>
      </c>
      <c r="I3018" s="1">
        <v>0.99581508091270243</v>
      </c>
      <c r="J3018" s="1">
        <v>0.99724934672237153</v>
      </c>
      <c r="K3018" s="36">
        <v>9023.2595982411585</v>
      </c>
      <c r="L3018" s="1">
        <v>0.97768095053425808</v>
      </c>
      <c r="M3018" s="36">
        <v>8821.8690209257838</v>
      </c>
    </row>
    <row r="3019" spans="1:13" x14ac:dyDescent="0.25">
      <c r="A3019">
        <v>2025</v>
      </c>
      <c r="B3019" s="15" t="s">
        <v>4883</v>
      </c>
      <c r="C3019" s="2" t="s">
        <v>4914</v>
      </c>
      <c r="D3019" s="5" t="s">
        <v>3260</v>
      </c>
      <c r="E3019" s="1">
        <v>0.99961640768169313</v>
      </c>
      <c r="F3019" s="1">
        <v>0.9955457983165551</v>
      </c>
      <c r="G3019" s="1">
        <v>0.99700097456731085</v>
      </c>
      <c r="H3019" s="1">
        <v>0.99428045692042499</v>
      </c>
      <c r="I3019" s="1">
        <v>0.99581508091270243</v>
      </c>
      <c r="J3019" s="1">
        <v>0.99724934672237153</v>
      </c>
      <c r="K3019" s="36">
        <v>9023.2595982411585</v>
      </c>
      <c r="L3019" s="1">
        <v>0.98073249664781426</v>
      </c>
      <c r="M3019" s="36">
        <v>8849.403913684404</v>
      </c>
    </row>
    <row r="3020" spans="1:13" x14ac:dyDescent="0.25">
      <c r="A3020">
        <v>2025</v>
      </c>
      <c r="B3020" s="15" t="s">
        <v>4883</v>
      </c>
      <c r="C3020" s="2" t="s">
        <v>4915</v>
      </c>
      <c r="D3020" s="5" t="s">
        <v>146</v>
      </c>
      <c r="E3020" s="1">
        <v>0.99961640768169313</v>
      </c>
      <c r="F3020" s="1">
        <v>0.9955457983165551</v>
      </c>
      <c r="G3020" s="1">
        <v>0.99700097456731085</v>
      </c>
      <c r="H3020" s="1">
        <v>0.99428045692042499</v>
      </c>
      <c r="I3020" s="1">
        <v>0.99581508091270243</v>
      </c>
      <c r="J3020" s="1">
        <v>0.99724934672237153</v>
      </c>
      <c r="K3020" s="36">
        <v>9023.2595982411585</v>
      </c>
      <c r="L3020" s="1">
        <v>0.9864102526478018</v>
      </c>
      <c r="M3020" s="36">
        <v>8900.635780007764</v>
      </c>
    </row>
    <row r="3021" spans="1:13" x14ac:dyDescent="0.25">
      <c r="A3021">
        <v>2025</v>
      </c>
      <c r="B3021" s="15" t="s">
        <v>4883</v>
      </c>
      <c r="C3021" s="2" t="s">
        <v>4916</v>
      </c>
      <c r="D3021" s="5" t="s">
        <v>148</v>
      </c>
      <c r="E3021" s="1">
        <v>0.99961640768169313</v>
      </c>
      <c r="F3021" s="1">
        <v>0.9955457983165551</v>
      </c>
      <c r="G3021" s="1">
        <v>0.99700097456731085</v>
      </c>
      <c r="H3021" s="1">
        <v>0.99428045692042499</v>
      </c>
      <c r="I3021" s="1">
        <v>0.99581508091270243</v>
      </c>
      <c r="J3021" s="1">
        <v>0.99724934672237153</v>
      </c>
      <c r="K3021" s="36">
        <v>9023.2595982411585</v>
      </c>
      <c r="L3021" s="1">
        <v>0.95844443377131749</v>
      </c>
      <c r="M3021" s="36">
        <v>8648.2929364078536</v>
      </c>
    </row>
    <row r="3022" spans="1:13" x14ac:dyDescent="0.25">
      <c r="A3022">
        <v>2025</v>
      </c>
      <c r="B3022" s="15" t="s">
        <v>4883</v>
      </c>
      <c r="C3022" s="2" t="s">
        <v>4917</v>
      </c>
      <c r="D3022" s="5" t="s">
        <v>1244</v>
      </c>
      <c r="E3022" s="1">
        <v>0.99961640768169313</v>
      </c>
      <c r="F3022" s="1">
        <v>0.9955457983165551</v>
      </c>
      <c r="G3022" s="1">
        <v>0.99700097456731085</v>
      </c>
      <c r="H3022" s="1">
        <v>0.99428045692042499</v>
      </c>
      <c r="I3022" s="1">
        <v>0.99581508091270243</v>
      </c>
      <c r="J3022" s="1">
        <v>0.99724934672237153</v>
      </c>
      <c r="K3022" s="36">
        <v>9023.2595982411585</v>
      </c>
      <c r="L3022" s="1">
        <v>1.0058591722432273</v>
      </c>
      <c r="M3022" s="36">
        <v>9076.1284304226083</v>
      </c>
    </row>
    <row r="3023" spans="1:13" x14ac:dyDescent="0.25">
      <c r="A3023">
        <v>2025</v>
      </c>
      <c r="B3023" s="15" t="s">
        <v>4883</v>
      </c>
      <c r="C3023" s="2" t="s">
        <v>4918</v>
      </c>
      <c r="D3023" s="5" t="s">
        <v>1250</v>
      </c>
      <c r="E3023" s="1">
        <v>0.99961640768169313</v>
      </c>
      <c r="F3023" s="1">
        <v>0.9955457983165551</v>
      </c>
      <c r="G3023" s="1">
        <v>0.99700097456731085</v>
      </c>
      <c r="H3023" s="1">
        <v>0.99428045692042499</v>
      </c>
      <c r="I3023" s="1">
        <v>0.99581508091270243</v>
      </c>
      <c r="J3023" s="1">
        <v>0.99724934672237153</v>
      </c>
      <c r="K3023" s="36">
        <v>9023.2595982411585</v>
      </c>
      <c r="L3023" s="1">
        <v>0.98485802109812814</v>
      </c>
      <c r="M3023" s="36">
        <v>8886.6295917784773</v>
      </c>
    </row>
    <row r="3024" spans="1:13" x14ac:dyDescent="0.25">
      <c r="A3024">
        <v>2025</v>
      </c>
      <c r="B3024" s="15" t="s">
        <v>4883</v>
      </c>
      <c r="C3024" s="2" t="s">
        <v>4919</v>
      </c>
      <c r="D3024" s="5" t="s">
        <v>604</v>
      </c>
      <c r="E3024" s="1">
        <v>0.99961640768169313</v>
      </c>
      <c r="F3024" s="1">
        <v>0.9955457983165551</v>
      </c>
      <c r="G3024" s="1">
        <v>0.99700097456731085</v>
      </c>
      <c r="H3024" s="1">
        <v>0.99428045692042499</v>
      </c>
      <c r="I3024" s="1">
        <v>0.99581508091270243</v>
      </c>
      <c r="J3024" s="1">
        <v>0.99724934672237153</v>
      </c>
      <c r="K3024" s="36">
        <v>9023.2595982411585</v>
      </c>
      <c r="L3024" s="1">
        <v>1.0229083438501989</v>
      </c>
      <c r="M3024" s="36">
        <v>9229.9675317672754</v>
      </c>
    </row>
    <row r="3025" spans="1:13" x14ac:dyDescent="0.25">
      <c r="A3025">
        <v>2025</v>
      </c>
      <c r="B3025" s="15" t="s">
        <v>4883</v>
      </c>
      <c r="C3025" s="2" t="s">
        <v>4920</v>
      </c>
      <c r="D3025" s="5" t="s">
        <v>4921</v>
      </c>
      <c r="E3025" s="1">
        <v>0.99961640768169313</v>
      </c>
      <c r="F3025" s="1">
        <v>0.9955457983165551</v>
      </c>
      <c r="G3025" s="1">
        <v>0.99700097456731085</v>
      </c>
      <c r="H3025" s="1">
        <v>0.99428045692042499</v>
      </c>
      <c r="I3025" s="1">
        <v>0.99581508091270243</v>
      </c>
      <c r="J3025" s="1">
        <v>0.99724934672237153</v>
      </c>
      <c r="K3025" s="36">
        <v>9023.2595982411585</v>
      </c>
      <c r="L3025" s="1">
        <v>0.98451849584061046</v>
      </c>
      <c r="M3025" s="36">
        <v>8883.565967239736</v>
      </c>
    </row>
    <row r="3026" spans="1:13" x14ac:dyDescent="0.25">
      <c r="A3026">
        <v>2025</v>
      </c>
      <c r="B3026" s="15" t="s">
        <v>4883</v>
      </c>
      <c r="C3026" s="2" t="s">
        <v>4922</v>
      </c>
      <c r="D3026" s="5" t="s">
        <v>4923</v>
      </c>
      <c r="E3026" s="1">
        <v>0.99961640768169313</v>
      </c>
      <c r="F3026" s="1">
        <v>0.9955457983165551</v>
      </c>
      <c r="G3026" s="1">
        <v>0.99700097456731085</v>
      </c>
      <c r="H3026" s="1">
        <v>0.99428045692042499</v>
      </c>
      <c r="I3026" s="1">
        <v>0.99581508091270243</v>
      </c>
      <c r="J3026" s="1">
        <v>0.99724934672237153</v>
      </c>
      <c r="K3026" s="36">
        <v>9023.2595982411585</v>
      </c>
      <c r="L3026" s="1">
        <v>0.98821593463150847</v>
      </c>
      <c r="M3026" s="36">
        <v>8916.9289172986155</v>
      </c>
    </row>
    <row r="3027" spans="1:13" x14ac:dyDescent="0.25">
      <c r="A3027">
        <v>2025</v>
      </c>
      <c r="B3027" s="15" t="s">
        <v>4883</v>
      </c>
      <c r="C3027" s="2" t="s">
        <v>4924</v>
      </c>
      <c r="D3027" s="5" t="s">
        <v>152</v>
      </c>
      <c r="E3027" s="1">
        <v>0.99961640768169313</v>
      </c>
      <c r="F3027" s="1">
        <v>0.9955457983165551</v>
      </c>
      <c r="G3027" s="1">
        <v>0.99700097456731085</v>
      </c>
      <c r="H3027" s="1">
        <v>0.99428045692042499</v>
      </c>
      <c r="I3027" s="1">
        <v>0.99581508091270243</v>
      </c>
      <c r="J3027" s="1">
        <v>0.99724934672237153</v>
      </c>
      <c r="K3027" s="36">
        <v>9023.2595982411585</v>
      </c>
      <c r="L3027" s="1">
        <v>0.97977384803519407</v>
      </c>
      <c r="M3027" s="36">
        <v>8840.7537783892385</v>
      </c>
    </row>
    <row r="3028" spans="1:13" x14ac:dyDescent="0.25">
      <c r="A3028">
        <v>2025</v>
      </c>
      <c r="B3028" s="15" t="s">
        <v>4883</v>
      </c>
      <c r="C3028" s="2" t="s">
        <v>4925</v>
      </c>
      <c r="D3028" s="5" t="s">
        <v>156</v>
      </c>
      <c r="E3028" s="1">
        <v>0.99961640768169313</v>
      </c>
      <c r="F3028" s="1">
        <v>0.9955457983165551</v>
      </c>
      <c r="G3028" s="1">
        <v>0.99700097456731085</v>
      </c>
      <c r="H3028" s="1">
        <v>0.99428045692042499</v>
      </c>
      <c r="I3028" s="1">
        <v>0.99581508091270243</v>
      </c>
      <c r="J3028" s="1">
        <v>0.99724934672237153</v>
      </c>
      <c r="K3028" s="36">
        <v>9023.2595982411585</v>
      </c>
      <c r="L3028" s="1">
        <v>1.0521134071719112</v>
      </c>
      <c r="M3028" s="36">
        <v>9493.492399702156</v>
      </c>
    </row>
    <row r="3029" spans="1:13" x14ac:dyDescent="0.25">
      <c r="A3029">
        <v>2025</v>
      </c>
      <c r="B3029" s="15" t="s">
        <v>4883</v>
      </c>
      <c r="C3029" s="2" t="s">
        <v>4926</v>
      </c>
      <c r="D3029" s="5" t="s">
        <v>1892</v>
      </c>
      <c r="E3029" s="1">
        <v>0.99961640768169313</v>
      </c>
      <c r="F3029" s="1">
        <v>0.9955457983165551</v>
      </c>
      <c r="G3029" s="1">
        <v>0.99700097456731085</v>
      </c>
      <c r="H3029" s="1">
        <v>0.99428045692042499</v>
      </c>
      <c r="I3029" s="1">
        <v>0.99581508091270243</v>
      </c>
      <c r="J3029" s="1">
        <v>0.99724934672237153</v>
      </c>
      <c r="K3029" s="36">
        <v>9023.2595982411585</v>
      </c>
      <c r="L3029" s="1">
        <v>1.0020844429166027</v>
      </c>
      <c r="M3029" s="36">
        <v>9042.0680677953806</v>
      </c>
    </row>
    <row r="3030" spans="1:13" x14ac:dyDescent="0.25">
      <c r="A3030">
        <v>2025</v>
      </c>
      <c r="B3030" s="15" t="s">
        <v>4883</v>
      </c>
      <c r="C3030" s="2" t="s">
        <v>4927</v>
      </c>
      <c r="D3030" s="5" t="s">
        <v>1385</v>
      </c>
      <c r="E3030" s="1">
        <v>0.99961640768169313</v>
      </c>
      <c r="F3030" s="1">
        <v>0.9955457983165551</v>
      </c>
      <c r="G3030" s="1">
        <v>0.99700097456731085</v>
      </c>
      <c r="H3030" s="1">
        <v>0.99428045692042499</v>
      </c>
      <c r="I3030" s="1">
        <v>0.99581508091270243</v>
      </c>
      <c r="J3030" s="1">
        <v>0.99724934672237153</v>
      </c>
      <c r="K3030" s="36">
        <v>9023.2595982411585</v>
      </c>
      <c r="L3030" s="1">
        <v>0.96610943998636156</v>
      </c>
      <c r="M3030" s="36">
        <v>8717.4562773083271</v>
      </c>
    </row>
    <row r="3031" spans="1:13" x14ac:dyDescent="0.25">
      <c r="A3031">
        <v>2025</v>
      </c>
      <c r="B3031" s="15" t="s">
        <v>4883</v>
      </c>
      <c r="C3031" s="2" t="s">
        <v>4928</v>
      </c>
      <c r="D3031" s="5" t="s">
        <v>1900</v>
      </c>
      <c r="E3031" s="1">
        <v>0.99961640768169313</v>
      </c>
      <c r="F3031" s="1">
        <v>0.9955457983165551</v>
      </c>
      <c r="G3031" s="1">
        <v>0.99700097456731085</v>
      </c>
      <c r="H3031" s="1">
        <v>0.99428045692042499</v>
      </c>
      <c r="I3031" s="1">
        <v>0.99581508091270243</v>
      </c>
      <c r="J3031" s="1">
        <v>0.99724934672237153</v>
      </c>
      <c r="K3031" s="36">
        <v>9023.2595982411585</v>
      </c>
      <c r="L3031" s="1">
        <v>1.0115953428255913</v>
      </c>
      <c r="M3031" s="36">
        <v>9127.8873866870708</v>
      </c>
    </row>
    <row r="3032" spans="1:13" x14ac:dyDescent="0.25">
      <c r="A3032">
        <v>2025</v>
      </c>
      <c r="B3032" s="15" t="s">
        <v>4883</v>
      </c>
      <c r="C3032" s="2" t="s">
        <v>4929</v>
      </c>
      <c r="D3032" s="5" t="s">
        <v>4930</v>
      </c>
      <c r="E3032" s="1">
        <v>0.99961640768169313</v>
      </c>
      <c r="F3032" s="1">
        <v>0.9955457983165551</v>
      </c>
      <c r="G3032" s="1">
        <v>0.99700097456731085</v>
      </c>
      <c r="H3032" s="1">
        <v>0.99428045692042499</v>
      </c>
      <c r="I3032" s="1">
        <v>0.99581508091270243</v>
      </c>
      <c r="J3032" s="1">
        <v>0.99724934672237153</v>
      </c>
      <c r="K3032" s="36">
        <v>9023.2595982411585</v>
      </c>
      <c r="L3032" s="1">
        <v>0.98603918790797762</v>
      </c>
      <c r="M3032" s="36">
        <v>8897.2875665325755</v>
      </c>
    </row>
    <row r="3033" spans="1:13" x14ac:dyDescent="0.25">
      <c r="A3033">
        <v>2025</v>
      </c>
      <c r="B3033" s="15" t="s">
        <v>4883</v>
      </c>
      <c r="C3033" s="2" t="s">
        <v>4931</v>
      </c>
      <c r="D3033" s="5" t="s">
        <v>1550</v>
      </c>
      <c r="E3033" s="1">
        <v>0.99961640768169313</v>
      </c>
      <c r="F3033" s="1">
        <v>0.9955457983165551</v>
      </c>
      <c r="G3033" s="1">
        <v>0.99700097456731085</v>
      </c>
      <c r="H3033" s="1">
        <v>0.99428045692042499</v>
      </c>
      <c r="I3033" s="1">
        <v>0.99581508091270243</v>
      </c>
      <c r="J3033" s="1">
        <v>0.99724934672237153</v>
      </c>
      <c r="K3033" s="36">
        <v>9023.2595982411585</v>
      </c>
      <c r="L3033" s="1">
        <v>1.0184400119823263</v>
      </c>
      <c r="M3033" s="36">
        <v>9189.6486133523667</v>
      </c>
    </row>
    <row r="3034" spans="1:13" x14ac:dyDescent="0.25">
      <c r="A3034">
        <v>2025</v>
      </c>
      <c r="B3034" s="15" t="s">
        <v>4883</v>
      </c>
      <c r="C3034" s="2" t="s">
        <v>4932</v>
      </c>
      <c r="D3034" s="5" t="s">
        <v>4933</v>
      </c>
      <c r="E3034" s="1">
        <v>0.99961640768169313</v>
      </c>
      <c r="F3034" s="1">
        <v>0.9955457983165551</v>
      </c>
      <c r="G3034" s="1">
        <v>0.99700097456731085</v>
      </c>
      <c r="H3034" s="1">
        <v>0.99428045692042499</v>
      </c>
      <c r="I3034" s="1">
        <v>0.99581508091270243</v>
      </c>
      <c r="J3034" s="1">
        <v>0.99724934672237153</v>
      </c>
      <c r="K3034" s="36">
        <v>9023.2595982411585</v>
      </c>
      <c r="L3034" s="1">
        <v>0.99074382330382316</v>
      </c>
      <c r="M3034" s="36">
        <v>8939.7387130243642</v>
      </c>
    </row>
    <row r="3035" spans="1:13" x14ac:dyDescent="0.25">
      <c r="A3035">
        <v>2025</v>
      </c>
      <c r="B3035" s="15" t="s">
        <v>4883</v>
      </c>
      <c r="C3035" s="2" t="s">
        <v>4934</v>
      </c>
      <c r="D3035" s="5" t="s">
        <v>767</v>
      </c>
      <c r="E3035" s="1">
        <v>0.99961640768169313</v>
      </c>
      <c r="F3035" s="1">
        <v>0.9955457983165551</v>
      </c>
      <c r="G3035" s="1">
        <v>0.99700097456731085</v>
      </c>
      <c r="H3035" s="1">
        <v>0.99428045692042499</v>
      </c>
      <c r="I3035" s="1">
        <v>0.99581508091270243</v>
      </c>
      <c r="J3035" s="1">
        <v>0.99724934672237153</v>
      </c>
      <c r="K3035" s="36">
        <v>9023.2595982411585</v>
      </c>
      <c r="L3035" s="1">
        <v>0.99989360618895906</v>
      </c>
      <c r="M3035" s="36">
        <v>9022.2995792644906</v>
      </c>
    </row>
    <row r="3036" spans="1:13" x14ac:dyDescent="0.25">
      <c r="A3036">
        <v>2025</v>
      </c>
      <c r="B3036" s="15" t="s">
        <v>4883</v>
      </c>
      <c r="C3036" s="2" t="s">
        <v>4935</v>
      </c>
      <c r="D3036" s="5" t="s">
        <v>4936</v>
      </c>
      <c r="E3036" s="1">
        <v>0.99961640768169313</v>
      </c>
      <c r="F3036" s="1">
        <v>0.9955457983165551</v>
      </c>
      <c r="G3036" s="1">
        <v>0.99700097456731085</v>
      </c>
      <c r="H3036" s="1">
        <v>0.99428045692042499</v>
      </c>
      <c r="I3036" s="1">
        <v>0.99581508091270243</v>
      </c>
      <c r="J3036" s="1">
        <v>0.99724934672237153</v>
      </c>
      <c r="K3036" s="36">
        <v>9023.2595982411585</v>
      </c>
      <c r="L3036" s="1">
        <v>1.001524257537878</v>
      </c>
      <c r="M3036" s="36">
        <v>9037.0133697000074</v>
      </c>
    </row>
    <row r="3037" spans="1:13" x14ac:dyDescent="0.25">
      <c r="A3037">
        <v>2025</v>
      </c>
      <c r="B3037" s="15" t="s">
        <v>4883</v>
      </c>
      <c r="C3037" s="2" t="s">
        <v>4937</v>
      </c>
      <c r="D3037" s="5" t="s">
        <v>164</v>
      </c>
      <c r="E3037" s="1">
        <v>0.99961640768169313</v>
      </c>
      <c r="F3037" s="1">
        <v>0.9955457983165551</v>
      </c>
      <c r="G3037" s="1">
        <v>0.99700097456731085</v>
      </c>
      <c r="H3037" s="1">
        <v>0.99428045692042499</v>
      </c>
      <c r="I3037" s="1">
        <v>0.99581508091270243</v>
      </c>
      <c r="J3037" s="1">
        <v>0.99724934672237153</v>
      </c>
      <c r="K3037" s="36">
        <v>9023.2595982411585</v>
      </c>
      <c r="L3037" s="1">
        <v>0.98831034849334831</v>
      </c>
      <c r="M3037" s="36">
        <v>8917.7808380836686</v>
      </c>
    </row>
    <row r="3038" spans="1:13" x14ac:dyDescent="0.25">
      <c r="A3038">
        <v>2025</v>
      </c>
      <c r="B3038" s="15" t="s">
        <v>4883</v>
      </c>
      <c r="C3038" s="2" t="s">
        <v>4938</v>
      </c>
      <c r="D3038" s="5" t="s">
        <v>4939</v>
      </c>
      <c r="E3038" s="1">
        <v>0.99961640768169313</v>
      </c>
      <c r="F3038" s="1">
        <v>0.9955457983165551</v>
      </c>
      <c r="G3038" s="1">
        <v>0.99700097456731085</v>
      </c>
      <c r="H3038" s="1">
        <v>0.99428045692042499</v>
      </c>
      <c r="I3038" s="1">
        <v>0.99581508091270243</v>
      </c>
      <c r="J3038" s="1">
        <v>0.99724934672237153</v>
      </c>
      <c r="K3038" s="36">
        <v>9023.2595982411585</v>
      </c>
      <c r="L3038" s="1">
        <v>0.9995131735406213</v>
      </c>
      <c r="M3038" s="36">
        <v>9018.8668367188911</v>
      </c>
    </row>
    <row r="3039" spans="1:13" x14ac:dyDescent="0.25">
      <c r="A3039">
        <v>2025</v>
      </c>
      <c r="B3039" s="15" t="s">
        <v>4883</v>
      </c>
      <c r="C3039" s="2" t="s">
        <v>4940</v>
      </c>
      <c r="D3039" s="5" t="s">
        <v>4094</v>
      </c>
      <c r="E3039" s="1">
        <v>0.99961640768169313</v>
      </c>
      <c r="F3039" s="1">
        <v>0.9955457983165551</v>
      </c>
      <c r="G3039" s="1">
        <v>0.99700097456731085</v>
      </c>
      <c r="H3039" s="1">
        <v>0.99428045692042499</v>
      </c>
      <c r="I3039" s="1">
        <v>0.99581508091270243</v>
      </c>
      <c r="J3039" s="1">
        <v>0.99724934672237153</v>
      </c>
      <c r="K3039" s="36">
        <v>9023.2595982411585</v>
      </c>
      <c r="L3039" s="1">
        <v>1.0009180973322258</v>
      </c>
      <c r="M3039" s="36">
        <v>9031.5438288062851</v>
      </c>
    </row>
    <row r="3040" spans="1:13" x14ac:dyDescent="0.25">
      <c r="A3040">
        <v>2025</v>
      </c>
      <c r="B3040" s="15" t="s">
        <v>4883</v>
      </c>
      <c r="C3040" s="2" t="s">
        <v>4941</v>
      </c>
      <c r="D3040" s="5" t="s">
        <v>4942</v>
      </c>
      <c r="E3040" s="1">
        <v>0.99961640768169313</v>
      </c>
      <c r="F3040" s="1">
        <v>0.9955457983165551</v>
      </c>
      <c r="G3040" s="1">
        <v>0.99700097456731085</v>
      </c>
      <c r="H3040" s="1">
        <v>0.99428045692042499</v>
      </c>
      <c r="I3040" s="1">
        <v>0.99581508091270243</v>
      </c>
      <c r="J3040" s="1">
        <v>0.99724934672237153</v>
      </c>
      <c r="K3040" s="36">
        <v>9023.2595982411585</v>
      </c>
      <c r="L3040" s="1">
        <v>0.97793944213595407</v>
      </c>
      <c r="M3040" s="36">
        <v>8824.2014577518512</v>
      </c>
    </row>
    <row r="3041" spans="1:13" x14ac:dyDescent="0.25">
      <c r="A3041">
        <v>2025</v>
      </c>
      <c r="B3041" s="15" t="s">
        <v>4883</v>
      </c>
      <c r="C3041" s="2" t="s">
        <v>4943</v>
      </c>
      <c r="D3041" s="5" t="s">
        <v>782</v>
      </c>
      <c r="E3041" s="1">
        <v>0.99961640768169313</v>
      </c>
      <c r="F3041" s="1">
        <v>0.9955457983165551</v>
      </c>
      <c r="G3041" s="1">
        <v>0.99700097456731085</v>
      </c>
      <c r="H3041" s="1">
        <v>0.99428045692042499</v>
      </c>
      <c r="I3041" s="1">
        <v>0.99581508091270243</v>
      </c>
      <c r="J3041" s="1">
        <v>0.99724934672237153</v>
      </c>
      <c r="K3041" s="36">
        <v>9023.2595982411585</v>
      </c>
      <c r="L3041" s="1">
        <v>0.97853892558702227</v>
      </c>
      <c r="M3041" s="36">
        <v>8829.610752555689</v>
      </c>
    </row>
    <row r="3042" spans="1:13" x14ac:dyDescent="0.25">
      <c r="A3042">
        <v>2025</v>
      </c>
      <c r="B3042" s="15" t="s">
        <v>4883</v>
      </c>
      <c r="C3042" s="2" t="s">
        <v>4944</v>
      </c>
      <c r="D3042" s="5" t="s">
        <v>4945</v>
      </c>
      <c r="E3042" s="1">
        <v>0.99961640768169313</v>
      </c>
      <c r="F3042" s="1">
        <v>0.9955457983165551</v>
      </c>
      <c r="G3042" s="1">
        <v>0.99700097456731085</v>
      </c>
      <c r="H3042" s="1">
        <v>0.99428045692042499</v>
      </c>
      <c r="I3042" s="1">
        <v>0.99581508091270243</v>
      </c>
      <c r="J3042" s="1">
        <v>0.99724934672237153</v>
      </c>
      <c r="K3042" s="36">
        <v>9023.2595982411585</v>
      </c>
      <c r="L3042" s="1">
        <v>1.0095281741799849</v>
      </c>
      <c r="M3042" s="36">
        <v>9109.2347873644212</v>
      </c>
    </row>
    <row r="3043" spans="1:13" x14ac:dyDescent="0.25">
      <c r="A3043">
        <v>2025</v>
      </c>
      <c r="B3043" s="15" t="s">
        <v>4883</v>
      </c>
      <c r="C3043" s="2" t="s">
        <v>4946</v>
      </c>
      <c r="D3043" s="5" t="s">
        <v>4492</v>
      </c>
      <c r="E3043" s="1">
        <v>0.99961640768169313</v>
      </c>
      <c r="F3043" s="1">
        <v>0.9955457983165551</v>
      </c>
      <c r="G3043" s="1">
        <v>0.99700097456731085</v>
      </c>
      <c r="H3043" s="1">
        <v>0.99428045692042499</v>
      </c>
      <c r="I3043" s="1">
        <v>0.99581508091270243</v>
      </c>
      <c r="J3043" s="1">
        <v>0.99724934672237153</v>
      </c>
      <c r="K3043" s="36">
        <v>9023.2595982411585</v>
      </c>
      <c r="L3043" s="1">
        <v>0.98312386459889867</v>
      </c>
      <c r="M3043" s="36">
        <v>8870.9818475019529</v>
      </c>
    </row>
    <row r="3044" spans="1:13" x14ac:dyDescent="0.25">
      <c r="A3044">
        <v>2025</v>
      </c>
      <c r="B3044" s="15" t="s">
        <v>4883</v>
      </c>
      <c r="C3044" s="2" t="s">
        <v>4947</v>
      </c>
      <c r="D3044" s="5" t="s">
        <v>4494</v>
      </c>
      <c r="E3044" s="1">
        <v>0.99961640768169313</v>
      </c>
      <c r="F3044" s="1">
        <v>0.9955457983165551</v>
      </c>
      <c r="G3044" s="1">
        <v>0.99700097456731085</v>
      </c>
      <c r="H3044" s="1">
        <v>0.99428045692042499</v>
      </c>
      <c r="I3044" s="1">
        <v>0.99581508091270243</v>
      </c>
      <c r="J3044" s="1">
        <v>0.99724934672237153</v>
      </c>
      <c r="K3044" s="36">
        <v>9023.2595982411585</v>
      </c>
      <c r="L3044" s="1">
        <v>0.97156977683709189</v>
      </c>
      <c r="M3044" s="36">
        <v>8766.7263142063093</v>
      </c>
    </row>
    <row r="3045" spans="1:13" x14ac:dyDescent="0.25">
      <c r="A3045">
        <v>2025</v>
      </c>
      <c r="B3045" s="15" t="s">
        <v>4883</v>
      </c>
      <c r="C3045" s="2" t="s">
        <v>4948</v>
      </c>
      <c r="D3045" s="5" t="s">
        <v>1044</v>
      </c>
      <c r="E3045" s="1">
        <v>0.99961640768169313</v>
      </c>
      <c r="F3045" s="1">
        <v>0.9955457983165551</v>
      </c>
      <c r="G3045" s="1">
        <v>0.99700097456731085</v>
      </c>
      <c r="H3045" s="1">
        <v>0.99428045692042499</v>
      </c>
      <c r="I3045" s="1">
        <v>0.99581508091270243</v>
      </c>
      <c r="J3045" s="1">
        <v>0.99724934672237153</v>
      </c>
      <c r="K3045" s="36">
        <v>9023.2595982411585</v>
      </c>
      <c r="L3045" s="1">
        <v>1.0061689377288603</v>
      </c>
      <c r="M3045" s="36">
        <v>9078.9235248140485</v>
      </c>
    </row>
    <row r="3046" spans="1:13" x14ac:dyDescent="0.25">
      <c r="A3046">
        <v>2025</v>
      </c>
      <c r="B3046" s="15" t="s">
        <v>4883</v>
      </c>
      <c r="C3046" s="2" t="s">
        <v>4949</v>
      </c>
      <c r="D3046" s="5" t="s">
        <v>1046</v>
      </c>
      <c r="E3046" s="1">
        <v>0.99961640768169313</v>
      </c>
      <c r="F3046" s="1">
        <v>0.9955457983165551</v>
      </c>
      <c r="G3046" s="1">
        <v>0.99700097456731085</v>
      </c>
      <c r="H3046" s="1">
        <v>0.99428045692042499</v>
      </c>
      <c r="I3046" s="1">
        <v>0.99581508091270243</v>
      </c>
      <c r="J3046" s="1">
        <v>0.99724934672237153</v>
      </c>
      <c r="K3046" s="36">
        <v>9023.2595982411585</v>
      </c>
      <c r="L3046" s="1">
        <v>0.99944373480282278</v>
      </c>
      <c r="M3046" s="36">
        <v>9018.2402729615624</v>
      </c>
    </row>
    <row r="3047" spans="1:13" x14ac:dyDescent="0.25">
      <c r="A3047">
        <v>2025</v>
      </c>
      <c r="B3047" s="15" t="s">
        <v>4883</v>
      </c>
      <c r="C3047" s="2" t="s">
        <v>4950</v>
      </c>
      <c r="D3047" s="5" t="s">
        <v>4951</v>
      </c>
      <c r="E3047" s="1">
        <v>0.99961640768169313</v>
      </c>
      <c r="F3047" s="1">
        <v>0.9955457983165551</v>
      </c>
      <c r="G3047" s="1">
        <v>0.99700097456731085</v>
      </c>
      <c r="H3047" s="1">
        <v>0.99428045692042499</v>
      </c>
      <c r="I3047" s="1">
        <v>0.99581508091270243</v>
      </c>
      <c r="J3047" s="1">
        <v>0.99724934672237153</v>
      </c>
      <c r="K3047" s="36">
        <v>9023.2595982411585</v>
      </c>
      <c r="L3047" s="1">
        <v>0.97242195395475883</v>
      </c>
      <c r="M3047" s="36">
        <v>8774.4157295626992</v>
      </c>
    </row>
    <row r="3048" spans="1:13" x14ac:dyDescent="0.25">
      <c r="A3048">
        <v>2025</v>
      </c>
      <c r="B3048" s="15" t="s">
        <v>4883</v>
      </c>
      <c r="C3048" s="2" t="s">
        <v>4952</v>
      </c>
      <c r="D3048" s="5" t="s">
        <v>4953</v>
      </c>
      <c r="E3048" s="1">
        <v>0.99961640768169313</v>
      </c>
      <c r="F3048" s="1">
        <v>0.9955457983165551</v>
      </c>
      <c r="G3048" s="1">
        <v>0.99700097456731085</v>
      </c>
      <c r="H3048" s="1">
        <v>0.99428045692042499</v>
      </c>
      <c r="I3048" s="1">
        <v>0.99581508091270243</v>
      </c>
      <c r="J3048" s="1">
        <v>0.99724934672237153</v>
      </c>
      <c r="K3048" s="36">
        <v>9023.2595982411585</v>
      </c>
      <c r="L3048" s="1">
        <v>0.99640828038361184</v>
      </c>
      <c r="M3048" s="36">
        <v>8990.8505797383932</v>
      </c>
    </row>
    <row r="3049" spans="1:13" x14ac:dyDescent="0.25">
      <c r="A3049">
        <v>2025</v>
      </c>
      <c r="B3049" s="15" t="s">
        <v>4883</v>
      </c>
      <c r="C3049" s="2" t="s">
        <v>4954</v>
      </c>
      <c r="D3049" s="5" t="s">
        <v>3537</v>
      </c>
      <c r="E3049" s="1">
        <v>0.99961640768169313</v>
      </c>
      <c r="F3049" s="1">
        <v>0.9955457983165551</v>
      </c>
      <c r="G3049" s="1">
        <v>0.99700097456731085</v>
      </c>
      <c r="H3049" s="1">
        <v>0.99428045692042499</v>
      </c>
      <c r="I3049" s="1">
        <v>0.99581508091270243</v>
      </c>
      <c r="J3049" s="1">
        <v>0.99724934672237153</v>
      </c>
      <c r="K3049" s="36">
        <v>9023.2595982411585</v>
      </c>
      <c r="L3049" s="1">
        <v>0.99640828038361196</v>
      </c>
      <c r="M3049" s="36">
        <v>8990.8505797383932</v>
      </c>
    </row>
    <row r="3050" spans="1:13" x14ac:dyDescent="0.25">
      <c r="A3050">
        <v>2025</v>
      </c>
      <c r="B3050" s="15" t="s">
        <v>4883</v>
      </c>
      <c r="C3050" s="2" t="s">
        <v>4955</v>
      </c>
      <c r="D3050" s="5" t="s">
        <v>3163</v>
      </c>
      <c r="E3050" s="1">
        <v>0.99961640768169313</v>
      </c>
      <c r="F3050" s="1">
        <v>0.9955457983165551</v>
      </c>
      <c r="G3050" s="1">
        <v>0.99700097456731085</v>
      </c>
      <c r="H3050" s="1">
        <v>0.99428045692042499</v>
      </c>
      <c r="I3050" s="1">
        <v>0.99581508091270243</v>
      </c>
      <c r="J3050" s="1">
        <v>0.99724934672237153</v>
      </c>
      <c r="K3050" s="36">
        <v>9023.2595982411585</v>
      </c>
      <c r="L3050" s="1">
        <v>0.98556738907402797</v>
      </c>
      <c r="M3050" s="36">
        <v>8893.0304031757005</v>
      </c>
    </row>
    <row r="3051" spans="1:13" x14ac:dyDescent="0.25">
      <c r="A3051">
        <v>2025</v>
      </c>
      <c r="B3051" s="15" t="s">
        <v>4956</v>
      </c>
      <c r="C3051" s="2" t="s">
        <v>4957</v>
      </c>
      <c r="D3051" s="5" t="s">
        <v>529</v>
      </c>
      <c r="E3051" s="1">
        <v>0.97208051905744408</v>
      </c>
      <c r="F3051" s="1">
        <v>0.97147280826440074</v>
      </c>
      <c r="G3051" s="1">
        <v>0.97375610534048007</v>
      </c>
      <c r="H3051" s="1">
        <v>0.9788003720882732</v>
      </c>
      <c r="I3051" s="1">
        <v>0.97572766015155388</v>
      </c>
      <c r="J3051" s="1">
        <v>0.97684355463404393</v>
      </c>
      <c r="K3051" s="36">
        <v>8208.4128277876353</v>
      </c>
      <c r="L3051" s="1">
        <v>0.97879276567554707</v>
      </c>
      <c r="M3051" s="36">
        <v>8034.3350935168974</v>
      </c>
    </row>
    <row r="3052" spans="1:13" x14ac:dyDescent="0.25">
      <c r="A3052">
        <v>2025</v>
      </c>
      <c r="B3052" s="15" t="s">
        <v>4956</v>
      </c>
      <c r="C3052" s="2" t="s">
        <v>4958</v>
      </c>
      <c r="D3052" s="5" t="s">
        <v>3420</v>
      </c>
      <c r="E3052" s="1">
        <v>0.97208051905744408</v>
      </c>
      <c r="F3052" s="1">
        <v>0.97147280826440074</v>
      </c>
      <c r="G3052" s="1">
        <v>0.97375610534048007</v>
      </c>
      <c r="H3052" s="1">
        <v>0.9788003720882732</v>
      </c>
      <c r="I3052" s="1">
        <v>0.97572766015155388</v>
      </c>
      <c r="J3052" s="1">
        <v>0.97684355463404393</v>
      </c>
      <c r="K3052" s="36">
        <v>8208.4128277876353</v>
      </c>
      <c r="L3052" s="1">
        <v>0.98900858457940632</v>
      </c>
      <c r="M3052" s="36">
        <v>8118.1907524536909</v>
      </c>
    </row>
    <row r="3053" spans="1:13" x14ac:dyDescent="0.25">
      <c r="A3053">
        <v>2025</v>
      </c>
      <c r="B3053" s="15" t="s">
        <v>4956</v>
      </c>
      <c r="C3053" s="2" t="s">
        <v>4959</v>
      </c>
      <c r="D3053" s="5" t="s">
        <v>4960</v>
      </c>
      <c r="E3053" s="1">
        <v>0.97208051905744408</v>
      </c>
      <c r="F3053" s="1">
        <v>0.97147280826440074</v>
      </c>
      <c r="G3053" s="1">
        <v>0.97375610534048007</v>
      </c>
      <c r="H3053" s="1">
        <v>0.9788003720882732</v>
      </c>
      <c r="I3053" s="1">
        <v>0.97572766015155388</v>
      </c>
      <c r="J3053" s="1">
        <v>0.97684355463404393</v>
      </c>
      <c r="K3053" s="36">
        <v>8208.4128277876353</v>
      </c>
      <c r="L3053" s="1">
        <v>0.9855971479602651</v>
      </c>
      <c r="M3053" s="36">
        <v>8090.1882723479475</v>
      </c>
    </row>
    <row r="3054" spans="1:13" x14ac:dyDescent="0.25">
      <c r="A3054">
        <v>2025</v>
      </c>
      <c r="B3054" s="15" t="s">
        <v>4956</v>
      </c>
      <c r="C3054" s="2" t="s">
        <v>4961</v>
      </c>
      <c r="D3054" s="5" t="s">
        <v>4962</v>
      </c>
      <c r="E3054" s="1">
        <v>0.97208051905744408</v>
      </c>
      <c r="F3054" s="1">
        <v>0.97147280826440074</v>
      </c>
      <c r="G3054" s="1">
        <v>0.97375610534048007</v>
      </c>
      <c r="H3054" s="1">
        <v>0.9788003720882732</v>
      </c>
      <c r="I3054" s="1">
        <v>0.97572766015155388</v>
      </c>
      <c r="J3054" s="1">
        <v>0.97684355463404393</v>
      </c>
      <c r="K3054" s="36">
        <v>8208.4128277876353</v>
      </c>
      <c r="L3054" s="1">
        <v>0.99711780194267408</v>
      </c>
      <c r="M3054" s="36">
        <v>8184.7545562816567</v>
      </c>
    </row>
    <row r="3055" spans="1:13" x14ac:dyDescent="0.25">
      <c r="A3055">
        <v>2025</v>
      </c>
      <c r="B3055" s="15" t="s">
        <v>4956</v>
      </c>
      <c r="C3055" s="2" t="s">
        <v>4963</v>
      </c>
      <c r="D3055" s="5" t="s">
        <v>1156</v>
      </c>
      <c r="E3055" s="1">
        <v>0.97208051905744408</v>
      </c>
      <c r="F3055" s="1">
        <v>0.97147280826440074</v>
      </c>
      <c r="G3055" s="1">
        <v>0.97375610534048007</v>
      </c>
      <c r="H3055" s="1">
        <v>0.9788003720882732</v>
      </c>
      <c r="I3055" s="1">
        <v>0.97572766015155388</v>
      </c>
      <c r="J3055" s="1">
        <v>0.97684355463404393</v>
      </c>
      <c r="K3055" s="36">
        <v>8208.4128277876353</v>
      </c>
      <c r="L3055" s="1">
        <v>0.99998891683887825</v>
      </c>
      <c r="M3055" s="36">
        <v>8208.3218526257115</v>
      </c>
    </row>
    <row r="3056" spans="1:13" x14ac:dyDescent="0.25">
      <c r="A3056">
        <v>2025</v>
      </c>
      <c r="B3056" s="15" t="s">
        <v>4956</v>
      </c>
      <c r="C3056" s="2" t="s">
        <v>4964</v>
      </c>
      <c r="D3056" s="5" t="s">
        <v>2816</v>
      </c>
      <c r="E3056" s="1">
        <v>0.97208051905744408</v>
      </c>
      <c r="F3056" s="1">
        <v>0.97147280826440074</v>
      </c>
      <c r="G3056" s="1">
        <v>0.97375610534048007</v>
      </c>
      <c r="H3056" s="1">
        <v>0.9788003720882732</v>
      </c>
      <c r="I3056" s="1">
        <v>0.97572766015155388</v>
      </c>
      <c r="J3056" s="1">
        <v>0.97684355463404393</v>
      </c>
      <c r="K3056" s="36">
        <v>8208.4128277876353</v>
      </c>
      <c r="L3056" s="1">
        <v>1.0239479819715029</v>
      </c>
      <c r="M3056" s="36">
        <v>8404.9877502021463</v>
      </c>
    </row>
    <row r="3057" spans="1:13" x14ac:dyDescent="0.25">
      <c r="A3057">
        <v>2025</v>
      </c>
      <c r="B3057" s="15" t="s">
        <v>4956</v>
      </c>
      <c r="C3057" s="2" t="s">
        <v>4965</v>
      </c>
      <c r="D3057" s="5" t="s">
        <v>4966</v>
      </c>
      <c r="E3057" s="1">
        <v>0.97208051905744408</v>
      </c>
      <c r="F3057" s="1">
        <v>0.97147280826440074</v>
      </c>
      <c r="G3057" s="1">
        <v>0.97375610534048007</v>
      </c>
      <c r="H3057" s="1">
        <v>0.9788003720882732</v>
      </c>
      <c r="I3057" s="1">
        <v>0.97572766015155388</v>
      </c>
      <c r="J3057" s="1">
        <v>0.97684355463404393</v>
      </c>
      <c r="K3057" s="36">
        <v>8208.4128277876353</v>
      </c>
      <c r="L3057" s="1">
        <v>0.99694961765364687</v>
      </c>
      <c r="M3057" s="36">
        <v>8183.3740302061733</v>
      </c>
    </row>
    <row r="3058" spans="1:13" x14ac:dyDescent="0.25">
      <c r="A3058">
        <v>2025</v>
      </c>
      <c r="B3058" s="15" t="s">
        <v>4956</v>
      </c>
      <c r="C3058" s="2" t="s">
        <v>4967</v>
      </c>
      <c r="D3058" s="5" t="s">
        <v>4968</v>
      </c>
      <c r="E3058" s="1">
        <v>0.97208051905744408</v>
      </c>
      <c r="F3058" s="1">
        <v>0.97147280826440074</v>
      </c>
      <c r="G3058" s="1">
        <v>0.97375610534048007</v>
      </c>
      <c r="H3058" s="1">
        <v>0.9788003720882732</v>
      </c>
      <c r="I3058" s="1">
        <v>0.97572766015155388</v>
      </c>
      <c r="J3058" s="1">
        <v>0.97684355463404393</v>
      </c>
      <c r="K3058" s="36">
        <v>8208.4128277876353</v>
      </c>
      <c r="L3058" s="1">
        <v>1.0002010759297868</v>
      </c>
      <c r="M3058" s="36">
        <v>8210.063342029056</v>
      </c>
    </row>
    <row r="3059" spans="1:13" x14ac:dyDescent="0.25">
      <c r="A3059">
        <v>2025</v>
      </c>
      <c r="B3059" s="15" t="s">
        <v>4956</v>
      </c>
      <c r="C3059" s="2" t="s">
        <v>4969</v>
      </c>
      <c r="D3059" s="5" t="s">
        <v>2171</v>
      </c>
      <c r="E3059" s="1">
        <v>0.97208051905744408</v>
      </c>
      <c r="F3059" s="1">
        <v>0.97147280826440074</v>
      </c>
      <c r="G3059" s="1">
        <v>0.97375610534048007</v>
      </c>
      <c r="H3059" s="1">
        <v>0.9788003720882732</v>
      </c>
      <c r="I3059" s="1">
        <v>0.97572766015155388</v>
      </c>
      <c r="J3059" s="1">
        <v>0.97684355463404393</v>
      </c>
      <c r="K3059" s="36">
        <v>8208.4128277876353</v>
      </c>
      <c r="L3059" s="1">
        <v>1.0060930996454143</v>
      </c>
      <c r="M3059" s="36">
        <v>8258.4275050780416</v>
      </c>
    </row>
    <row r="3060" spans="1:13" x14ac:dyDescent="0.25">
      <c r="A3060">
        <v>2025</v>
      </c>
      <c r="B3060" s="15" t="s">
        <v>4956</v>
      </c>
      <c r="C3060" s="2" t="s">
        <v>4970</v>
      </c>
      <c r="D3060" s="5" t="s">
        <v>298</v>
      </c>
      <c r="E3060" s="1">
        <v>0.97208051905744408</v>
      </c>
      <c r="F3060" s="1">
        <v>0.97147280826440074</v>
      </c>
      <c r="G3060" s="1">
        <v>0.97375610534048007</v>
      </c>
      <c r="H3060" s="1">
        <v>0.9788003720882732</v>
      </c>
      <c r="I3060" s="1">
        <v>0.97572766015155388</v>
      </c>
      <c r="J3060" s="1">
        <v>0.97684355463404393</v>
      </c>
      <c r="K3060" s="36">
        <v>8208.4128277876353</v>
      </c>
      <c r="L3060" s="1">
        <v>0.96658974597430813</v>
      </c>
      <c r="M3060" s="36">
        <v>7934.1676700635026</v>
      </c>
    </row>
    <row r="3061" spans="1:13" x14ac:dyDescent="0.25">
      <c r="A3061">
        <v>2025</v>
      </c>
      <c r="B3061" s="15" t="s">
        <v>4956</v>
      </c>
      <c r="C3061" s="2" t="s">
        <v>4971</v>
      </c>
      <c r="D3061" s="5" t="s">
        <v>304</v>
      </c>
      <c r="E3061" s="1">
        <v>0.97208051905744408</v>
      </c>
      <c r="F3061" s="1">
        <v>0.97147280826440074</v>
      </c>
      <c r="G3061" s="1">
        <v>0.97375610534048007</v>
      </c>
      <c r="H3061" s="1">
        <v>0.9788003720882732</v>
      </c>
      <c r="I3061" s="1">
        <v>0.97572766015155388</v>
      </c>
      <c r="J3061" s="1">
        <v>0.97684355463404393</v>
      </c>
      <c r="K3061" s="36">
        <v>8208.4128277876353</v>
      </c>
      <c r="L3061" s="1">
        <v>1.0115968585525663</v>
      </c>
      <c r="M3061" s="36">
        <v>8303.6046302925588</v>
      </c>
    </row>
    <row r="3062" spans="1:13" x14ac:dyDescent="0.25">
      <c r="A3062">
        <v>2025</v>
      </c>
      <c r="B3062" s="15" t="s">
        <v>4956</v>
      </c>
      <c r="C3062" s="2" t="s">
        <v>4972</v>
      </c>
      <c r="D3062" s="5" t="s">
        <v>310</v>
      </c>
      <c r="E3062" s="1">
        <v>0.97208051905744408</v>
      </c>
      <c r="F3062" s="1">
        <v>0.97147280826440074</v>
      </c>
      <c r="G3062" s="1">
        <v>0.97375610534048007</v>
      </c>
      <c r="H3062" s="1">
        <v>0.9788003720882732</v>
      </c>
      <c r="I3062" s="1">
        <v>0.97572766015155388</v>
      </c>
      <c r="J3062" s="1">
        <v>0.97684355463404393</v>
      </c>
      <c r="K3062" s="36">
        <v>8208.4128277876353</v>
      </c>
      <c r="L3062" s="1">
        <v>0.99893156943696959</v>
      </c>
      <c r="M3062" s="36">
        <v>8199.6427086484564</v>
      </c>
    </row>
    <row r="3063" spans="1:13" x14ac:dyDescent="0.25">
      <c r="A3063">
        <v>2025</v>
      </c>
      <c r="B3063" s="15" t="s">
        <v>4956</v>
      </c>
      <c r="C3063" s="2" t="s">
        <v>4973</v>
      </c>
      <c r="D3063" s="5" t="s">
        <v>4974</v>
      </c>
      <c r="E3063" s="1">
        <v>0.97208051905744408</v>
      </c>
      <c r="F3063" s="1">
        <v>0.97147280826440074</v>
      </c>
      <c r="G3063" s="1">
        <v>0.97375610534048007</v>
      </c>
      <c r="H3063" s="1">
        <v>0.9788003720882732</v>
      </c>
      <c r="I3063" s="1">
        <v>0.97572766015155388</v>
      </c>
      <c r="J3063" s="1">
        <v>0.97684355463404393</v>
      </c>
      <c r="K3063" s="36">
        <v>8208.4128277876353</v>
      </c>
      <c r="L3063" s="1">
        <v>1.0049803687200771</v>
      </c>
      <c r="M3063" s="36">
        <v>8249.293750276629</v>
      </c>
    </row>
    <row r="3064" spans="1:13" x14ac:dyDescent="0.25">
      <c r="A3064">
        <v>2025</v>
      </c>
      <c r="B3064" s="15" t="s">
        <v>4956</v>
      </c>
      <c r="C3064" s="2" t="s">
        <v>4975</v>
      </c>
      <c r="D3064" s="5" t="s">
        <v>869</v>
      </c>
      <c r="E3064" s="1">
        <v>0.97208051905744408</v>
      </c>
      <c r="F3064" s="1">
        <v>0.97147280826440074</v>
      </c>
      <c r="G3064" s="1">
        <v>0.97375610534048007</v>
      </c>
      <c r="H3064" s="1">
        <v>0.9788003720882732</v>
      </c>
      <c r="I3064" s="1">
        <v>0.97572766015155388</v>
      </c>
      <c r="J3064" s="1">
        <v>0.97684355463404393</v>
      </c>
      <c r="K3064" s="36">
        <v>8208.4128277876353</v>
      </c>
      <c r="L3064" s="1">
        <v>0.98277179815630133</v>
      </c>
      <c r="M3064" s="36">
        <v>8066.9966347741047</v>
      </c>
    </row>
    <row r="3065" spans="1:13" x14ac:dyDescent="0.25">
      <c r="A3065">
        <v>2025</v>
      </c>
      <c r="B3065" s="15" t="s">
        <v>4956</v>
      </c>
      <c r="C3065" s="2" t="s">
        <v>4976</v>
      </c>
      <c r="D3065" s="5" t="s">
        <v>4977</v>
      </c>
      <c r="E3065" s="1">
        <v>0.97208051905744408</v>
      </c>
      <c r="F3065" s="1">
        <v>0.97147280826440074</v>
      </c>
      <c r="G3065" s="1">
        <v>0.97375610534048007</v>
      </c>
      <c r="H3065" s="1">
        <v>0.9788003720882732</v>
      </c>
      <c r="I3065" s="1">
        <v>0.97572766015155388</v>
      </c>
      <c r="J3065" s="1">
        <v>0.97684355463404393</v>
      </c>
      <c r="K3065" s="36">
        <v>8208.4128277876353</v>
      </c>
      <c r="L3065" s="1">
        <v>0.97821295323778823</v>
      </c>
      <c r="M3065" s="36">
        <v>8029.5757536650872</v>
      </c>
    </row>
    <row r="3066" spans="1:13" x14ac:dyDescent="0.25">
      <c r="A3066">
        <v>2025</v>
      </c>
      <c r="B3066" s="15" t="s">
        <v>4956</v>
      </c>
      <c r="C3066" s="2" t="s">
        <v>4978</v>
      </c>
      <c r="D3066" s="5" t="s">
        <v>565</v>
      </c>
      <c r="E3066" s="1">
        <v>0.97208051905744408</v>
      </c>
      <c r="F3066" s="1">
        <v>0.97147280826440074</v>
      </c>
      <c r="G3066" s="1">
        <v>0.97375610534048007</v>
      </c>
      <c r="H3066" s="1">
        <v>0.9788003720882732</v>
      </c>
      <c r="I3066" s="1">
        <v>0.97572766015155388</v>
      </c>
      <c r="J3066" s="1">
        <v>0.97684355463404393</v>
      </c>
      <c r="K3066" s="36">
        <v>8208.4128277876353</v>
      </c>
      <c r="L3066" s="1">
        <v>1.0108568467048984</v>
      </c>
      <c r="M3066" s="36">
        <v>8297.5303075494467</v>
      </c>
    </row>
    <row r="3067" spans="1:13" x14ac:dyDescent="0.25">
      <c r="A3067">
        <v>2025</v>
      </c>
      <c r="B3067" s="15" t="s">
        <v>4956</v>
      </c>
      <c r="C3067" s="2" t="s">
        <v>4979</v>
      </c>
      <c r="D3067" s="5" t="s">
        <v>3354</v>
      </c>
      <c r="E3067" s="1">
        <v>0.97208051905744408</v>
      </c>
      <c r="F3067" s="1">
        <v>0.97147280826440074</v>
      </c>
      <c r="G3067" s="1">
        <v>0.97375610534048007</v>
      </c>
      <c r="H3067" s="1">
        <v>0.9788003720882732</v>
      </c>
      <c r="I3067" s="1">
        <v>0.97572766015155388</v>
      </c>
      <c r="J3067" s="1">
        <v>0.97684355463404393</v>
      </c>
      <c r="K3067" s="36">
        <v>8208.4128277876353</v>
      </c>
      <c r="L3067" s="1">
        <v>1.0037355585404844</v>
      </c>
      <c r="M3067" s="36">
        <v>8239.0758344302994</v>
      </c>
    </row>
    <row r="3068" spans="1:13" x14ac:dyDescent="0.25">
      <c r="A3068">
        <v>2025</v>
      </c>
      <c r="B3068" s="15" t="s">
        <v>4956</v>
      </c>
      <c r="C3068" s="2" t="s">
        <v>4980</v>
      </c>
      <c r="D3068" s="5" t="s">
        <v>4981</v>
      </c>
      <c r="E3068" s="1">
        <v>0.97208051905744408</v>
      </c>
      <c r="F3068" s="1">
        <v>0.97147280826440074</v>
      </c>
      <c r="G3068" s="1">
        <v>0.97375610534048007</v>
      </c>
      <c r="H3068" s="1">
        <v>0.9788003720882732</v>
      </c>
      <c r="I3068" s="1">
        <v>0.97572766015155388</v>
      </c>
      <c r="J3068" s="1">
        <v>0.97684355463404393</v>
      </c>
      <c r="K3068" s="36">
        <v>8208.4128277876353</v>
      </c>
      <c r="L3068" s="1">
        <v>1.0073842881602635</v>
      </c>
      <c r="M3068" s="36">
        <v>8269.0261134464217</v>
      </c>
    </row>
    <row r="3069" spans="1:13" x14ac:dyDescent="0.25">
      <c r="A3069">
        <v>2025</v>
      </c>
      <c r="B3069" s="15" t="s">
        <v>4956</v>
      </c>
      <c r="C3069" s="2" t="s">
        <v>4982</v>
      </c>
      <c r="D3069" s="5" t="s">
        <v>3855</v>
      </c>
      <c r="E3069" s="1">
        <v>0.97208051905744408</v>
      </c>
      <c r="F3069" s="1">
        <v>0.97147280826440074</v>
      </c>
      <c r="G3069" s="1">
        <v>0.97375610534048007</v>
      </c>
      <c r="H3069" s="1">
        <v>0.9788003720882732</v>
      </c>
      <c r="I3069" s="1">
        <v>0.97572766015155388</v>
      </c>
      <c r="J3069" s="1">
        <v>0.97684355463404393</v>
      </c>
      <c r="K3069" s="36">
        <v>8208.4128277876353</v>
      </c>
      <c r="L3069" s="1">
        <v>0.96574739731078585</v>
      </c>
      <c r="M3069" s="36">
        <v>7927.2533244883762</v>
      </c>
    </row>
    <row r="3070" spans="1:13" x14ac:dyDescent="0.25">
      <c r="A3070">
        <v>2025</v>
      </c>
      <c r="B3070" s="15" t="s">
        <v>4956</v>
      </c>
      <c r="C3070" s="2" t="s">
        <v>4983</v>
      </c>
      <c r="D3070" s="5" t="s">
        <v>4984</v>
      </c>
      <c r="E3070" s="1">
        <v>0.97208051905744408</v>
      </c>
      <c r="F3070" s="1">
        <v>0.97147280826440074</v>
      </c>
      <c r="G3070" s="1">
        <v>0.97375610534048007</v>
      </c>
      <c r="H3070" s="1">
        <v>0.9788003720882732</v>
      </c>
      <c r="I3070" s="1">
        <v>0.97572766015155388</v>
      </c>
      <c r="J3070" s="1">
        <v>0.97684355463404393</v>
      </c>
      <c r="K3070" s="36">
        <v>8208.4128277876353</v>
      </c>
      <c r="L3070" s="1">
        <v>0.9796932220038459</v>
      </c>
      <c r="M3070" s="36">
        <v>8041.7264107929686</v>
      </c>
    </row>
    <row r="3071" spans="1:13" x14ac:dyDescent="0.25">
      <c r="A3071">
        <v>2025</v>
      </c>
      <c r="B3071" s="15" t="s">
        <v>4956</v>
      </c>
      <c r="C3071" s="2" t="s">
        <v>4985</v>
      </c>
      <c r="D3071" s="5" t="s">
        <v>3752</v>
      </c>
      <c r="E3071" s="1">
        <v>0.97208051905744408</v>
      </c>
      <c r="F3071" s="1">
        <v>0.97147280826440074</v>
      </c>
      <c r="G3071" s="1">
        <v>0.97375610534048007</v>
      </c>
      <c r="H3071" s="1">
        <v>0.9788003720882732</v>
      </c>
      <c r="I3071" s="1">
        <v>0.97572766015155388</v>
      </c>
      <c r="J3071" s="1">
        <v>0.97684355463404393</v>
      </c>
      <c r="K3071" s="36">
        <v>8208.4128277876353</v>
      </c>
      <c r="L3071" s="1">
        <v>1.0004692152515777</v>
      </c>
      <c r="M3071" s="36">
        <v>8212.2643402776794</v>
      </c>
    </row>
    <row r="3072" spans="1:13" x14ac:dyDescent="0.25">
      <c r="A3072">
        <v>2025</v>
      </c>
      <c r="B3072" s="15" t="s">
        <v>4956</v>
      </c>
      <c r="C3072" s="2" t="s">
        <v>4986</v>
      </c>
      <c r="D3072" s="5" t="s">
        <v>328</v>
      </c>
      <c r="E3072" s="1">
        <v>0.97208051905744408</v>
      </c>
      <c r="F3072" s="1">
        <v>0.97147280826440074</v>
      </c>
      <c r="G3072" s="1">
        <v>0.97375610534048007</v>
      </c>
      <c r="H3072" s="1">
        <v>0.9788003720882732</v>
      </c>
      <c r="I3072" s="1">
        <v>0.97572766015155388</v>
      </c>
      <c r="J3072" s="1">
        <v>0.97684355463404393</v>
      </c>
      <c r="K3072" s="36">
        <v>8208.4128277876353</v>
      </c>
      <c r="L3072" s="1">
        <v>0.98405045758072118</v>
      </c>
      <c r="M3072" s="36">
        <v>8077.492399195884</v>
      </c>
    </row>
    <row r="3073" spans="1:13" x14ac:dyDescent="0.25">
      <c r="A3073">
        <v>2025</v>
      </c>
      <c r="B3073" s="15" t="s">
        <v>4956</v>
      </c>
      <c r="C3073" s="2" t="s">
        <v>4987</v>
      </c>
      <c r="D3073" s="5" t="s">
        <v>1826</v>
      </c>
      <c r="E3073" s="1">
        <v>0.97208051905744408</v>
      </c>
      <c r="F3073" s="1">
        <v>0.97147280826440074</v>
      </c>
      <c r="G3073" s="1">
        <v>0.97375610534048007</v>
      </c>
      <c r="H3073" s="1">
        <v>0.9788003720882732</v>
      </c>
      <c r="I3073" s="1">
        <v>0.97572766015155388</v>
      </c>
      <c r="J3073" s="1">
        <v>0.97684355463404393</v>
      </c>
      <c r="K3073" s="36">
        <v>8208.4128277876353</v>
      </c>
      <c r="L3073" s="1">
        <v>1.0084219705143973</v>
      </c>
      <c r="M3073" s="36">
        <v>8277.543838593263</v>
      </c>
    </row>
    <row r="3074" spans="1:13" x14ac:dyDescent="0.25">
      <c r="A3074">
        <v>2025</v>
      </c>
      <c r="B3074" s="15" t="s">
        <v>4956</v>
      </c>
      <c r="C3074" s="2" t="s">
        <v>4988</v>
      </c>
      <c r="D3074" s="5" t="s">
        <v>4989</v>
      </c>
      <c r="E3074" s="1">
        <v>0.97208051905744408</v>
      </c>
      <c r="F3074" s="1">
        <v>0.97147280826440074</v>
      </c>
      <c r="G3074" s="1">
        <v>0.97375610534048007</v>
      </c>
      <c r="H3074" s="1">
        <v>0.9788003720882732</v>
      </c>
      <c r="I3074" s="1">
        <v>0.97572766015155388</v>
      </c>
      <c r="J3074" s="1">
        <v>0.97684355463404393</v>
      </c>
      <c r="K3074" s="36">
        <v>8208.4128277876353</v>
      </c>
      <c r="L3074" s="1">
        <v>0.97226063307180099</v>
      </c>
      <c r="M3074" s="36">
        <v>7980.7166524594986</v>
      </c>
    </row>
    <row r="3075" spans="1:13" x14ac:dyDescent="0.25">
      <c r="A3075">
        <v>2025</v>
      </c>
      <c r="B3075" s="15" t="s">
        <v>4956</v>
      </c>
      <c r="C3075" s="2" t="s">
        <v>4990</v>
      </c>
      <c r="D3075" s="5" t="s">
        <v>1507</v>
      </c>
      <c r="E3075" s="1">
        <v>0.97208051905744408</v>
      </c>
      <c r="F3075" s="1">
        <v>0.97147280826440074</v>
      </c>
      <c r="G3075" s="1">
        <v>0.97375610534048007</v>
      </c>
      <c r="H3075" s="1">
        <v>0.9788003720882732</v>
      </c>
      <c r="I3075" s="1">
        <v>0.97572766015155388</v>
      </c>
      <c r="J3075" s="1">
        <v>0.97684355463404393</v>
      </c>
      <c r="K3075" s="36">
        <v>8208.4128277876353</v>
      </c>
      <c r="L3075" s="1">
        <v>1.0207381586519941</v>
      </c>
      <c r="M3075" s="36">
        <v>8378.6401952913584</v>
      </c>
    </row>
    <row r="3076" spans="1:13" x14ac:dyDescent="0.25">
      <c r="A3076">
        <v>2025</v>
      </c>
      <c r="B3076" s="15" t="s">
        <v>4956</v>
      </c>
      <c r="C3076" s="2" t="s">
        <v>4991</v>
      </c>
      <c r="D3076" s="5" t="s">
        <v>2204</v>
      </c>
      <c r="E3076" s="1">
        <v>0.97208051905744408</v>
      </c>
      <c r="F3076" s="1">
        <v>0.97147280826440074</v>
      </c>
      <c r="G3076" s="1">
        <v>0.97375610534048007</v>
      </c>
      <c r="H3076" s="1">
        <v>0.9788003720882732</v>
      </c>
      <c r="I3076" s="1">
        <v>0.97572766015155388</v>
      </c>
      <c r="J3076" s="1">
        <v>0.97684355463404393</v>
      </c>
      <c r="K3076" s="36">
        <v>8208.4128277876353</v>
      </c>
      <c r="L3076" s="1">
        <v>0.98309872196141501</v>
      </c>
      <c r="M3076" s="36">
        <v>8069.680160329709</v>
      </c>
    </row>
    <row r="3077" spans="1:13" x14ac:dyDescent="0.25">
      <c r="A3077">
        <v>2025</v>
      </c>
      <c r="B3077" s="15" t="s">
        <v>4956</v>
      </c>
      <c r="C3077" s="2" t="s">
        <v>4992</v>
      </c>
      <c r="D3077" s="5" t="s">
        <v>124</v>
      </c>
      <c r="E3077" s="1">
        <v>0.97208051905744408</v>
      </c>
      <c r="F3077" s="1">
        <v>0.97147280826440074</v>
      </c>
      <c r="G3077" s="1">
        <v>0.97375610534048007</v>
      </c>
      <c r="H3077" s="1">
        <v>0.9788003720882732</v>
      </c>
      <c r="I3077" s="1">
        <v>0.97572766015155388</v>
      </c>
      <c r="J3077" s="1">
        <v>0.97684355463404393</v>
      </c>
      <c r="K3077" s="36">
        <v>8208.4128277876353</v>
      </c>
      <c r="L3077" s="1">
        <v>1.0145033970693313</v>
      </c>
      <c r="M3077" s="36">
        <v>8327.4626983380331</v>
      </c>
    </row>
    <row r="3078" spans="1:13" x14ac:dyDescent="0.25">
      <c r="A3078">
        <v>2025</v>
      </c>
      <c r="B3078" s="15" t="s">
        <v>4956</v>
      </c>
      <c r="C3078" s="2" t="s">
        <v>4993</v>
      </c>
      <c r="D3078" s="5" t="s">
        <v>126</v>
      </c>
      <c r="E3078" s="1">
        <v>0.97208051905744408</v>
      </c>
      <c r="F3078" s="1">
        <v>0.97147280826440074</v>
      </c>
      <c r="G3078" s="1">
        <v>0.97375610534048007</v>
      </c>
      <c r="H3078" s="1">
        <v>0.9788003720882732</v>
      </c>
      <c r="I3078" s="1">
        <v>0.97572766015155388</v>
      </c>
      <c r="J3078" s="1">
        <v>0.97684355463404393</v>
      </c>
      <c r="K3078" s="36">
        <v>8208.4128277876353</v>
      </c>
      <c r="L3078" s="1">
        <v>0.98456769770351349</v>
      </c>
      <c r="M3078" s="36">
        <v>8081.7381196548586</v>
      </c>
    </row>
    <row r="3079" spans="1:13" x14ac:dyDescent="0.25">
      <c r="A3079">
        <v>2025</v>
      </c>
      <c r="B3079" s="15" t="s">
        <v>4956</v>
      </c>
      <c r="C3079" s="2" t="s">
        <v>4994</v>
      </c>
      <c r="D3079" s="5" t="s">
        <v>213</v>
      </c>
      <c r="E3079" s="1">
        <v>0.97208051905744408</v>
      </c>
      <c r="F3079" s="1">
        <v>0.97147280826440074</v>
      </c>
      <c r="G3079" s="1">
        <v>0.97375610534048007</v>
      </c>
      <c r="H3079" s="1">
        <v>0.9788003720882732</v>
      </c>
      <c r="I3079" s="1">
        <v>0.97572766015155388</v>
      </c>
      <c r="J3079" s="1">
        <v>0.97684355463404393</v>
      </c>
      <c r="K3079" s="36">
        <v>8208.4128277876353</v>
      </c>
      <c r="L3079" s="1">
        <v>0.98947584678681455</v>
      </c>
      <c r="M3079" s="36">
        <v>8122.0262335509215</v>
      </c>
    </row>
    <row r="3080" spans="1:13" x14ac:dyDescent="0.25">
      <c r="A3080">
        <v>2025</v>
      </c>
      <c r="B3080" s="15" t="s">
        <v>4956</v>
      </c>
      <c r="C3080" s="2" t="s">
        <v>4995</v>
      </c>
      <c r="D3080" s="5" t="s">
        <v>4996</v>
      </c>
      <c r="E3080" s="1">
        <v>0.97208051905744408</v>
      </c>
      <c r="F3080" s="1">
        <v>0.97147280826440074</v>
      </c>
      <c r="G3080" s="1">
        <v>0.97375610534048007</v>
      </c>
      <c r="H3080" s="1">
        <v>0.9788003720882732</v>
      </c>
      <c r="I3080" s="1">
        <v>0.97572766015155388</v>
      </c>
      <c r="J3080" s="1">
        <v>0.97684355463404393</v>
      </c>
      <c r="K3080" s="36">
        <v>8208.4128277876353</v>
      </c>
      <c r="L3080" s="1">
        <v>1.0179484585526972</v>
      </c>
      <c r="M3080" s="36">
        <v>8355.7411852106106</v>
      </c>
    </row>
    <row r="3081" spans="1:13" x14ac:dyDescent="0.25">
      <c r="A3081">
        <v>2025</v>
      </c>
      <c r="B3081" s="15" t="s">
        <v>4956</v>
      </c>
      <c r="C3081" s="2" t="s">
        <v>4997</v>
      </c>
      <c r="D3081" s="5" t="s">
        <v>4998</v>
      </c>
      <c r="E3081" s="1">
        <v>0.97208051905744408</v>
      </c>
      <c r="F3081" s="1">
        <v>0.97147280826440074</v>
      </c>
      <c r="G3081" s="1">
        <v>0.97375610534048007</v>
      </c>
      <c r="H3081" s="1">
        <v>0.9788003720882732</v>
      </c>
      <c r="I3081" s="1">
        <v>0.97572766015155388</v>
      </c>
      <c r="J3081" s="1">
        <v>0.97684355463404393</v>
      </c>
      <c r="K3081" s="36">
        <v>8208.4128277876353</v>
      </c>
      <c r="L3081" s="1">
        <v>0.98662948680567364</v>
      </c>
      <c r="M3081" s="36">
        <v>8098.6621357692229</v>
      </c>
    </row>
    <row r="3082" spans="1:13" x14ac:dyDescent="0.25">
      <c r="A3082">
        <v>2025</v>
      </c>
      <c r="B3082" s="15" t="s">
        <v>4956</v>
      </c>
      <c r="C3082" s="2" t="s">
        <v>4999</v>
      </c>
      <c r="D3082" s="5" t="s">
        <v>5000</v>
      </c>
      <c r="E3082" s="1">
        <v>0.97208051905744408</v>
      </c>
      <c r="F3082" s="1">
        <v>0.97147280826440074</v>
      </c>
      <c r="G3082" s="1">
        <v>0.97375610534048007</v>
      </c>
      <c r="H3082" s="1">
        <v>0.9788003720882732</v>
      </c>
      <c r="I3082" s="1">
        <v>0.97572766015155388</v>
      </c>
      <c r="J3082" s="1">
        <v>0.97684355463404393</v>
      </c>
      <c r="K3082" s="36">
        <v>8208.4128277876353</v>
      </c>
      <c r="L3082" s="1">
        <v>1.0050935999100528</v>
      </c>
      <c r="M3082" s="36">
        <v>8250.2231986289298</v>
      </c>
    </row>
    <row r="3083" spans="1:13" x14ac:dyDescent="0.25">
      <c r="A3083">
        <v>2025</v>
      </c>
      <c r="B3083" s="15" t="s">
        <v>4956</v>
      </c>
      <c r="C3083" s="2" t="s">
        <v>5001</v>
      </c>
      <c r="D3083" s="5" t="s">
        <v>345</v>
      </c>
      <c r="E3083" s="1">
        <v>0.97208051905744408</v>
      </c>
      <c r="F3083" s="1">
        <v>0.97147280826440074</v>
      </c>
      <c r="G3083" s="1">
        <v>0.97375610534048007</v>
      </c>
      <c r="H3083" s="1">
        <v>0.9788003720882732</v>
      </c>
      <c r="I3083" s="1">
        <v>0.97572766015155388</v>
      </c>
      <c r="J3083" s="1">
        <v>0.97684355463404393</v>
      </c>
      <c r="K3083" s="36">
        <v>8208.4128277876353</v>
      </c>
      <c r="L3083" s="1">
        <v>0.99465516483716065</v>
      </c>
      <c r="M3083" s="36">
        <v>8164.5402142745743</v>
      </c>
    </row>
    <row r="3084" spans="1:13" x14ac:dyDescent="0.25">
      <c r="A3084">
        <v>2025</v>
      </c>
      <c r="B3084" s="15" t="s">
        <v>4956</v>
      </c>
      <c r="C3084" s="2" t="s">
        <v>5002</v>
      </c>
      <c r="D3084" s="5" t="s">
        <v>5003</v>
      </c>
      <c r="E3084" s="1">
        <v>0.97208051905744408</v>
      </c>
      <c r="F3084" s="1">
        <v>0.97147280826440074</v>
      </c>
      <c r="G3084" s="1">
        <v>0.97375610534048007</v>
      </c>
      <c r="H3084" s="1">
        <v>0.9788003720882732</v>
      </c>
      <c r="I3084" s="1">
        <v>0.97572766015155388</v>
      </c>
      <c r="J3084" s="1">
        <v>0.97684355463404393</v>
      </c>
      <c r="K3084" s="36">
        <v>8208.4128277876353</v>
      </c>
      <c r="L3084" s="1">
        <v>0.98363174218766281</v>
      </c>
      <c r="M3084" s="36">
        <v>8074.0554103923114</v>
      </c>
    </row>
    <row r="3085" spans="1:13" x14ac:dyDescent="0.25">
      <c r="A3085">
        <v>2025</v>
      </c>
      <c r="B3085" s="15" t="s">
        <v>4956</v>
      </c>
      <c r="C3085" s="2" t="s">
        <v>5004</v>
      </c>
      <c r="D3085" s="5" t="s">
        <v>349</v>
      </c>
      <c r="E3085" s="1">
        <v>0.97208051905744408</v>
      </c>
      <c r="F3085" s="1">
        <v>0.97147280826440074</v>
      </c>
      <c r="G3085" s="1">
        <v>0.97375610534048007</v>
      </c>
      <c r="H3085" s="1">
        <v>0.9788003720882732</v>
      </c>
      <c r="I3085" s="1">
        <v>0.97572766015155388</v>
      </c>
      <c r="J3085" s="1">
        <v>0.97684355463404393</v>
      </c>
      <c r="K3085" s="36">
        <v>8208.4128277876353</v>
      </c>
      <c r="L3085" s="1">
        <v>0.95945649781123321</v>
      </c>
      <c r="M3085" s="36">
        <v>7875.6150243379261</v>
      </c>
    </row>
    <row r="3086" spans="1:13" x14ac:dyDescent="0.25">
      <c r="A3086">
        <v>2025</v>
      </c>
      <c r="B3086" s="15" t="s">
        <v>4956</v>
      </c>
      <c r="C3086" s="2" t="s">
        <v>5005</v>
      </c>
      <c r="D3086" s="5" t="s">
        <v>5006</v>
      </c>
      <c r="E3086" s="1">
        <v>0.97208051905744408</v>
      </c>
      <c r="F3086" s="1">
        <v>0.97147280826440074</v>
      </c>
      <c r="G3086" s="1">
        <v>0.97375610534048007</v>
      </c>
      <c r="H3086" s="1">
        <v>0.9788003720882732</v>
      </c>
      <c r="I3086" s="1">
        <v>0.97572766015155388</v>
      </c>
      <c r="J3086" s="1">
        <v>0.97684355463404393</v>
      </c>
      <c r="K3086" s="36">
        <v>8208.4128277876353</v>
      </c>
      <c r="L3086" s="1">
        <v>0.97793527388513257</v>
      </c>
      <c r="M3086" s="36">
        <v>8027.2964469047365</v>
      </c>
    </row>
    <row r="3087" spans="1:13" x14ac:dyDescent="0.25">
      <c r="A3087">
        <v>2025</v>
      </c>
      <c r="B3087" s="15" t="s">
        <v>4956</v>
      </c>
      <c r="C3087" s="2" t="s">
        <v>5007</v>
      </c>
      <c r="D3087" s="5" t="s">
        <v>5008</v>
      </c>
      <c r="E3087" s="1">
        <v>0.97208051905744408</v>
      </c>
      <c r="F3087" s="1">
        <v>0.97147280826440074</v>
      </c>
      <c r="G3087" s="1">
        <v>0.97375610534048007</v>
      </c>
      <c r="H3087" s="1">
        <v>0.9788003720882732</v>
      </c>
      <c r="I3087" s="1">
        <v>0.97572766015155388</v>
      </c>
      <c r="J3087" s="1">
        <v>0.97684355463404393</v>
      </c>
      <c r="K3087" s="36">
        <v>8208.4128277876353</v>
      </c>
      <c r="L3087" s="1">
        <v>0.97258924101942679</v>
      </c>
      <c r="M3087" s="36">
        <v>7983.4140021521025</v>
      </c>
    </row>
    <row r="3088" spans="1:13" x14ac:dyDescent="0.25">
      <c r="A3088">
        <v>2025</v>
      </c>
      <c r="B3088" s="15" t="s">
        <v>4956</v>
      </c>
      <c r="C3088" s="2" t="s">
        <v>5009</v>
      </c>
      <c r="D3088" s="5" t="s">
        <v>5010</v>
      </c>
      <c r="E3088" s="1">
        <v>0.97208051905744408</v>
      </c>
      <c r="F3088" s="1">
        <v>0.97147280826440074</v>
      </c>
      <c r="G3088" s="1">
        <v>0.97375610534048007</v>
      </c>
      <c r="H3088" s="1">
        <v>0.9788003720882732</v>
      </c>
      <c r="I3088" s="1">
        <v>0.97572766015155388</v>
      </c>
      <c r="J3088" s="1">
        <v>0.97684355463404393</v>
      </c>
      <c r="K3088" s="36">
        <v>8208.4128277876353</v>
      </c>
      <c r="L3088" s="1">
        <v>0.97335039414498814</v>
      </c>
      <c r="M3088" s="36">
        <v>7989.6618612318716</v>
      </c>
    </row>
    <row r="3089" spans="1:13" x14ac:dyDescent="0.25">
      <c r="A3089">
        <v>2025</v>
      </c>
      <c r="B3089" s="15" t="s">
        <v>4956</v>
      </c>
      <c r="C3089" s="2" t="s">
        <v>5011</v>
      </c>
      <c r="D3089" s="5" t="s">
        <v>2232</v>
      </c>
      <c r="E3089" s="1">
        <v>0.97208051905744408</v>
      </c>
      <c r="F3089" s="1">
        <v>0.97147280826440074</v>
      </c>
      <c r="G3089" s="1">
        <v>0.97375610534048007</v>
      </c>
      <c r="H3089" s="1">
        <v>0.9788003720882732</v>
      </c>
      <c r="I3089" s="1">
        <v>0.97572766015155388</v>
      </c>
      <c r="J3089" s="1">
        <v>0.97684355463404393</v>
      </c>
      <c r="K3089" s="36">
        <v>8208.4128277876353</v>
      </c>
      <c r="L3089" s="1">
        <v>1.0072104515891733</v>
      </c>
      <c r="M3089" s="36">
        <v>8267.5991911063466</v>
      </c>
    </row>
    <row r="3090" spans="1:13" x14ac:dyDescent="0.25">
      <c r="A3090">
        <v>2025</v>
      </c>
      <c r="B3090" s="15" t="s">
        <v>4956</v>
      </c>
      <c r="C3090" s="2" t="s">
        <v>5012</v>
      </c>
      <c r="D3090" s="5" t="s">
        <v>2237</v>
      </c>
      <c r="E3090" s="1">
        <v>0.97208051905744408</v>
      </c>
      <c r="F3090" s="1">
        <v>0.97147280826440074</v>
      </c>
      <c r="G3090" s="1">
        <v>0.97375610534048007</v>
      </c>
      <c r="H3090" s="1">
        <v>0.9788003720882732</v>
      </c>
      <c r="I3090" s="1">
        <v>0.97572766015155388</v>
      </c>
      <c r="J3090" s="1">
        <v>0.97684355463404393</v>
      </c>
      <c r="K3090" s="36">
        <v>8208.4128277876353</v>
      </c>
      <c r="L3090" s="1">
        <v>0.97204722312469516</v>
      </c>
      <c r="M3090" s="36">
        <v>7978.9648955120974</v>
      </c>
    </row>
    <row r="3091" spans="1:13" x14ac:dyDescent="0.25">
      <c r="A3091">
        <v>2025</v>
      </c>
      <c r="B3091" s="15" t="s">
        <v>4956</v>
      </c>
      <c r="C3091" s="2" t="s">
        <v>5013</v>
      </c>
      <c r="D3091" s="5" t="s">
        <v>5014</v>
      </c>
      <c r="E3091" s="1">
        <v>0.97208051905744408</v>
      </c>
      <c r="F3091" s="1">
        <v>0.97147280826440074</v>
      </c>
      <c r="G3091" s="1">
        <v>0.97375610534048007</v>
      </c>
      <c r="H3091" s="1">
        <v>0.9788003720882732</v>
      </c>
      <c r="I3091" s="1">
        <v>0.97572766015155388</v>
      </c>
      <c r="J3091" s="1">
        <v>0.97684355463404393</v>
      </c>
      <c r="K3091" s="36">
        <v>8208.4128277876353</v>
      </c>
      <c r="L3091" s="1">
        <v>1.006929256935098</v>
      </c>
      <c r="M3091" s="36">
        <v>8265.2910293007299</v>
      </c>
    </row>
    <row r="3092" spans="1:13" x14ac:dyDescent="0.25">
      <c r="A3092">
        <v>2025</v>
      </c>
      <c r="B3092" s="15" t="s">
        <v>4956</v>
      </c>
      <c r="C3092" s="2" t="s">
        <v>5015</v>
      </c>
      <c r="D3092" s="5" t="s">
        <v>152</v>
      </c>
      <c r="E3092" s="1">
        <v>0.97208051905744408</v>
      </c>
      <c r="F3092" s="1">
        <v>0.97147280826440074</v>
      </c>
      <c r="G3092" s="1">
        <v>0.97375610534048007</v>
      </c>
      <c r="H3092" s="1">
        <v>0.9788003720882732</v>
      </c>
      <c r="I3092" s="1">
        <v>0.97572766015155388</v>
      </c>
      <c r="J3092" s="1">
        <v>0.97684355463404393</v>
      </c>
      <c r="K3092" s="36">
        <v>8208.4128277876353</v>
      </c>
      <c r="L3092" s="1">
        <v>0.99859071693124324</v>
      </c>
      <c r="M3092" s="36">
        <v>8196.8448505680681</v>
      </c>
    </row>
    <row r="3093" spans="1:13" x14ac:dyDescent="0.25">
      <c r="A3093">
        <v>2025</v>
      </c>
      <c r="B3093" s="15" t="s">
        <v>4956</v>
      </c>
      <c r="C3093" s="2" t="s">
        <v>5016</v>
      </c>
      <c r="D3093" s="5" t="s">
        <v>5017</v>
      </c>
      <c r="E3093" s="1">
        <v>0.97208051905744408</v>
      </c>
      <c r="F3093" s="1">
        <v>0.97147280826440074</v>
      </c>
      <c r="G3093" s="1">
        <v>0.97375610534048007</v>
      </c>
      <c r="H3093" s="1">
        <v>0.9788003720882732</v>
      </c>
      <c r="I3093" s="1">
        <v>0.97572766015155388</v>
      </c>
      <c r="J3093" s="1">
        <v>0.97684355463404393</v>
      </c>
      <c r="K3093" s="36">
        <v>8208.4128277876353</v>
      </c>
      <c r="L3093" s="1">
        <v>0.98195857194715896</v>
      </c>
      <c r="M3093" s="36">
        <v>8060.3213383270868</v>
      </c>
    </row>
    <row r="3094" spans="1:13" x14ac:dyDescent="0.25">
      <c r="A3094">
        <v>2025</v>
      </c>
      <c r="B3094" s="15" t="s">
        <v>4956</v>
      </c>
      <c r="C3094" s="2" t="s">
        <v>5018</v>
      </c>
      <c r="D3094" s="5" t="s">
        <v>1132</v>
      </c>
      <c r="E3094" s="1">
        <v>0.97208051905744408</v>
      </c>
      <c r="F3094" s="1">
        <v>0.97147280826440074</v>
      </c>
      <c r="G3094" s="1">
        <v>0.97375610534048007</v>
      </c>
      <c r="H3094" s="1">
        <v>0.9788003720882732</v>
      </c>
      <c r="I3094" s="1">
        <v>0.97572766015155388</v>
      </c>
      <c r="J3094" s="1">
        <v>0.97684355463404393</v>
      </c>
      <c r="K3094" s="36">
        <v>8208.4128277876353</v>
      </c>
      <c r="L3094" s="1">
        <v>0.96861985683010055</v>
      </c>
      <c r="M3094" s="36">
        <v>7950.8316580540204</v>
      </c>
    </row>
    <row r="3095" spans="1:13" x14ac:dyDescent="0.25">
      <c r="A3095">
        <v>2025</v>
      </c>
      <c r="B3095" s="15" t="s">
        <v>4956</v>
      </c>
      <c r="C3095" s="2" t="s">
        <v>5019</v>
      </c>
      <c r="D3095" s="5" t="s">
        <v>5020</v>
      </c>
      <c r="E3095" s="1">
        <v>0.97208051905744408</v>
      </c>
      <c r="F3095" s="1">
        <v>0.97147280826440074</v>
      </c>
      <c r="G3095" s="1">
        <v>0.97375610534048007</v>
      </c>
      <c r="H3095" s="1">
        <v>0.9788003720882732</v>
      </c>
      <c r="I3095" s="1">
        <v>0.97572766015155388</v>
      </c>
      <c r="J3095" s="1">
        <v>0.97684355463404393</v>
      </c>
      <c r="K3095" s="36">
        <v>8208.4128277876353</v>
      </c>
      <c r="L3095" s="1">
        <v>0.99579232330889067</v>
      </c>
      <c r="M3095" s="36">
        <v>8173.8744804611506</v>
      </c>
    </row>
    <row r="3096" spans="1:13" x14ac:dyDescent="0.25">
      <c r="A3096">
        <v>2025</v>
      </c>
      <c r="B3096" s="15" t="s">
        <v>4956</v>
      </c>
      <c r="C3096" s="2" t="s">
        <v>5021</v>
      </c>
      <c r="D3096" s="5" t="s">
        <v>5022</v>
      </c>
      <c r="E3096" s="1">
        <v>0.97208051905744408</v>
      </c>
      <c r="F3096" s="1">
        <v>0.97147280826440074</v>
      </c>
      <c r="G3096" s="1">
        <v>0.97375610534048007</v>
      </c>
      <c r="H3096" s="1">
        <v>0.9788003720882732</v>
      </c>
      <c r="I3096" s="1">
        <v>0.97572766015155388</v>
      </c>
      <c r="J3096" s="1">
        <v>0.97684355463404393</v>
      </c>
      <c r="K3096" s="36">
        <v>8208.4128277876353</v>
      </c>
      <c r="L3096" s="1">
        <v>1.0037585669735967</v>
      </c>
      <c r="M3096" s="36">
        <v>8239.2646971478043</v>
      </c>
    </row>
    <row r="3097" spans="1:13" x14ac:dyDescent="0.25">
      <c r="A3097">
        <v>2025</v>
      </c>
      <c r="B3097" s="15" t="s">
        <v>4956</v>
      </c>
      <c r="C3097" s="2" t="s">
        <v>5023</v>
      </c>
      <c r="D3097" s="5" t="s">
        <v>5024</v>
      </c>
      <c r="E3097" s="1">
        <v>0.97208051905744408</v>
      </c>
      <c r="F3097" s="1">
        <v>0.97147280826440074</v>
      </c>
      <c r="G3097" s="1">
        <v>0.97375610534048007</v>
      </c>
      <c r="H3097" s="1">
        <v>0.9788003720882732</v>
      </c>
      <c r="I3097" s="1">
        <v>0.97572766015155388</v>
      </c>
      <c r="J3097" s="1">
        <v>0.97684355463404393</v>
      </c>
      <c r="K3097" s="36">
        <v>8208.4128277876353</v>
      </c>
      <c r="L3097" s="1">
        <v>0.99381146483819238</v>
      </c>
      <c r="M3097" s="36">
        <v>8157.6147763802392</v>
      </c>
    </row>
    <row r="3098" spans="1:13" x14ac:dyDescent="0.25">
      <c r="A3098">
        <v>2025</v>
      </c>
      <c r="B3098" s="15" t="s">
        <v>4956</v>
      </c>
      <c r="C3098" s="2" t="s">
        <v>5025</v>
      </c>
      <c r="D3098" s="5" t="s">
        <v>980</v>
      </c>
      <c r="E3098" s="1">
        <v>0.97208051905744408</v>
      </c>
      <c r="F3098" s="1">
        <v>0.97147280826440074</v>
      </c>
      <c r="G3098" s="1">
        <v>0.97375610534048007</v>
      </c>
      <c r="H3098" s="1">
        <v>0.9788003720882732</v>
      </c>
      <c r="I3098" s="1">
        <v>0.97572766015155388</v>
      </c>
      <c r="J3098" s="1">
        <v>0.97684355463404393</v>
      </c>
      <c r="K3098" s="36">
        <v>8208.4128277876353</v>
      </c>
      <c r="L3098" s="1">
        <v>1.0358577077733682</v>
      </c>
      <c r="M3098" s="36">
        <v>8502.7476962496112</v>
      </c>
    </row>
    <row r="3099" spans="1:13" x14ac:dyDescent="0.25">
      <c r="A3099">
        <v>2025</v>
      </c>
      <c r="B3099" s="15" t="s">
        <v>4956</v>
      </c>
      <c r="C3099" s="2" t="s">
        <v>5026</v>
      </c>
      <c r="D3099" s="5" t="s">
        <v>377</v>
      </c>
      <c r="E3099" s="1">
        <v>0.97208051905744408</v>
      </c>
      <c r="F3099" s="1">
        <v>0.97147280826440074</v>
      </c>
      <c r="G3099" s="1">
        <v>0.97375610534048007</v>
      </c>
      <c r="H3099" s="1">
        <v>0.9788003720882732</v>
      </c>
      <c r="I3099" s="1">
        <v>0.97572766015155388</v>
      </c>
      <c r="J3099" s="1">
        <v>0.97684355463404393</v>
      </c>
      <c r="K3099" s="36">
        <v>8208.4128277876353</v>
      </c>
      <c r="L3099" s="1">
        <v>0.99994263312601672</v>
      </c>
      <c r="M3099" s="36">
        <v>8207.9419368033414</v>
      </c>
    </row>
    <row r="3100" spans="1:13" x14ac:dyDescent="0.25">
      <c r="A3100">
        <v>2025</v>
      </c>
      <c r="B3100" s="15" t="s">
        <v>4956</v>
      </c>
      <c r="C3100" s="2" t="s">
        <v>5027</v>
      </c>
      <c r="D3100" s="5" t="s">
        <v>3508</v>
      </c>
      <c r="E3100" s="1">
        <v>0.97208051905744408</v>
      </c>
      <c r="F3100" s="1">
        <v>0.97147280826440074</v>
      </c>
      <c r="G3100" s="1">
        <v>0.97375610534048007</v>
      </c>
      <c r="H3100" s="1">
        <v>0.9788003720882732</v>
      </c>
      <c r="I3100" s="1">
        <v>0.97572766015155388</v>
      </c>
      <c r="J3100" s="1">
        <v>0.97684355463404393</v>
      </c>
      <c r="K3100" s="36">
        <v>8208.4128277876353</v>
      </c>
      <c r="L3100" s="1">
        <v>0.97131487617326651</v>
      </c>
      <c r="M3100" s="36">
        <v>7972.9534894015997</v>
      </c>
    </row>
    <row r="3101" spans="1:13" x14ac:dyDescent="0.25">
      <c r="A3101">
        <v>2025</v>
      </c>
      <c r="B3101" s="15" t="s">
        <v>4956</v>
      </c>
      <c r="C3101" s="2" t="s">
        <v>5028</v>
      </c>
      <c r="D3101" s="5" t="s">
        <v>5029</v>
      </c>
      <c r="E3101" s="1">
        <v>0.97208051905744408</v>
      </c>
      <c r="F3101" s="1">
        <v>0.97147280826440074</v>
      </c>
      <c r="G3101" s="1">
        <v>0.97375610534048007</v>
      </c>
      <c r="H3101" s="1">
        <v>0.9788003720882732</v>
      </c>
      <c r="I3101" s="1">
        <v>0.97572766015155388</v>
      </c>
      <c r="J3101" s="1">
        <v>0.97684355463404393</v>
      </c>
      <c r="K3101" s="36">
        <v>8208.4128277876353</v>
      </c>
      <c r="L3101" s="1">
        <v>0.97463075501581764</v>
      </c>
      <c r="M3101" s="36">
        <v>8000.1715918281852</v>
      </c>
    </row>
    <row r="3102" spans="1:13" x14ac:dyDescent="0.25">
      <c r="A3102">
        <v>2025</v>
      </c>
      <c r="B3102" s="15" t="s">
        <v>4956</v>
      </c>
      <c r="C3102" s="2" t="s">
        <v>5030</v>
      </c>
      <c r="D3102" s="5" t="s">
        <v>5031</v>
      </c>
      <c r="E3102" s="1">
        <v>0.97208051905744408</v>
      </c>
      <c r="F3102" s="1">
        <v>0.97147280826440074</v>
      </c>
      <c r="G3102" s="1">
        <v>0.97375610534048007</v>
      </c>
      <c r="H3102" s="1">
        <v>0.9788003720882732</v>
      </c>
      <c r="I3102" s="1">
        <v>0.97572766015155388</v>
      </c>
      <c r="J3102" s="1">
        <v>0.97684355463404393</v>
      </c>
      <c r="K3102" s="36">
        <v>8208.4128277876353</v>
      </c>
      <c r="L3102" s="1">
        <v>1.0209126364535002</v>
      </c>
      <c r="M3102" s="36">
        <v>8380.0723811154057</v>
      </c>
    </row>
    <row r="3103" spans="1:13" x14ac:dyDescent="0.25">
      <c r="A3103">
        <v>2025</v>
      </c>
      <c r="B3103" s="15" t="s">
        <v>4956</v>
      </c>
      <c r="C3103" s="2" t="s">
        <v>5032</v>
      </c>
      <c r="D3103" s="5" t="s">
        <v>1269</v>
      </c>
      <c r="E3103" s="1">
        <v>0.97208051905744408</v>
      </c>
      <c r="F3103" s="1">
        <v>0.97147280826440074</v>
      </c>
      <c r="G3103" s="1">
        <v>0.97375610534048007</v>
      </c>
      <c r="H3103" s="1">
        <v>0.9788003720882732</v>
      </c>
      <c r="I3103" s="1">
        <v>0.97572766015155388</v>
      </c>
      <c r="J3103" s="1">
        <v>0.97684355463404393</v>
      </c>
      <c r="K3103" s="36">
        <v>8208.4128277876353</v>
      </c>
      <c r="L3103" s="1">
        <v>0.99386717985350514</v>
      </c>
      <c r="M3103" s="36">
        <v>8158.0721082266327</v>
      </c>
    </row>
    <row r="3104" spans="1:13" x14ac:dyDescent="0.25">
      <c r="A3104">
        <v>2025</v>
      </c>
      <c r="B3104" s="15" t="s">
        <v>4956</v>
      </c>
      <c r="C3104" s="2" t="s">
        <v>5033</v>
      </c>
      <c r="D3104" s="5" t="s">
        <v>2400</v>
      </c>
      <c r="E3104" s="1">
        <v>0.97208051905744408</v>
      </c>
      <c r="F3104" s="1">
        <v>0.97147280826440074</v>
      </c>
      <c r="G3104" s="1">
        <v>0.97375610534048007</v>
      </c>
      <c r="H3104" s="1">
        <v>0.9788003720882732</v>
      </c>
      <c r="I3104" s="1">
        <v>0.97572766015155388</v>
      </c>
      <c r="J3104" s="1">
        <v>0.97684355463404393</v>
      </c>
      <c r="K3104" s="36">
        <v>8208.4128277876353</v>
      </c>
      <c r="L3104" s="1">
        <v>1.0040400135510756</v>
      </c>
      <c r="M3104" s="36">
        <v>8241.5749268447198</v>
      </c>
    </row>
    <row r="3105" spans="1:13" x14ac:dyDescent="0.25">
      <c r="A3105">
        <v>2025</v>
      </c>
      <c r="B3105" s="15" t="s">
        <v>4956</v>
      </c>
      <c r="C3105" s="2" t="s">
        <v>5034</v>
      </c>
      <c r="D3105" s="5" t="s">
        <v>4444</v>
      </c>
      <c r="E3105" s="1">
        <v>0.97208051905744408</v>
      </c>
      <c r="F3105" s="1">
        <v>0.97147280826440074</v>
      </c>
      <c r="G3105" s="1">
        <v>0.97375610534048007</v>
      </c>
      <c r="H3105" s="1">
        <v>0.9788003720882732</v>
      </c>
      <c r="I3105" s="1">
        <v>0.97572766015155388</v>
      </c>
      <c r="J3105" s="1">
        <v>0.97684355463404393</v>
      </c>
      <c r="K3105" s="36">
        <v>8208.4128277876353</v>
      </c>
      <c r="L3105" s="1">
        <v>0.9983512496763447</v>
      </c>
      <c r="M3105" s="36">
        <v>8194.8792044811235</v>
      </c>
    </row>
    <row r="3106" spans="1:13" x14ac:dyDescent="0.25">
      <c r="A3106">
        <v>2025</v>
      </c>
      <c r="B3106" s="15" t="s">
        <v>4956</v>
      </c>
      <c r="C3106" s="2" t="s">
        <v>5035</v>
      </c>
      <c r="D3106" s="5" t="s">
        <v>5036</v>
      </c>
      <c r="E3106" s="1">
        <v>0.97208051905744408</v>
      </c>
      <c r="F3106" s="1">
        <v>0.97147280826440074</v>
      </c>
      <c r="G3106" s="1">
        <v>0.97375610534048007</v>
      </c>
      <c r="H3106" s="1">
        <v>0.9788003720882732</v>
      </c>
      <c r="I3106" s="1">
        <v>0.97572766015155388</v>
      </c>
      <c r="J3106" s="1">
        <v>0.97684355463404393</v>
      </c>
      <c r="K3106" s="36">
        <v>8208.4128277876353</v>
      </c>
      <c r="L3106" s="1">
        <v>1.0325438880855167</v>
      </c>
      <c r="M3106" s="36">
        <v>8475.5464962148762</v>
      </c>
    </row>
    <row r="3107" spans="1:13" x14ac:dyDescent="0.25">
      <c r="A3107">
        <v>2025</v>
      </c>
      <c r="B3107" s="15" t="s">
        <v>4956</v>
      </c>
      <c r="C3107" s="2" t="s">
        <v>5037</v>
      </c>
      <c r="D3107" s="5" t="s">
        <v>5038</v>
      </c>
      <c r="E3107" s="1">
        <v>0.97208051905744408</v>
      </c>
      <c r="F3107" s="1">
        <v>0.97147280826440074</v>
      </c>
      <c r="G3107" s="1">
        <v>0.97375610534048007</v>
      </c>
      <c r="H3107" s="1">
        <v>0.9788003720882732</v>
      </c>
      <c r="I3107" s="1">
        <v>0.97572766015155388</v>
      </c>
      <c r="J3107" s="1">
        <v>0.97684355463404393</v>
      </c>
      <c r="K3107" s="36">
        <v>8208.4128277876353</v>
      </c>
      <c r="L3107" s="1">
        <v>0.98911188329057598</v>
      </c>
      <c r="M3107" s="36">
        <v>8119.03867091955</v>
      </c>
    </row>
    <row r="3108" spans="1:13" x14ac:dyDescent="0.25">
      <c r="A3108">
        <v>2025</v>
      </c>
      <c r="B3108" s="15" t="s">
        <v>4956</v>
      </c>
      <c r="C3108" s="2" t="s">
        <v>5039</v>
      </c>
      <c r="D3108" s="5" t="s">
        <v>5040</v>
      </c>
      <c r="E3108" s="1">
        <v>0.97208051905744408</v>
      </c>
      <c r="F3108" s="1">
        <v>0.97147280826440074</v>
      </c>
      <c r="G3108" s="1">
        <v>0.97375610534048007</v>
      </c>
      <c r="H3108" s="1">
        <v>0.9788003720882732</v>
      </c>
      <c r="I3108" s="1">
        <v>0.97572766015155388</v>
      </c>
      <c r="J3108" s="1">
        <v>0.97684355463404393</v>
      </c>
      <c r="K3108" s="36">
        <v>8208.4128277876353</v>
      </c>
      <c r="L3108" s="1">
        <v>0.99694789258130589</v>
      </c>
      <c r="M3108" s="36">
        <v>8183.3598701002411</v>
      </c>
    </row>
    <row r="3109" spans="1:13" x14ac:dyDescent="0.25">
      <c r="A3109">
        <v>2025</v>
      </c>
      <c r="B3109" s="15" t="s">
        <v>4956</v>
      </c>
      <c r="C3109" s="2" t="s">
        <v>5041</v>
      </c>
      <c r="D3109" s="5" t="s">
        <v>5042</v>
      </c>
      <c r="E3109" s="1">
        <v>0.97208051905744408</v>
      </c>
      <c r="F3109" s="1">
        <v>0.97147280826440074</v>
      </c>
      <c r="G3109" s="1">
        <v>0.97375610534048007</v>
      </c>
      <c r="H3109" s="1">
        <v>0.9788003720882732</v>
      </c>
      <c r="I3109" s="1">
        <v>0.97572766015155388</v>
      </c>
      <c r="J3109" s="1">
        <v>0.97684355463404393</v>
      </c>
      <c r="K3109" s="36">
        <v>8208.4128277876353</v>
      </c>
      <c r="L3109" s="1">
        <v>0.97817232925903519</v>
      </c>
      <c r="M3109" s="36">
        <v>8029.2422952767747</v>
      </c>
    </row>
    <row r="3110" spans="1:13" x14ac:dyDescent="0.25">
      <c r="A3110">
        <v>2025</v>
      </c>
      <c r="B3110" s="15" t="s">
        <v>4956</v>
      </c>
      <c r="C3110" s="2" t="s">
        <v>5043</v>
      </c>
      <c r="D3110" s="5" t="s">
        <v>5044</v>
      </c>
      <c r="E3110" s="1">
        <v>0.97208051905744408</v>
      </c>
      <c r="F3110" s="1">
        <v>0.97147280826440074</v>
      </c>
      <c r="G3110" s="1">
        <v>0.97375610534048007</v>
      </c>
      <c r="H3110" s="1">
        <v>0.9788003720882732</v>
      </c>
      <c r="I3110" s="1">
        <v>0.97572766015155388</v>
      </c>
      <c r="J3110" s="1">
        <v>0.97684355463404393</v>
      </c>
      <c r="K3110" s="36">
        <v>8208.4128277876353</v>
      </c>
      <c r="L3110" s="1">
        <v>1.0001664578967271</v>
      </c>
      <c r="M3110" s="36">
        <v>8209.779182922417</v>
      </c>
    </row>
    <row r="3111" spans="1:13" x14ac:dyDescent="0.25">
      <c r="A3111">
        <v>2025</v>
      </c>
      <c r="B3111" s="15" t="s">
        <v>4956</v>
      </c>
      <c r="C3111" s="2" t="s">
        <v>5045</v>
      </c>
      <c r="D3111" s="5" t="s">
        <v>782</v>
      </c>
      <c r="E3111" s="1">
        <v>0.97208051905744408</v>
      </c>
      <c r="F3111" s="1">
        <v>0.97147280826440074</v>
      </c>
      <c r="G3111" s="1">
        <v>0.97375610534048007</v>
      </c>
      <c r="H3111" s="1">
        <v>0.9788003720882732</v>
      </c>
      <c r="I3111" s="1">
        <v>0.97572766015155388</v>
      </c>
      <c r="J3111" s="1">
        <v>0.97684355463404393</v>
      </c>
      <c r="K3111" s="36">
        <v>8208.4128277876353</v>
      </c>
      <c r="L3111" s="1">
        <v>0.9894058789080199</v>
      </c>
      <c r="M3111" s="36">
        <v>8121.4519083170899</v>
      </c>
    </row>
    <row r="3112" spans="1:13" x14ac:dyDescent="0.25">
      <c r="A3112">
        <v>2025</v>
      </c>
      <c r="B3112" s="15" t="s">
        <v>4956</v>
      </c>
      <c r="C3112" s="2" t="s">
        <v>5046</v>
      </c>
      <c r="D3112" s="5" t="s">
        <v>5047</v>
      </c>
      <c r="E3112" s="1">
        <v>0.97208051905744408</v>
      </c>
      <c r="F3112" s="1">
        <v>0.97147280826440074</v>
      </c>
      <c r="G3112" s="1">
        <v>0.97375610534048007</v>
      </c>
      <c r="H3112" s="1">
        <v>0.9788003720882732</v>
      </c>
      <c r="I3112" s="1">
        <v>0.97572766015155388</v>
      </c>
      <c r="J3112" s="1">
        <v>0.97684355463404393</v>
      </c>
      <c r="K3112" s="36">
        <v>8208.4128277876353</v>
      </c>
      <c r="L3112" s="1">
        <v>0.99985658552436929</v>
      </c>
      <c r="M3112" s="36">
        <v>8207.235622566177</v>
      </c>
    </row>
    <row r="3113" spans="1:13" x14ac:dyDescent="0.25">
      <c r="A3113">
        <v>2025</v>
      </c>
      <c r="B3113" s="15" t="s">
        <v>4956</v>
      </c>
      <c r="C3113" s="2" t="s">
        <v>5048</v>
      </c>
      <c r="D3113" s="5" t="s">
        <v>2036</v>
      </c>
      <c r="E3113" s="1">
        <v>0.97208051905744408</v>
      </c>
      <c r="F3113" s="1">
        <v>0.97147280826440074</v>
      </c>
      <c r="G3113" s="1">
        <v>0.97375610534048007</v>
      </c>
      <c r="H3113" s="1">
        <v>0.9788003720882732</v>
      </c>
      <c r="I3113" s="1">
        <v>0.97572766015155388</v>
      </c>
      <c r="J3113" s="1">
        <v>0.97684355463404393</v>
      </c>
      <c r="K3113" s="36">
        <v>8208.4128277876353</v>
      </c>
      <c r="L3113" s="1">
        <v>0.99289388467078554</v>
      </c>
      <c r="M3113" s="36">
        <v>8150.0828995635729</v>
      </c>
    </row>
    <row r="3114" spans="1:13" x14ac:dyDescent="0.25">
      <c r="A3114">
        <v>2025</v>
      </c>
      <c r="B3114" s="15" t="s">
        <v>4956</v>
      </c>
      <c r="C3114" s="2" t="s">
        <v>5049</v>
      </c>
      <c r="D3114" s="5" t="s">
        <v>5050</v>
      </c>
      <c r="E3114" s="1">
        <v>0.97208051905744408</v>
      </c>
      <c r="F3114" s="1">
        <v>0.97147280826440074</v>
      </c>
      <c r="G3114" s="1">
        <v>0.97375610534048007</v>
      </c>
      <c r="H3114" s="1">
        <v>0.9788003720882732</v>
      </c>
      <c r="I3114" s="1">
        <v>0.97572766015155388</v>
      </c>
      <c r="J3114" s="1">
        <v>0.97684355463404393</v>
      </c>
      <c r="K3114" s="36">
        <v>8208.4128277876353</v>
      </c>
      <c r="L3114" s="1">
        <v>0.97834668545479531</v>
      </c>
      <c r="M3114" s="36">
        <v>8030.6734829106563</v>
      </c>
    </row>
    <row r="3115" spans="1:13" x14ac:dyDescent="0.25">
      <c r="A3115">
        <v>2025</v>
      </c>
      <c r="B3115" s="15" t="s">
        <v>4956</v>
      </c>
      <c r="C3115" s="2" t="s">
        <v>5051</v>
      </c>
      <c r="D3115" s="5" t="s">
        <v>3994</v>
      </c>
      <c r="E3115" s="1">
        <v>0.97208051905744408</v>
      </c>
      <c r="F3115" s="1">
        <v>0.97147280826440074</v>
      </c>
      <c r="G3115" s="1">
        <v>0.97375610534048007</v>
      </c>
      <c r="H3115" s="1">
        <v>0.9788003720882732</v>
      </c>
      <c r="I3115" s="1">
        <v>0.97572766015155388</v>
      </c>
      <c r="J3115" s="1">
        <v>0.97684355463404393</v>
      </c>
      <c r="K3115" s="36">
        <v>8208.4128277876353</v>
      </c>
      <c r="L3115" s="1">
        <v>0.99631524489451684</v>
      </c>
      <c r="M3115" s="36">
        <v>8178.1668367125312</v>
      </c>
    </row>
    <row r="3116" spans="1:13" x14ac:dyDescent="0.25">
      <c r="A3116">
        <v>2025</v>
      </c>
      <c r="B3116" s="15" t="s">
        <v>4956</v>
      </c>
      <c r="C3116" s="2" t="s">
        <v>5052</v>
      </c>
      <c r="D3116" s="5" t="s">
        <v>5053</v>
      </c>
      <c r="E3116" s="1">
        <v>0.97208051905744408</v>
      </c>
      <c r="F3116" s="1">
        <v>0.97147280826440074</v>
      </c>
      <c r="G3116" s="1">
        <v>0.97375610534048007</v>
      </c>
      <c r="H3116" s="1">
        <v>0.9788003720882732</v>
      </c>
      <c r="I3116" s="1">
        <v>0.97572766015155388</v>
      </c>
      <c r="J3116" s="1">
        <v>0.97684355463404393</v>
      </c>
      <c r="K3116" s="36">
        <v>8208.4128277876353</v>
      </c>
      <c r="L3116" s="1">
        <v>0.97415447920274834</v>
      </c>
      <c r="M3116" s="36">
        <v>7996.2621233346226</v>
      </c>
    </row>
    <row r="3117" spans="1:13" x14ac:dyDescent="0.25">
      <c r="A3117">
        <v>2025</v>
      </c>
      <c r="B3117" s="15" t="s">
        <v>4956</v>
      </c>
      <c r="C3117" s="2" t="s">
        <v>5054</v>
      </c>
      <c r="D3117" s="5" t="s">
        <v>182</v>
      </c>
      <c r="E3117" s="1">
        <v>0.97208051905744408</v>
      </c>
      <c r="F3117" s="1">
        <v>0.97147280826440074</v>
      </c>
      <c r="G3117" s="1">
        <v>0.97375610534048007</v>
      </c>
      <c r="H3117" s="1">
        <v>0.9788003720882732</v>
      </c>
      <c r="I3117" s="1">
        <v>0.97572766015155388</v>
      </c>
      <c r="J3117" s="1">
        <v>0.97684355463404393</v>
      </c>
      <c r="K3117" s="36">
        <v>8208.4128277876353</v>
      </c>
      <c r="L3117" s="1">
        <v>1.0054140029351428</v>
      </c>
      <c r="M3117" s="36">
        <v>8252.8531989301409</v>
      </c>
    </row>
    <row r="3118" spans="1:13" x14ac:dyDescent="0.25">
      <c r="A3118">
        <v>2025</v>
      </c>
      <c r="B3118" s="15" t="s">
        <v>4956</v>
      </c>
      <c r="C3118" s="2" t="s">
        <v>5055</v>
      </c>
      <c r="D3118" s="5" t="s">
        <v>5056</v>
      </c>
      <c r="E3118" s="1">
        <v>0.97208051905744408</v>
      </c>
      <c r="F3118" s="1">
        <v>0.97147280826440074</v>
      </c>
      <c r="G3118" s="1">
        <v>0.97375610534048007</v>
      </c>
      <c r="H3118" s="1">
        <v>0.9788003720882732</v>
      </c>
      <c r="I3118" s="1">
        <v>0.97572766015155388</v>
      </c>
      <c r="J3118" s="1">
        <v>0.97684355463404393</v>
      </c>
      <c r="K3118" s="36">
        <v>8208.4128277876353</v>
      </c>
      <c r="L3118" s="1">
        <v>1.0128775709393485</v>
      </c>
      <c r="M3118" s="36">
        <v>8314.1172462769282</v>
      </c>
    </row>
    <row r="3119" spans="1:13" x14ac:dyDescent="0.25">
      <c r="A3119">
        <v>2025</v>
      </c>
      <c r="B3119" s="15" t="s">
        <v>4956</v>
      </c>
      <c r="C3119" s="2" t="s">
        <v>5057</v>
      </c>
      <c r="D3119" s="5" t="s">
        <v>5058</v>
      </c>
      <c r="E3119" s="1">
        <v>0.97208051905744408</v>
      </c>
      <c r="F3119" s="1">
        <v>0.97147280826440074</v>
      </c>
      <c r="G3119" s="1">
        <v>0.97375610534048007</v>
      </c>
      <c r="H3119" s="1">
        <v>0.9788003720882732</v>
      </c>
      <c r="I3119" s="1">
        <v>0.97572766015155388</v>
      </c>
      <c r="J3119" s="1">
        <v>0.97684355463404393</v>
      </c>
      <c r="K3119" s="36">
        <v>8208.4128277876353</v>
      </c>
      <c r="L3119" s="1">
        <v>0.97764359775420784</v>
      </c>
      <c r="M3119" s="36">
        <v>8024.9022488100945</v>
      </c>
    </row>
    <row r="3120" spans="1:13" x14ac:dyDescent="0.25">
      <c r="A3120">
        <v>2025</v>
      </c>
      <c r="B3120" s="15" t="s">
        <v>4956</v>
      </c>
      <c r="C3120" s="2" t="s">
        <v>5059</v>
      </c>
      <c r="D3120" s="5" t="s">
        <v>5060</v>
      </c>
      <c r="E3120" s="1">
        <v>0.97208051905744408</v>
      </c>
      <c r="F3120" s="1">
        <v>0.97147280826440074</v>
      </c>
      <c r="G3120" s="1">
        <v>0.97375610534048007</v>
      </c>
      <c r="H3120" s="1">
        <v>0.9788003720882732</v>
      </c>
      <c r="I3120" s="1">
        <v>0.97572766015155388</v>
      </c>
      <c r="J3120" s="1">
        <v>0.97684355463404393</v>
      </c>
      <c r="K3120" s="36">
        <v>8208.4128277876353</v>
      </c>
      <c r="L3120" s="1">
        <v>0.98211832482801886</v>
      </c>
      <c r="M3120" s="36">
        <v>8061.632655923614</v>
      </c>
    </row>
    <row r="3121" spans="1:13" x14ac:dyDescent="0.25">
      <c r="A3121">
        <v>2025</v>
      </c>
      <c r="B3121" s="15" t="s">
        <v>4956</v>
      </c>
      <c r="C3121" s="2" t="s">
        <v>5061</v>
      </c>
      <c r="D3121" s="5" t="s">
        <v>1302</v>
      </c>
      <c r="E3121" s="1">
        <v>0.97208051905744408</v>
      </c>
      <c r="F3121" s="1">
        <v>0.97147280826440074</v>
      </c>
      <c r="G3121" s="1">
        <v>0.97375610534048007</v>
      </c>
      <c r="H3121" s="1">
        <v>0.9788003720882732</v>
      </c>
      <c r="I3121" s="1">
        <v>0.97572766015155388</v>
      </c>
      <c r="J3121" s="1">
        <v>0.97684355463404393</v>
      </c>
      <c r="K3121" s="36">
        <v>8208.4128277876353</v>
      </c>
      <c r="L3121" s="1">
        <v>0.98408457787232528</v>
      </c>
      <c r="M3121" s="36">
        <v>8077.7724726351753</v>
      </c>
    </row>
    <row r="3122" spans="1:13" x14ac:dyDescent="0.25">
      <c r="A3122">
        <v>2025</v>
      </c>
      <c r="B3122" s="15" t="s">
        <v>4956</v>
      </c>
      <c r="C3122" s="2" t="s">
        <v>5062</v>
      </c>
      <c r="D3122" s="5" t="s">
        <v>3537</v>
      </c>
      <c r="E3122" s="1">
        <v>0.97208051905744408</v>
      </c>
      <c r="F3122" s="1">
        <v>0.97147280826440074</v>
      </c>
      <c r="G3122" s="1">
        <v>0.97375610534048007</v>
      </c>
      <c r="H3122" s="1">
        <v>0.9788003720882732</v>
      </c>
      <c r="I3122" s="1">
        <v>0.97572766015155388</v>
      </c>
      <c r="J3122" s="1">
        <v>0.97684355463404393</v>
      </c>
      <c r="K3122" s="36">
        <v>8208.4128277876353</v>
      </c>
      <c r="L3122" s="1">
        <v>0.96719365251129519</v>
      </c>
      <c r="M3122" s="36">
        <v>7939.124784228492</v>
      </c>
    </row>
    <row r="3123" spans="1:13" x14ac:dyDescent="0.25">
      <c r="A3123">
        <v>2025</v>
      </c>
      <c r="B3123" s="15" t="s">
        <v>5063</v>
      </c>
      <c r="C3123" s="2" t="s">
        <v>5064</v>
      </c>
      <c r="D3123" s="5" t="s">
        <v>3075</v>
      </c>
      <c r="E3123" s="1">
        <v>0.98004483919323648</v>
      </c>
      <c r="F3123" s="1">
        <v>0.97574057086186572</v>
      </c>
      <c r="G3123" s="1">
        <v>0.98621038800969485</v>
      </c>
      <c r="H3123" s="1">
        <v>0.98683114695236029</v>
      </c>
      <c r="I3123" s="1">
        <v>0.98763385800612691</v>
      </c>
      <c r="J3123" s="1">
        <v>0.9870131693746258</v>
      </c>
      <c r="K3123" s="36">
        <v>9137.6276071861394</v>
      </c>
      <c r="L3123" s="1">
        <v>1.0084967505253797</v>
      </c>
      <c r="M3123" s="36">
        <v>9215.2677493582214</v>
      </c>
    </row>
    <row r="3124" spans="1:13" x14ac:dyDescent="0.25">
      <c r="A3124">
        <v>2025</v>
      </c>
      <c r="B3124" s="15" t="s">
        <v>5063</v>
      </c>
      <c r="C3124" s="2" t="s">
        <v>5065</v>
      </c>
      <c r="D3124" s="5" t="s">
        <v>2712</v>
      </c>
      <c r="E3124" s="1">
        <v>0.98004483919323648</v>
      </c>
      <c r="F3124" s="1">
        <v>0.97574057086186572</v>
      </c>
      <c r="G3124" s="1">
        <v>0.98621038800969485</v>
      </c>
      <c r="H3124" s="1">
        <v>0.98683114695236029</v>
      </c>
      <c r="I3124" s="1">
        <v>0.98763385800612691</v>
      </c>
      <c r="J3124" s="1">
        <v>0.9870131693746258</v>
      </c>
      <c r="K3124" s="36">
        <v>9137.6276071861394</v>
      </c>
      <c r="L3124" s="1">
        <v>1.0111390103029227</v>
      </c>
      <c r="M3124" s="36">
        <v>9239.4117352468566</v>
      </c>
    </row>
    <row r="3125" spans="1:13" x14ac:dyDescent="0.25">
      <c r="A3125">
        <v>2025</v>
      </c>
      <c r="B3125" s="15" t="s">
        <v>5063</v>
      </c>
      <c r="C3125" s="2" t="s">
        <v>5066</v>
      </c>
      <c r="D3125" s="5" t="s">
        <v>1790</v>
      </c>
      <c r="E3125" s="1">
        <v>0.98004483919323648</v>
      </c>
      <c r="F3125" s="1">
        <v>0.97574057086186572</v>
      </c>
      <c r="G3125" s="1">
        <v>0.98621038800969485</v>
      </c>
      <c r="H3125" s="1">
        <v>0.98683114695236029</v>
      </c>
      <c r="I3125" s="1">
        <v>0.98763385800612691</v>
      </c>
      <c r="J3125" s="1">
        <v>0.9870131693746258</v>
      </c>
      <c r="K3125" s="36">
        <v>9137.6276071861394</v>
      </c>
      <c r="L3125" s="1">
        <v>1.0017299709323499</v>
      </c>
      <c r="M3125" s="36">
        <v>9153.4354373372098</v>
      </c>
    </row>
    <row r="3126" spans="1:13" x14ac:dyDescent="0.25">
      <c r="A3126">
        <v>2025</v>
      </c>
      <c r="B3126" s="15" t="s">
        <v>5063</v>
      </c>
      <c r="C3126" s="2" t="s">
        <v>5067</v>
      </c>
      <c r="D3126" s="5" t="s">
        <v>2717</v>
      </c>
      <c r="E3126" s="1">
        <v>0.98004483919323648</v>
      </c>
      <c r="F3126" s="1">
        <v>0.97574057086186572</v>
      </c>
      <c r="G3126" s="1">
        <v>0.98621038800969485</v>
      </c>
      <c r="H3126" s="1">
        <v>0.98683114695236029</v>
      </c>
      <c r="I3126" s="1">
        <v>0.98763385800612691</v>
      </c>
      <c r="J3126" s="1">
        <v>0.9870131693746258</v>
      </c>
      <c r="K3126" s="36">
        <v>9137.6276071861394</v>
      </c>
      <c r="L3126" s="1">
        <v>1.0087233416921082</v>
      </c>
      <c r="M3126" s="36">
        <v>9217.3382550588649</v>
      </c>
    </row>
    <row r="3127" spans="1:13" x14ac:dyDescent="0.25">
      <c r="A3127">
        <v>2025</v>
      </c>
      <c r="B3127" s="15" t="s">
        <v>5063</v>
      </c>
      <c r="C3127" s="2" t="s">
        <v>5068</v>
      </c>
      <c r="D3127" s="5" t="s">
        <v>5069</v>
      </c>
      <c r="E3127" s="1">
        <v>0.98004483919323648</v>
      </c>
      <c r="F3127" s="1">
        <v>0.97574057086186572</v>
      </c>
      <c r="G3127" s="1">
        <v>0.98621038800969485</v>
      </c>
      <c r="H3127" s="1">
        <v>0.98683114695236029</v>
      </c>
      <c r="I3127" s="1">
        <v>0.98763385800612691</v>
      </c>
      <c r="J3127" s="1">
        <v>0.9870131693746258</v>
      </c>
      <c r="K3127" s="36">
        <v>9137.6276071861394</v>
      </c>
      <c r="L3127" s="1">
        <v>0.99336381039011967</v>
      </c>
      <c r="M3127" s="36">
        <v>9076.9885778003754</v>
      </c>
    </row>
    <row r="3128" spans="1:13" x14ac:dyDescent="0.25">
      <c r="A3128">
        <v>2025</v>
      </c>
      <c r="B3128" s="15" t="s">
        <v>5063</v>
      </c>
      <c r="C3128" s="2" t="s">
        <v>5070</v>
      </c>
      <c r="D3128" s="5" t="s">
        <v>3669</v>
      </c>
      <c r="E3128" s="1">
        <v>0.98004483919323648</v>
      </c>
      <c r="F3128" s="1">
        <v>0.97574057086186572</v>
      </c>
      <c r="G3128" s="1">
        <v>0.98621038800969485</v>
      </c>
      <c r="H3128" s="1">
        <v>0.98683114695236029</v>
      </c>
      <c r="I3128" s="1">
        <v>0.98763385800612691</v>
      </c>
      <c r="J3128" s="1">
        <v>0.9870131693746258</v>
      </c>
      <c r="K3128" s="36">
        <v>9137.6276071861394</v>
      </c>
      <c r="L3128" s="1">
        <v>0.971033905530301</v>
      </c>
      <c r="M3128" s="36">
        <v>8872.9462226874566</v>
      </c>
    </row>
    <row r="3129" spans="1:13" x14ac:dyDescent="0.25">
      <c r="A3129">
        <v>2025</v>
      </c>
      <c r="B3129" s="15" t="s">
        <v>5063</v>
      </c>
      <c r="C3129" s="2" t="s">
        <v>5071</v>
      </c>
      <c r="D3129" s="5" t="s">
        <v>573</v>
      </c>
      <c r="E3129" s="1">
        <v>0.98004483919323648</v>
      </c>
      <c r="F3129" s="1">
        <v>0.97574057086186572</v>
      </c>
      <c r="G3129" s="1">
        <v>0.98621038800969485</v>
      </c>
      <c r="H3129" s="1">
        <v>0.98683114695236029</v>
      </c>
      <c r="I3129" s="1">
        <v>0.98763385800612691</v>
      </c>
      <c r="J3129" s="1">
        <v>0.9870131693746258</v>
      </c>
      <c r="K3129" s="36">
        <v>9137.6276071861394</v>
      </c>
      <c r="L3129" s="1">
        <v>1.0053362009612714</v>
      </c>
      <c r="M3129" s="36">
        <v>9186.3878244073458</v>
      </c>
    </row>
    <row r="3130" spans="1:13" x14ac:dyDescent="0.25">
      <c r="A3130">
        <v>2025</v>
      </c>
      <c r="B3130" s="15" t="s">
        <v>5063</v>
      </c>
      <c r="C3130" s="2" t="s">
        <v>5072</v>
      </c>
      <c r="D3130" s="5" t="s">
        <v>5073</v>
      </c>
      <c r="E3130" s="1">
        <v>0.98004483919323648</v>
      </c>
      <c r="F3130" s="1">
        <v>0.97574057086186572</v>
      </c>
      <c r="G3130" s="1">
        <v>0.98621038800969485</v>
      </c>
      <c r="H3130" s="1">
        <v>0.98683114695236029</v>
      </c>
      <c r="I3130" s="1">
        <v>0.98763385800612691</v>
      </c>
      <c r="J3130" s="1">
        <v>0.9870131693746258</v>
      </c>
      <c r="K3130" s="36">
        <v>9137.6276071861394</v>
      </c>
      <c r="L3130" s="1">
        <v>0.96287223792008914</v>
      </c>
      <c r="M3130" s="36">
        <v>8798.3679434117075</v>
      </c>
    </row>
    <row r="3131" spans="1:13" x14ac:dyDescent="0.25">
      <c r="A3131">
        <v>2025</v>
      </c>
      <c r="B3131" s="15" t="s">
        <v>5063</v>
      </c>
      <c r="C3131" s="2" t="s">
        <v>5074</v>
      </c>
      <c r="D3131" s="5" t="s">
        <v>5075</v>
      </c>
      <c r="E3131" s="1">
        <v>0.98004483919323648</v>
      </c>
      <c r="F3131" s="1">
        <v>0.97574057086186572</v>
      </c>
      <c r="G3131" s="1">
        <v>0.98621038800969485</v>
      </c>
      <c r="H3131" s="1">
        <v>0.98683114695236029</v>
      </c>
      <c r="I3131" s="1">
        <v>0.98763385800612691</v>
      </c>
      <c r="J3131" s="1">
        <v>0.9870131693746258</v>
      </c>
      <c r="K3131" s="36">
        <v>9137.6276071861394</v>
      </c>
      <c r="L3131" s="1">
        <v>1.0278483705619201</v>
      </c>
      <c r="M3131" s="36">
        <v>9392.0956468478907</v>
      </c>
    </row>
    <row r="3132" spans="1:13" x14ac:dyDescent="0.25">
      <c r="A3132">
        <v>2025</v>
      </c>
      <c r="B3132" s="15" t="s">
        <v>5063</v>
      </c>
      <c r="C3132" s="2" t="s">
        <v>5076</v>
      </c>
      <c r="D3132" s="5" t="s">
        <v>343</v>
      </c>
      <c r="E3132" s="1">
        <v>0.98004483919323648</v>
      </c>
      <c r="F3132" s="1">
        <v>0.97574057086186572</v>
      </c>
      <c r="G3132" s="1">
        <v>0.98621038800969485</v>
      </c>
      <c r="H3132" s="1">
        <v>0.98683114695236029</v>
      </c>
      <c r="I3132" s="1">
        <v>0.98763385800612691</v>
      </c>
      <c r="J3132" s="1">
        <v>0.9870131693746258</v>
      </c>
      <c r="K3132" s="36">
        <v>9137.6276071861394</v>
      </c>
      <c r="L3132" s="1">
        <v>1.0012948405655242</v>
      </c>
      <c r="M3132" s="36">
        <v>9149.4593780845771</v>
      </c>
    </row>
    <row r="3133" spans="1:13" x14ac:dyDescent="0.25">
      <c r="A3133">
        <v>2025</v>
      </c>
      <c r="B3133" s="15" t="s">
        <v>5063</v>
      </c>
      <c r="C3133" s="2" t="s">
        <v>5077</v>
      </c>
      <c r="D3133" s="5" t="s">
        <v>5078</v>
      </c>
      <c r="E3133" s="1">
        <v>0.98004483919323648</v>
      </c>
      <c r="F3133" s="1">
        <v>0.97574057086186572</v>
      </c>
      <c r="G3133" s="1">
        <v>0.98621038800969485</v>
      </c>
      <c r="H3133" s="1">
        <v>0.98683114695236029</v>
      </c>
      <c r="I3133" s="1">
        <v>0.98763385800612691</v>
      </c>
      <c r="J3133" s="1">
        <v>0.9870131693746258</v>
      </c>
      <c r="K3133" s="36">
        <v>9137.6276071861394</v>
      </c>
      <c r="L3133" s="1">
        <v>0.9970735431019645</v>
      </c>
      <c r="M3133" s="36">
        <v>9110.8867338434102</v>
      </c>
    </row>
    <row r="3134" spans="1:13" x14ac:dyDescent="0.25">
      <c r="A3134">
        <v>2025</v>
      </c>
      <c r="B3134" s="15" t="s">
        <v>5063</v>
      </c>
      <c r="C3134" s="2" t="s">
        <v>5079</v>
      </c>
      <c r="D3134" s="5" t="s">
        <v>349</v>
      </c>
      <c r="E3134" s="1">
        <v>0.98004483919323648</v>
      </c>
      <c r="F3134" s="1">
        <v>0.97574057086186572</v>
      </c>
      <c r="G3134" s="1">
        <v>0.98621038800969485</v>
      </c>
      <c r="H3134" s="1">
        <v>0.98683114695236029</v>
      </c>
      <c r="I3134" s="1">
        <v>0.98763385800612691</v>
      </c>
      <c r="J3134" s="1">
        <v>0.9870131693746258</v>
      </c>
      <c r="K3134" s="36">
        <v>9137.6276071861394</v>
      </c>
      <c r="L3134" s="1">
        <v>0.97696987526918011</v>
      </c>
      <c r="M3134" s="36">
        <v>8927.1869036488588</v>
      </c>
    </row>
    <row r="3135" spans="1:13" x14ac:dyDescent="0.25">
      <c r="A3135">
        <v>2025</v>
      </c>
      <c r="B3135" s="15" t="s">
        <v>5063</v>
      </c>
      <c r="C3135" s="2" t="s">
        <v>5080</v>
      </c>
      <c r="D3135" s="5" t="s">
        <v>5081</v>
      </c>
      <c r="E3135" s="1">
        <v>0.98004483919323648</v>
      </c>
      <c r="F3135" s="1">
        <v>0.97574057086186572</v>
      </c>
      <c r="G3135" s="1">
        <v>0.98621038800969485</v>
      </c>
      <c r="H3135" s="1">
        <v>0.98683114695236029</v>
      </c>
      <c r="I3135" s="1">
        <v>0.98763385800612691</v>
      </c>
      <c r="J3135" s="1">
        <v>0.9870131693746258</v>
      </c>
      <c r="K3135" s="36">
        <v>9137.6276071861394</v>
      </c>
      <c r="L3135" s="1">
        <v>1.0042048520608338</v>
      </c>
      <c r="M3135" s="36">
        <v>9176.0499794613479</v>
      </c>
    </row>
    <row r="3136" spans="1:13" x14ac:dyDescent="0.25">
      <c r="A3136">
        <v>2025</v>
      </c>
      <c r="B3136" s="15" t="s">
        <v>5063</v>
      </c>
      <c r="C3136" s="2" t="s">
        <v>5082</v>
      </c>
      <c r="D3136" s="5" t="s">
        <v>5083</v>
      </c>
      <c r="E3136" s="1">
        <v>0.98004483919323648</v>
      </c>
      <c r="F3136" s="1">
        <v>0.97574057086186572</v>
      </c>
      <c r="G3136" s="1">
        <v>0.98621038800969485</v>
      </c>
      <c r="H3136" s="1">
        <v>0.98683114695236029</v>
      </c>
      <c r="I3136" s="1">
        <v>0.98763385800612691</v>
      </c>
      <c r="J3136" s="1">
        <v>0.9870131693746258</v>
      </c>
      <c r="K3136" s="36">
        <v>9137.6276071861394</v>
      </c>
      <c r="L3136" s="1">
        <v>1.0091191348876054</v>
      </c>
      <c r="M3136" s="36">
        <v>9220.9548658887761</v>
      </c>
    </row>
    <row r="3137" spans="1:13" x14ac:dyDescent="0.25">
      <c r="A3137">
        <v>2025</v>
      </c>
      <c r="B3137" s="15" t="s">
        <v>5063</v>
      </c>
      <c r="C3137" s="2" t="s">
        <v>5084</v>
      </c>
      <c r="D3137" s="5" t="s">
        <v>617</v>
      </c>
      <c r="E3137" s="1">
        <v>0.98004483919323648</v>
      </c>
      <c r="F3137" s="1">
        <v>0.97574057086186572</v>
      </c>
      <c r="G3137" s="1">
        <v>0.98621038800969485</v>
      </c>
      <c r="H3137" s="1">
        <v>0.98683114695236029</v>
      </c>
      <c r="I3137" s="1">
        <v>0.98763385800612691</v>
      </c>
      <c r="J3137" s="1">
        <v>0.9870131693746258</v>
      </c>
      <c r="K3137" s="36">
        <v>9137.6276071861394</v>
      </c>
      <c r="L3137" s="1">
        <v>1.0253171164075559</v>
      </c>
      <c r="M3137" s="36">
        <v>9368.9659890061666</v>
      </c>
    </row>
    <row r="3138" spans="1:13" x14ac:dyDescent="0.25">
      <c r="A3138">
        <v>2025</v>
      </c>
      <c r="B3138" s="15" t="s">
        <v>5063</v>
      </c>
      <c r="C3138" s="2" t="s">
        <v>5085</v>
      </c>
      <c r="D3138" s="5" t="s">
        <v>2664</v>
      </c>
      <c r="E3138" s="1">
        <v>0.98004483919323648</v>
      </c>
      <c r="F3138" s="1">
        <v>0.97574057086186572</v>
      </c>
      <c r="G3138" s="1">
        <v>0.98621038800969485</v>
      </c>
      <c r="H3138" s="1">
        <v>0.98683114695236029</v>
      </c>
      <c r="I3138" s="1">
        <v>0.98763385800612691</v>
      </c>
      <c r="J3138" s="1">
        <v>0.9870131693746258</v>
      </c>
      <c r="K3138" s="36">
        <v>9137.6276071861394</v>
      </c>
      <c r="L3138" s="1">
        <v>0.99116003779269246</v>
      </c>
      <c r="M3138" s="36">
        <v>9056.8513244741644</v>
      </c>
    </row>
    <row r="3139" spans="1:13" x14ac:dyDescent="0.25">
      <c r="A3139">
        <v>2025</v>
      </c>
      <c r="B3139" s="15" t="s">
        <v>5063</v>
      </c>
      <c r="C3139" s="2" t="s">
        <v>5086</v>
      </c>
      <c r="D3139" s="5" t="s">
        <v>1729</v>
      </c>
      <c r="E3139" s="1">
        <v>0.98004483919323648</v>
      </c>
      <c r="F3139" s="1">
        <v>0.97574057086186572</v>
      </c>
      <c r="G3139" s="1">
        <v>0.98621038800969485</v>
      </c>
      <c r="H3139" s="1">
        <v>0.98683114695236029</v>
      </c>
      <c r="I3139" s="1">
        <v>0.98763385800612691</v>
      </c>
      <c r="J3139" s="1">
        <v>0.9870131693746258</v>
      </c>
      <c r="K3139" s="36">
        <v>9137.6276071861394</v>
      </c>
      <c r="L3139" s="1">
        <v>1.0090612032497615</v>
      </c>
      <c r="M3139" s="36">
        <v>9220.4255081554838</v>
      </c>
    </row>
    <row r="3140" spans="1:13" x14ac:dyDescent="0.25">
      <c r="A3140">
        <v>2025</v>
      </c>
      <c r="B3140" s="15" t="s">
        <v>5063</v>
      </c>
      <c r="C3140" s="2" t="s">
        <v>5087</v>
      </c>
      <c r="D3140" s="5" t="s">
        <v>5088</v>
      </c>
      <c r="E3140" s="1">
        <v>0.98004483919323648</v>
      </c>
      <c r="F3140" s="1">
        <v>0.97574057086186572</v>
      </c>
      <c r="G3140" s="1">
        <v>0.98621038800969485</v>
      </c>
      <c r="H3140" s="1">
        <v>0.98683114695236029</v>
      </c>
      <c r="I3140" s="1">
        <v>0.98763385800612691</v>
      </c>
      <c r="J3140" s="1">
        <v>0.9870131693746258</v>
      </c>
      <c r="K3140" s="36">
        <v>9137.6276071861394</v>
      </c>
      <c r="L3140" s="1">
        <v>0.96972944798850236</v>
      </c>
      <c r="M3140" s="36">
        <v>8861.0265754411139</v>
      </c>
    </row>
    <row r="3141" spans="1:13" x14ac:dyDescent="0.25">
      <c r="A3141">
        <v>2025</v>
      </c>
      <c r="B3141" s="15" t="s">
        <v>5063</v>
      </c>
      <c r="C3141" s="2" t="s">
        <v>5089</v>
      </c>
      <c r="D3141" s="5" t="s">
        <v>5090</v>
      </c>
      <c r="E3141" s="1">
        <v>0.98004483919323648</v>
      </c>
      <c r="F3141" s="1">
        <v>0.97574057086186572</v>
      </c>
      <c r="G3141" s="1">
        <v>0.98621038800969485</v>
      </c>
      <c r="H3141" s="1">
        <v>0.98683114695236029</v>
      </c>
      <c r="I3141" s="1">
        <v>0.98763385800612691</v>
      </c>
      <c r="J3141" s="1">
        <v>0.9870131693746258</v>
      </c>
      <c r="K3141" s="36">
        <v>9137.6276071861394</v>
      </c>
      <c r="L3141" s="1">
        <v>0.996122216532772</v>
      </c>
      <c r="M3141" s="36">
        <v>9102.1938659213065</v>
      </c>
    </row>
    <row r="3142" spans="1:13" x14ac:dyDescent="0.25">
      <c r="A3142">
        <v>2025</v>
      </c>
      <c r="B3142" s="15" t="s">
        <v>5063</v>
      </c>
      <c r="C3142" s="2" t="s">
        <v>5091</v>
      </c>
      <c r="D3142" s="5" t="s">
        <v>1142</v>
      </c>
      <c r="E3142" s="1">
        <v>0.98004483919323648</v>
      </c>
      <c r="F3142" s="1">
        <v>0.97574057086186572</v>
      </c>
      <c r="G3142" s="1">
        <v>0.98621038800969485</v>
      </c>
      <c r="H3142" s="1">
        <v>0.98683114695236029</v>
      </c>
      <c r="I3142" s="1">
        <v>0.98763385800612691</v>
      </c>
      <c r="J3142" s="1">
        <v>0.9870131693746258</v>
      </c>
      <c r="K3142" s="36">
        <v>9137.6276071861394</v>
      </c>
      <c r="L3142" s="1">
        <v>0.99029522095503331</v>
      </c>
      <c r="M3142" s="36">
        <v>9048.9489502632096</v>
      </c>
    </row>
    <row r="3143" spans="1:13" x14ac:dyDescent="0.25">
      <c r="A3143">
        <v>2025</v>
      </c>
      <c r="B3143" s="15" t="s">
        <v>5063</v>
      </c>
      <c r="C3143" s="2" t="s">
        <v>5092</v>
      </c>
      <c r="D3143" s="5" t="s">
        <v>5093</v>
      </c>
      <c r="E3143" s="1">
        <v>0.98004483919323648</v>
      </c>
      <c r="F3143" s="1">
        <v>0.97574057086186572</v>
      </c>
      <c r="G3143" s="1">
        <v>0.98621038800969485</v>
      </c>
      <c r="H3143" s="1">
        <v>0.98683114695236029</v>
      </c>
      <c r="I3143" s="1">
        <v>0.98763385800612691</v>
      </c>
      <c r="J3143" s="1">
        <v>0.9870131693746258</v>
      </c>
      <c r="K3143" s="36">
        <v>9137.6276071861394</v>
      </c>
      <c r="L3143" s="1">
        <v>0.98677284880836524</v>
      </c>
      <c r="M3143" s="36">
        <v>9016.7628252930317</v>
      </c>
    </row>
    <row r="3144" spans="1:13" x14ac:dyDescent="0.25">
      <c r="A3144">
        <v>2025</v>
      </c>
      <c r="B3144" s="15" t="s">
        <v>5063</v>
      </c>
      <c r="C3144" s="2" t="s">
        <v>5094</v>
      </c>
      <c r="D3144" s="5" t="s">
        <v>5095</v>
      </c>
      <c r="E3144" s="1">
        <v>0.98004483919323648</v>
      </c>
      <c r="F3144" s="1">
        <v>0.97574057086186572</v>
      </c>
      <c r="G3144" s="1">
        <v>0.98621038800969485</v>
      </c>
      <c r="H3144" s="1">
        <v>0.98683114695236029</v>
      </c>
      <c r="I3144" s="1">
        <v>0.98763385800612691</v>
      </c>
      <c r="J3144" s="1">
        <v>0.9870131693746258</v>
      </c>
      <c r="K3144" s="36">
        <v>9137.6276071861394</v>
      </c>
      <c r="L3144" s="1">
        <v>1.006360051343719</v>
      </c>
      <c r="M3144" s="36">
        <v>9195.7433879276268</v>
      </c>
    </row>
    <row r="3145" spans="1:13" x14ac:dyDescent="0.25">
      <c r="A3145">
        <v>2025</v>
      </c>
      <c r="B3145" s="15" t="s">
        <v>5063</v>
      </c>
      <c r="C3145" s="2" t="s">
        <v>5096</v>
      </c>
      <c r="D3145" s="5" t="s">
        <v>5097</v>
      </c>
      <c r="E3145" s="1">
        <v>0.98004483919323648</v>
      </c>
      <c r="F3145" s="1">
        <v>0.97574057086186572</v>
      </c>
      <c r="G3145" s="1">
        <v>0.98621038800969485</v>
      </c>
      <c r="H3145" s="1">
        <v>0.98683114695236029</v>
      </c>
      <c r="I3145" s="1">
        <v>0.98763385800612691</v>
      </c>
      <c r="J3145" s="1">
        <v>0.9870131693746258</v>
      </c>
      <c r="K3145" s="36">
        <v>9137.6276071861394</v>
      </c>
      <c r="L3145" s="1">
        <v>0.99532445328150232</v>
      </c>
      <c r="M3145" s="36">
        <v>9094.9042024125065</v>
      </c>
    </row>
    <row r="3146" spans="1:13" x14ac:dyDescent="0.25">
      <c r="A3146">
        <v>2025</v>
      </c>
      <c r="B3146" s="15" t="s">
        <v>5098</v>
      </c>
      <c r="C3146" s="2" t="s">
        <v>5099</v>
      </c>
      <c r="D3146" s="5" t="s">
        <v>5100</v>
      </c>
      <c r="E3146" s="1">
        <v>1.0051632450646277</v>
      </c>
      <c r="F3146" s="1">
        <v>1.0039433386354875</v>
      </c>
      <c r="G3146" s="1">
        <v>0.99999032513535646</v>
      </c>
      <c r="H3146" s="1">
        <v>1.0002716270558865</v>
      </c>
      <c r="I3146" s="1">
        <v>1.0013899496295311</v>
      </c>
      <c r="J3146" s="1">
        <v>0.99579840431144862</v>
      </c>
      <c r="K3146" s="36">
        <v>6118.4434347755951</v>
      </c>
      <c r="L3146" s="1">
        <v>1</v>
      </c>
      <c r="M3146" s="36">
        <v>6118.4434347755951</v>
      </c>
    </row>
    <row r="3147" spans="1:13" x14ac:dyDescent="0.25">
      <c r="A3147">
        <v>2025</v>
      </c>
      <c r="B3147" s="15" t="s">
        <v>5101</v>
      </c>
      <c r="C3147" s="2" t="s">
        <v>5102</v>
      </c>
      <c r="D3147" s="5" t="s">
        <v>5103</v>
      </c>
      <c r="E3147" s="1">
        <v>0.99997081255567211</v>
      </c>
      <c r="F3147" s="1">
        <v>1.0005687690434131</v>
      </c>
      <c r="G3147" s="1">
        <v>1.0011801948185819</v>
      </c>
      <c r="H3147" s="1">
        <v>1.0003317299111252</v>
      </c>
      <c r="I3147" s="1">
        <v>1.0004428286657625</v>
      </c>
      <c r="J3147" s="1">
        <v>0.99929524574966022</v>
      </c>
      <c r="K3147" s="36">
        <v>8913.8737947493664</v>
      </c>
      <c r="L3147" s="1">
        <v>1</v>
      </c>
      <c r="M3147" s="36">
        <v>8913.8737947493664</v>
      </c>
    </row>
    <row r="3148" spans="1:13" x14ac:dyDescent="0.25">
      <c r="A3148">
        <v>2025</v>
      </c>
      <c r="B3148" s="15" t="s">
        <v>5104</v>
      </c>
      <c r="C3148" s="2" t="s">
        <v>5105</v>
      </c>
      <c r="D3148" s="5" t="s">
        <v>5106</v>
      </c>
      <c r="E3148" s="1">
        <v>1.0000451863704742</v>
      </c>
      <c r="F3148" s="1">
        <v>1.0002010977990849</v>
      </c>
      <c r="G3148" s="1">
        <v>1.0014901951004038</v>
      </c>
      <c r="H3148" s="1">
        <v>1.0020051304811894</v>
      </c>
      <c r="I3148" s="1">
        <v>1.0040689005214618</v>
      </c>
      <c r="J3148" s="1">
        <v>1.000169116413459</v>
      </c>
      <c r="K3148" s="36">
        <v>6390.8461134507879</v>
      </c>
      <c r="L3148" s="1">
        <v>0.99754143613025892</v>
      </c>
      <c r="M3148" s="36">
        <v>6375.1338100991825</v>
      </c>
    </row>
    <row r="3149" spans="1:13" x14ac:dyDescent="0.25">
      <c r="A3149">
        <v>2025</v>
      </c>
      <c r="B3149" s="15" t="s">
        <v>5104</v>
      </c>
      <c r="C3149" s="2" t="s">
        <v>5107</v>
      </c>
      <c r="D3149" s="5" t="s">
        <v>5108</v>
      </c>
      <c r="E3149" s="1">
        <v>1.0000451863704742</v>
      </c>
      <c r="F3149" s="1">
        <v>1.0002010977990849</v>
      </c>
      <c r="G3149" s="1">
        <v>1.0014901951004038</v>
      </c>
      <c r="H3149" s="1">
        <v>1.0020051304811894</v>
      </c>
      <c r="I3149" s="1">
        <v>1.0040689005214618</v>
      </c>
      <c r="J3149" s="1">
        <v>1.000169116413459</v>
      </c>
      <c r="K3149" s="36">
        <v>6390.8461134507879</v>
      </c>
      <c r="L3149" s="1">
        <v>1.0002475696576731</v>
      </c>
      <c r="M3149" s="36">
        <v>6392.4282930353365</v>
      </c>
    </row>
    <row r="3150" spans="1:13" x14ac:dyDescent="0.25">
      <c r="A3150">
        <v>2025</v>
      </c>
      <c r="B3150" s="15" t="s">
        <v>5104</v>
      </c>
      <c r="C3150" s="2" t="s">
        <v>5109</v>
      </c>
      <c r="D3150" s="5" t="s">
        <v>5110</v>
      </c>
      <c r="E3150" s="1">
        <v>1.0000451863704742</v>
      </c>
      <c r="F3150" s="1">
        <v>1.0002010977990849</v>
      </c>
      <c r="G3150" s="1">
        <v>1.0014901951004038</v>
      </c>
      <c r="H3150" s="1">
        <v>1.0020051304811894</v>
      </c>
      <c r="I3150" s="1">
        <v>1.0040689005214618</v>
      </c>
      <c r="J3150" s="1">
        <v>1.000169116413459</v>
      </c>
      <c r="K3150" s="36">
        <v>6390.8461134507879</v>
      </c>
      <c r="L3150" s="1">
        <v>0.99430352663713839</v>
      </c>
      <c r="M3150" s="36">
        <v>6354.4408287993683</v>
      </c>
    </row>
    <row r="3151" spans="1:13" x14ac:dyDescent="0.25">
      <c r="A3151">
        <v>2025</v>
      </c>
      <c r="B3151" s="15" t="s">
        <v>5111</v>
      </c>
      <c r="C3151" s="2" t="s">
        <v>5112</v>
      </c>
      <c r="D3151" s="5" t="s">
        <v>5113</v>
      </c>
      <c r="E3151" s="1">
        <v>1.0903419787796382</v>
      </c>
      <c r="F3151" s="1">
        <v>1.0826548146606638</v>
      </c>
      <c r="G3151" s="1">
        <v>1.0691990981448825</v>
      </c>
      <c r="H3151" s="1">
        <v>1.014982151731401</v>
      </c>
      <c r="I3151" s="1">
        <v>1.0159487630668302</v>
      </c>
      <c r="J3151" s="1">
        <v>0.99733784411832693</v>
      </c>
      <c r="K3151" s="36">
        <v>5881.3089887310034</v>
      </c>
      <c r="L3151" s="1">
        <v>1.0026338655103515</v>
      </c>
      <c r="M3151" s="36">
        <v>5896.7995656321418</v>
      </c>
    </row>
    <row r="3152" spans="1:13" x14ac:dyDescent="0.25">
      <c r="A3152">
        <v>2025</v>
      </c>
      <c r="B3152" s="15" t="s">
        <v>5111</v>
      </c>
      <c r="C3152" s="2" t="s">
        <v>5114</v>
      </c>
      <c r="D3152" s="5" t="s">
        <v>5115</v>
      </c>
      <c r="E3152" s="1">
        <v>1.0903419787796382</v>
      </c>
      <c r="F3152" s="1">
        <v>1.0826548146606638</v>
      </c>
      <c r="G3152" s="1">
        <v>1.0691990981448825</v>
      </c>
      <c r="H3152" s="1">
        <v>1.014982151731401</v>
      </c>
      <c r="I3152" s="1">
        <v>1.0159487630668302</v>
      </c>
      <c r="J3152" s="1">
        <v>0.99733784411832693</v>
      </c>
      <c r="K3152" s="36">
        <v>5881.3089887310034</v>
      </c>
      <c r="L3152" s="1">
        <v>0.96428345681536964</v>
      </c>
      <c r="M3152" s="36">
        <v>5671.2489622528383</v>
      </c>
    </row>
    <row r="3153" spans="1:13" x14ac:dyDescent="0.25">
      <c r="A3153">
        <v>2025</v>
      </c>
      <c r="B3153" s="15" t="s">
        <v>5111</v>
      </c>
      <c r="C3153" s="2" t="s">
        <v>5116</v>
      </c>
      <c r="D3153" s="5" t="s">
        <v>5117</v>
      </c>
      <c r="E3153" s="1">
        <v>1.0903419787796382</v>
      </c>
      <c r="F3153" s="1">
        <v>1.0826548146606638</v>
      </c>
      <c r="G3153" s="1">
        <v>1.0691990981448825</v>
      </c>
      <c r="H3153" s="1">
        <v>1.014982151731401</v>
      </c>
      <c r="I3153" s="1">
        <v>1.0159487630668302</v>
      </c>
      <c r="J3153" s="1">
        <v>0.99733784411832693</v>
      </c>
      <c r="K3153" s="36">
        <v>5881.3089887310034</v>
      </c>
      <c r="L3153" s="1">
        <v>1.0167470858935903</v>
      </c>
      <c r="M3153" s="36">
        <v>5979.8037755320265</v>
      </c>
    </row>
    <row r="3154" spans="1:13" x14ac:dyDescent="0.25">
      <c r="A3154">
        <v>2025</v>
      </c>
      <c r="B3154" s="15" t="s">
        <v>5111</v>
      </c>
      <c r="C3154" s="2" t="s">
        <v>5118</v>
      </c>
      <c r="D3154" s="5" t="s">
        <v>5119</v>
      </c>
      <c r="E3154" s="1">
        <v>1.0903419787796382</v>
      </c>
      <c r="F3154" s="1">
        <v>1.0826548146606638</v>
      </c>
      <c r="G3154" s="1">
        <v>1.0691990981448825</v>
      </c>
      <c r="H3154" s="1">
        <v>1.014982151731401</v>
      </c>
      <c r="I3154" s="1">
        <v>1.0159487630668302</v>
      </c>
      <c r="J3154" s="1">
        <v>0.99733784411832693</v>
      </c>
      <c r="K3154" s="36">
        <v>5881.3089887310034</v>
      </c>
      <c r="L3154" s="1">
        <v>0.97192695720139599</v>
      </c>
      <c r="M3154" s="36">
        <v>5716.2027497785439</v>
      </c>
    </row>
    <row r="3155" spans="1:13" x14ac:dyDescent="0.25">
      <c r="A3155">
        <v>2025</v>
      </c>
      <c r="B3155" s="15" t="s">
        <v>5111</v>
      </c>
      <c r="C3155" s="2" t="s">
        <v>5120</v>
      </c>
      <c r="D3155" s="5" t="s">
        <v>5121</v>
      </c>
      <c r="E3155" s="1">
        <v>1.0903419787796382</v>
      </c>
      <c r="F3155" s="1">
        <v>1.0826548146606638</v>
      </c>
      <c r="G3155" s="1">
        <v>1.0691990981448825</v>
      </c>
      <c r="H3155" s="1">
        <v>1.014982151731401</v>
      </c>
      <c r="I3155" s="1">
        <v>1.0159487630668302</v>
      </c>
      <c r="J3155" s="1">
        <v>0.99733784411832693</v>
      </c>
      <c r="K3155" s="36">
        <v>5881.3089887310034</v>
      </c>
      <c r="L3155" s="1">
        <v>0.99711937309652932</v>
      </c>
      <c r="M3155" s="36">
        <v>5864.3671318304405</v>
      </c>
    </row>
    <row r="3156" spans="1:13" x14ac:dyDescent="0.25">
      <c r="A3156">
        <v>2025</v>
      </c>
      <c r="B3156" s="15" t="s">
        <v>5111</v>
      </c>
      <c r="C3156" s="2" t="s">
        <v>5122</v>
      </c>
      <c r="D3156" s="5" t="s">
        <v>5123</v>
      </c>
      <c r="E3156" s="1">
        <v>1.0903419787796382</v>
      </c>
      <c r="F3156" s="1">
        <v>1.0826548146606638</v>
      </c>
      <c r="G3156" s="1">
        <v>1.0691990981448825</v>
      </c>
      <c r="H3156" s="1">
        <v>1.014982151731401</v>
      </c>
      <c r="I3156" s="1">
        <v>1.0159487630668302</v>
      </c>
      <c r="J3156" s="1">
        <v>0.99733784411832693</v>
      </c>
      <c r="K3156" s="36">
        <v>5881.3089887310034</v>
      </c>
      <c r="L3156" s="1">
        <v>0.98378129314664065</v>
      </c>
      <c r="M3156" s="36">
        <v>5785.9217623287477</v>
      </c>
    </row>
    <row r="3157" spans="1:13" x14ac:dyDescent="0.25">
      <c r="A3157">
        <v>2025</v>
      </c>
      <c r="B3157" s="15" t="s">
        <v>5111</v>
      </c>
      <c r="C3157" s="2" t="s">
        <v>5124</v>
      </c>
      <c r="D3157" s="5" t="s">
        <v>5125</v>
      </c>
      <c r="E3157" s="1">
        <v>1.0903419787796382</v>
      </c>
      <c r="F3157" s="1">
        <v>1.0826548146606638</v>
      </c>
      <c r="G3157" s="1">
        <v>1.0691990981448825</v>
      </c>
      <c r="H3157" s="1">
        <v>1.014982151731401</v>
      </c>
      <c r="I3157" s="1">
        <v>1.0159487630668302</v>
      </c>
      <c r="J3157" s="1">
        <v>0.99733784411832693</v>
      </c>
      <c r="K3157" s="36">
        <v>5881.3089887310034</v>
      </c>
      <c r="L3157" s="1">
        <v>0.94713957347401978</v>
      </c>
      <c r="M3157" s="36">
        <v>5570.4204870556014</v>
      </c>
    </row>
    <row r="3158" spans="1:13" x14ac:dyDescent="0.25">
      <c r="A3158">
        <v>2025</v>
      </c>
      <c r="B3158" s="15" t="s">
        <v>5111</v>
      </c>
      <c r="C3158" s="2" t="s">
        <v>5126</v>
      </c>
      <c r="D3158" s="5" t="s">
        <v>5127</v>
      </c>
      <c r="E3158" s="1">
        <v>1.0903419787796382</v>
      </c>
      <c r="F3158" s="1">
        <v>1.0826548146606638</v>
      </c>
      <c r="G3158" s="1">
        <v>1.0691990981448825</v>
      </c>
      <c r="H3158" s="1">
        <v>1.014982151731401</v>
      </c>
      <c r="I3158" s="1">
        <v>1.0159487630668302</v>
      </c>
      <c r="J3158" s="1">
        <v>0.99733784411832693</v>
      </c>
      <c r="K3158" s="36">
        <v>5881.3089887310034</v>
      </c>
      <c r="L3158" s="1">
        <v>1.4250123545597404</v>
      </c>
      <c r="M3158" s="36">
        <v>8380.937969924933</v>
      </c>
    </row>
    <row r="3159" spans="1:13" x14ac:dyDescent="0.25">
      <c r="A3159">
        <v>2025</v>
      </c>
      <c r="B3159" s="15" t="s">
        <v>5111</v>
      </c>
      <c r="C3159" s="2" t="s">
        <v>5128</v>
      </c>
      <c r="D3159" s="5" t="s">
        <v>5129</v>
      </c>
      <c r="E3159" s="1">
        <v>1.0903419787796382</v>
      </c>
      <c r="F3159" s="1">
        <v>1.0826548146606638</v>
      </c>
      <c r="G3159" s="1">
        <v>1.0691990981448825</v>
      </c>
      <c r="H3159" s="1">
        <v>1.014982151731401</v>
      </c>
      <c r="I3159" s="1">
        <v>1.0159487630668302</v>
      </c>
      <c r="J3159" s="1">
        <v>0.99733784411832693</v>
      </c>
      <c r="K3159" s="36">
        <v>5881.3089887310034</v>
      </c>
      <c r="L3159" s="1">
        <v>0.96327829102399254</v>
      </c>
      <c r="M3159" s="36">
        <v>5665.3372716488466</v>
      </c>
    </row>
    <row r="3160" spans="1:13" x14ac:dyDescent="0.25">
      <c r="A3160">
        <v>2025</v>
      </c>
      <c r="B3160" s="15" t="s">
        <v>5111</v>
      </c>
      <c r="C3160" s="2" t="s">
        <v>5130</v>
      </c>
      <c r="D3160" s="5" t="s">
        <v>5131</v>
      </c>
      <c r="E3160" s="1">
        <v>1.0903419787796382</v>
      </c>
      <c r="F3160" s="1">
        <v>1.0826548146606638</v>
      </c>
      <c r="G3160" s="1">
        <v>1.0691990981448825</v>
      </c>
      <c r="H3160" s="1">
        <v>1.014982151731401</v>
      </c>
      <c r="I3160" s="1">
        <v>1.0159487630668302</v>
      </c>
      <c r="J3160" s="1">
        <v>0.99733784411832693</v>
      </c>
      <c r="K3160" s="36">
        <v>5881.3089887310034</v>
      </c>
      <c r="L3160" s="1">
        <v>0.95156252329192492</v>
      </c>
      <c r="M3160" s="36">
        <v>5596.4332215763525</v>
      </c>
    </row>
    <row r="3161" spans="1:13" x14ac:dyDescent="0.25">
      <c r="A3161">
        <v>2025</v>
      </c>
      <c r="B3161" s="15" t="s">
        <v>5111</v>
      </c>
      <c r="C3161" s="2" t="s">
        <v>5132</v>
      </c>
      <c r="D3161" s="5" t="s">
        <v>5133</v>
      </c>
      <c r="E3161" s="1">
        <v>1.0903419787796382</v>
      </c>
      <c r="F3161" s="1">
        <v>1.0826548146606638</v>
      </c>
      <c r="G3161" s="1">
        <v>1.0691990981448825</v>
      </c>
      <c r="H3161" s="1">
        <v>1.014982151731401</v>
      </c>
      <c r="I3161" s="1">
        <v>1.0159487630668302</v>
      </c>
      <c r="J3161" s="1">
        <v>0.99733784411832693</v>
      </c>
      <c r="K3161" s="36">
        <v>5881.3089887310034</v>
      </c>
      <c r="L3161" s="1">
        <v>1.0066550539314425</v>
      </c>
      <c r="M3161" s="36">
        <v>5920.4494172384857</v>
      </c>
    </row>
    <row r="3162" spans="1:13" x14ac:dyDescent="0.25">
      <c r="A3162">
        <v>2025</v>
      </c>
      <c r="B3162" s="15" t="s">
        <v>5111</v>
      </c>
      <c r="C3162" s="2" t="s">
        <v>5134</v>
      </c>
      <c r="D3162" s="5" t="s">
        <v>5135</v>
      </c>
      <c r="E3162" s="1">
        <v>1.0903419787796382</v>
      </c>
      <c r="F3162" s="1">
        <v>1.0826548146606638</v>
      </c>
      <c r="G3162" s="1">
        <v>1.0691990981448825</v>
      </c>
      <c r="H3162" s="1">
        <v>1.014982151731401</v>
      </c>
      <c r="I3162" s="1">
        <v>1.0159487630668302</v>
      </c>
      <c r="J3162" s="1">
        <v>0.99733784411832693</v>
      </c>
      <c r="K3162" s="36">
        <v>5881.3089887310034</v>
      </c>
      <c r="L3162" s="1">
        <v>0.97077646590672995</v>
      </c>
      <c r="M3162" s="36">
        <v>5709.4363549857671</v>
      </c>
    </row>
    <row r="3163" spans="1:13" x14ac:dyDescent="0.25">
      <c r="A3163">
        <v>2025</v>
      </c>
      <c r="B3163" s="15" t="s">
        <v>5111</v>
      </c>
      <c r="C3163" s="2" t="s">
        <v>5136</v>
      </c>
      <c r="D3163" s="5" t="s">
        <v>5137</v>
      </c>
      <c r="E3163" s="1">
        <v>1.0903419787796382</v>
      </c>
      <c r="F3163" s="1">
        <v>1.0826548146606638</v>
      </c>
      <c r="G3163" s="1">
        <v>1.0691990981448825</v>
      </c>
      <c r="H3163" s="1">
        <v>1.014982151731401</v>
      </c>
      <c r="I3163" s="1">
        <v>1.0159487630668302</v>
      </c>
      <c r="J3163" s="1">
        <v>0.99733784411832693</v>
      </c>
      <c r="K3163" s="36">
        <v>5881.3089887310034</v>
      </c>
      <c r="L3163" s="1">
        <v>1.0260777097453337</v>
      </c>
      <c r="M3163" s="36">
        <v>6034.6800574617528</v>
      </c>
    </row>
    <row r="3164" spans="1:13" x14ac:dyDescent="0.25">
      <c r="A3164">
        <v>2025</v>
      </c>
      <c r="B3164" s="15" t="s">
        <v>5111</v>
      </c>
      <c r="C3164" s="2" t="s">
        <v>5138</v>
      </c>
      <c r="D3164" s="5" t="s">
        <v>5139</v>
      </c>
      <c r="E3164" s="1">
        <v>1.0903419787796382</v>
      </c>
      <c r="F3164" s="1">
        <v>1.0826548146606638</v>
      </c>
      <c r="G3164" s="1">
        <v>1.0691990981448825</v>
      </c>
      <c r="H3164" s="1">
        <v>1.014982151731401</v>
      </c>
      <c r="I3164" s="1">
        <v>1.0159487630668302</v>
      </c>
      <c r="J3164" s="1">
        <v>0.99733784411832693</v>
      </c>
      <c r="K3164" s="36">
        <v>5881.3089887310034</v>
      </c>
      <c r="L3164" s="1">
        <v>1.0470340099218389</v>
      </c>
      <c r="M3164" s="36">
        <v>6157.9305340603778</v>
      </c>
    </row>
    <row r="3165" spans="1:13" x14ac:dyDescent="0.25">
      <c r="A3165">
        <v>2025</v>
      </c>
      <c r="B3165" s="15" t="s">
        <v>5111</v>
      </c>
      <c r="C3165" s="2" t="s">
        <v>5140</v>
      </c>
      <c r="D3165" s="5" t="s">
        <v>5141</v>
      </c>
      <c r="E3165" s="1">
        <v>1.0903419787796382</v>
      </c>
      <c r="F3165" s="1">
        <v>1.0826548146606638</v>
      </c>
      <c r="G3165" s="1">
        <v>1.0691990981448825</v>
      </c>
      <c r="H3165" s="1">
        <v>1.014982151731401</v>
      </c>
      <c r="I3165" s="1">
        <v>1.0159487630668302</v>
      </c>
      <c r="J3165" s="1">
        <v>0.99733784411832693</v>
      </c>
      <c r="K3165" s="36">
        <v>5881.3089887310034</v>
      </c>
      <c r="L3165" s="1">
        <v>1.0437872920314915</v>
      </c>
      <c r="M3165" s="36">
        <v>6138.8355829480033</v>
      </c>
    </row>
    <row r="3166" spans="1:13" x14ac:dyDescent="0.25">
      <c r="A3166">
        <v>2025</v>
      </c>
      <c r="B3166" s="15" t="s">
        <v>5111</v>
      </c>
      <c r="C3166" s="2" t="s">
        <v>5142</v>
      </c>
      <c r="D3166" s="5" t="s">
        <v>5143</v>
      </c>
      <c r="E3166" s="1">
        <v>1.0903419787796382</v>
      </c>
      <c r="F3166" s="1">
        <v>1.0826548146606638</v>
      </c>
      <c r="G3166" s="1">
        <v>1.0691990981448825</v>
      </c>
      <c r="H3166" s="1">
        <v>1.014982151731401</v>
      </c>
      <c r="I3166" s="1">
        <v>1.0159487630668302</v>
      </c>
      <c r="J3166" s="1">
        <v>0.99733784411832693</v>
      </c>
      <c r="K3166" s="36">
        <v>5881.3089887310034</v>
      </c>
      <c r="L3166" s="1">
        <v>1.0002553451181107</v>
      </c>
      <c r="M3166" s="36">
        <v>5882.8107522693763</v>
      </c>
    </row>
    <row r="3167" spans="1:13" x14ac:dyDescent="0.25">
      <c r="A3167">
        <v>2025</v>
      </c>
      <c r="B3167" s="15" t="s">
        <v>5111</v>
      </c>
      <c r="C3167" s="2" t="s">
        <v>5144</v>
      </c>
      <c r="D3167" s="5" t="s">
        <v>5145</v>
      </c>
      <c r="E3167" s="1">
        <v>1.0903419787796382</v>
      </c>
      <c r="F3167" s="1">
        <v>1.0826548146606638</v>
      </c>
      <c r="G3167" s="1">
        <v>1.0691990981448825</v>
      </c>
      <c r="H3167" s="1">
        <v>1.014982151731401</v>
      </c>
      <c r="I3167" s="1">
        <v>1.0159487630668302</v>
      </c>
      <c r="J3167" s="1">
        <v>0.99733784411832693</v>
      </c>
      <c r="K3167" s="36">
        <v>5881.3089887310034</v>
      </c>
      <c r="L3167" s="1">
        <v>1.0367061557945709</v>
      </c>
      <c r="M3167" s="36">
        <v>6097.1892327473743</v>
      </c>
    </row>
    <row r="3168" spans="1:13" x14ac:dyDescent="0.25">
      <c r="A3168">
        <v>2025</v>
      </c>
      <c r="B3168" s="15" t="s">
        <v>5111</v>
      </c>
      <c r="C3168" s="2" t="s">
        <v>5146</v>
      </c>
      <c r="D3168" s="5" t="s">
        <v>5147</v>
      </c>
      <c r="E3168" s="1">
        <v>1.0903419787796382</v>
      </c>
      <c r="F3168" s="1">
        <v>1.0826548146606638</v>
      </c>
      <c r="G3168" s="1">
        <v>1.0691990981448825</v>
      </c>
      <c r="H3168" s="1">
        <v>1.014982151731401</v>
      </c>
      <c r="I3168" s="1">
        <v>1.0159487630668302</v>
      </c>
      <c r="J3168" s="1">
        <v>0.99733784411832693</v>
      </c>
      <c r="K3168" s="36">
        <v>5881.3089887310034</v>
      </c>
      <c r="L3168" s="1">
        <v>0.99135637558890177</v>
      </c>
      <c r="M3168" s="36">
        <v>5830.4731627867968</v>
      </c>
    </row>
    <row r="3169" spans="1:13" x14ac:dyDescent="0.25">
      <c r="A3169">
        <v>2025</v>
      </c>
      <c r="B3169" s="15" t="s">
        <v>5111</v>
      </c>
      <c r="C3169" s="2" t="s">
        <v>5148</v>
      </c>
      <c r="D3169" s="5" t="s">
        <v>5149</v>
      </c>
      <c r="E3169" s="1">
        <v>1.0903419787796382</v>
      </c>
      <c r="F3169" s="1">
        <v>1.0826548146606638</v>
      </c>
      <c r="G3169" s="1">
        <v>1.0691990981448825</v>
      </c>
      <c r="H3169" s="1">
        <v>1.014982151731401</v>
      </c>
      <c r="I3169" s="1">
        <v>1.0159487630668302</v>
      </c>
      <c r="J3169" s="1">
        <v>0.99733784411832693</v>
      </c>
      <c r="K3169" s="36">
        <v>5881.3089887310034</v>
      </c>
      <c r="L3169" s="1">
        <v>1.0015530855198345</v>
      </c>
      <c r="M3169" s="36">
        <v>5890.4431645590739</v>
      </c>
    </row>
    <row r="3170" spans="1:13" x14ac:dyDescent="0.25">
      <c r="A3170">
        <v>2025</v>
      </c>
      <c r="B3170" s="15" t="s">
        <v>5111</v>
      </c>
      <c r="C3170" s="2" t="s">
        <v>5150</v>
      </c>
      <c r="D3170" s="5" t="s">
        <v>5151</v>
      </c>
      <c r="E3170" s="1">
        <v>1.0903419787796382</v>
      </c>
      <c r="F3170" s="1">
        <v>1.0826548146606638</v>
      </c>
      <c r="G3170" s="1">
        <v>1.0691990981448825</v>
      </c>
      <c r="H3170" s="1">
        <v>1.014982151731401</v>
      </c>
      <c r="I3170" s="1">
        <v>1.0159487630668302</v>
      </c>
      <c r="J3170" s="1">
        <v>0.99733784411832693</v>
      </c>
      <c r="K3170" s="36">
        <v>5881.3089887310034</v>
      </c>
      <c r="L3170" s="1">
        <v>0.97574815657394121</v>
      </c>
      <c r="M3170" s="36">
        <v>5738.6764039960271</v>
      </c>
    </row>
    <row r="3171" spans="1:13" x14ac:dyDescent="0.25">
      <c r="A3171">
        <v>2025</v>
      </c>
      <c r="B3171" s="15" t="s">
        <v>5111</v>
      </c>
      <c r="C3171" s="2" t="s">
        <v>5152</v>
      </c>
      <c r="D3171" s="5" t="s">
        <v>5153</v>
      </c>
      <c r="E3171" s="1">
        <v>1.0903419787796382</v>
      </c>
      <c r="F3171" s="1">
        <v>1.0826548146606638</v>
      </c>
      <c r="G3171" s="1">
        <v>1.0691990981448825</v>
      </c>
      <c r="H3171" s="1">
        <v>1.014982151731401</v>
      </c>
      <c r="I3171" s="1">
        <v>1.0159487630668302</v>
      </c>
      <c r="J3171" s="1">
        <v>0.99733784411832693</v>
      </c>
      <c r="K3171" s="36">
        <v>5881.3089887310034</v>
      </c>
      <c r="L3171" s="1">
        <v>0.98455361247689044</v>
      </c>
      <c r="M3171" s="36">
        <v>5790.4640109479169</v>
      </c>
    </row>
    <row r="3172" spans="1:13" x14ac:dyDescent="0.25">
      <c r="A3172">
        <v>2025</v>
      </c>
      <c r="B3172" s="15" t="s">
        <v>5111</v>
      </c>
      <c r="C3172" s="2" t="s">
        <v>5154</v>
      </c>
      <c r="D3172" s="5" t="s">
        <v>5155</v>
      </c>
      <c r="E3172" s="1">
        <v>1.0903419787796382</v>
      </c>
      <c r="F3172" s="1">
        <v>1.0826548146606638</v>
      </c>
      <c r="G3172" s="1">
        <v>1.0691990981448825</v>
      </c>
      <c r="H3172" s="1">
        <v>1.014982151731401</v>
      </c>
      <c r="I3172" s="1">
        <v>1.0159487630668302</v>
      </c>
      <c r="J3172" s="1">
        <v>0.99733784411832693</v>
      </c>
      <c r="K3172" s="36">
        <v>5881.3089887310034</v>
      </c>
      <c r="L3172" s="1">
        <v>0.97946504424197511</v>
      </c>
      <c r="M3172" s="36">
        <v>5760.5365688481379</v>
      </c>
    </row>
    <row r="3173" spans="1:13" x14ac:dyDescent="0.25">
      <c r="A3173">
        <v>2025</v>
      </c>
      <c r="B3173" s="15" t="s">
        <v>5111</v>
      </c>
      <c r="C3173" s="2" t="s">
        <v>5156</v>
      </c>
      <c r="D3173" s="5" t="s">
        <v>5157</v>
      </c>
      <c r="E3173" s="1">
        <v>1.0903419787796382</v>
      </c>
      <c r="F3173" s="1">
        <v>1.0826548146606638</v>
      </c>
      <c r="G3173" s="1">
        <v>1.0691990981448825</v>
      </c>
      <c r="H3173" s="1">
        <v>1.014982151731401</v>
      </c>
      <c r="I3173" s="1">
        <v>1.0159487630668302</v>
      </c>
      <c r="J3173" s="1">
        <v>0.99733784411832693</v>
      </c>
      <c r="K3173" s="36">
        <v>5881.3089887310034</v>
      </c>
      <c r="L3173" s="1">
        <v>0.95630793658698166</v>
      </c>
      <c r="M3173" s="36">
        <v>5624.3424634438134</v>
      </c>
    </row>
    <row r="3174" spans="1:13" x14ac:dyDescent="0.25">
      <c r="A3174">
        <v>2025</v>
      </c>
      <c r="B3174" s="15" t="s">
        <v>5111</v>
      </c>
      <c r="C3174" s="2" t="s">
        <v>5158</v>
      </c>
      <c r="D3174" s="5" t="s">
        <v>5159</v>
      </c>
      <c r="E3174" s="1">
        <v>1.0903419787796382</v>
      </c>
      <c r="F3174" s="1">
        <v>1.0826548146606638</v>
      </c>
      <c r="G3174" s="1">
        <v>1.0691990981448825</v>
      </c>
      <c r="H3174" s="1">
        <v>1.014982151731401</v>
      </c>
      <c r="I3174" s="1">
        <v>1.0159487630668302</v>
      </c>
      <c r="J3174" s="1">
        <v>0.99733784411832693</v>
      </c>
      <c r="K3174" s="36">
        <v>5881.3089887310034</v>
      </c>
      <c r="L3174" s="1">
        <v>1.0184207404537025</v>
      </c>
      <c r="M3174" s="36">
        <v>5989.6470551404445</v>
      </c>
    </row>
    <row r="3175" spans="1:13" x14ac:dyDescent="0.25">
      <c r="A3175">
        <v>2025</v>
      </c>
      <c r="B3175" s="15" t="s">
        <v>5111</v>
      </c>
      <c r="C3175" s="2" t="s">
        <v>5160</v>
      </c>
      <c r="D3175" s="5" t="s">
        <v>5161</v>
      </c>
      <c r="E3175" s="1">
        <v>1.0903419787796382</v>
      </c>
      <c r="F3175" s="1">
        <v>1.0826548146606638</v>
      </c>
      <c r="G3175" s="1">
        <v>1.0691990981448825</v>
      </c>
      <c r="H3175" s="1">
        <v>1.014982151731401</v>
      </c>
      <c r="I3175" s="1">
        <v>1.0159487630668302</v>
      </c>
      <c r="J3175" s="1">
        <v>0.99733784411832693</v>
      </c>
      <c r="K3175" s="36">
        <v>5881.3089887310034</v>
      </c>
      <c r="L3175" s="1">
        <v>1</v>
      </c>
      <c r="M3175" s="36">
        <v>5881.3089887310034</v>
      </c>
    </row>
    <row r="3176" spans="1:13" x14ac:dyDescent="0.25">
      <c r="A3176">
        <v>2025</v>
      </c>
      <c r="B3176" s="15" t="s">
        <v>5111</v>
      </c>
      <c r="C3176" s="2" t="s">
        <v>5162</v>
      </c>
      <c r="D3176" s="5" t="s">
        <v>5163</v>
      </c>
      <c r="E3176" s="1">
        <v>1.0903419787796382</v>
      </c>
      <c r="F3176" s="1">
        <v>1.0826548146606638</v>
      </c>
      <c r="G3176" s="1">
        <v>1.0691990981448825</v>
      </c>
      <c r="H3176" s="1">
        <v>1.014982151731401</v>
      </c>
      <c r="I3176" s="1">
        <v>1.0159487630668302</v>
      </c>
      <c r="J3176" s="1">
        <v>0.99733784411832693</v>
      </c>
      <c r="K3176" s="36">
        <v>5881.3089887310034</v>
      </c>
      <c r="L3176" s="1">
        <v>0.96798547821506142</v>
      </c>
      <c r="M3176" s="36">
        <v>5693.0216939873198</v>
      </c>
    </row>
    <row r="3177" spans="1:13" x14ac:dyDescent="0.25">
      <c r="A3177">
        <v>2025</v>
      </c>
      <c r="B3177" s="15" t="s">
        <v>5111</v>
      </c>
      <c r="C3177" s="2" t="s">
        <v>5164</v>
      </c>
      <c r="D3177" s="5" t="s">
        <v>5165</v>
      </c>
      <c r="E3177" s="1">
        <v>1.0903419787796382</v>
      </c>
      <c r="F3177" s="1">
        <v>1.0826548146606638</v>
      </c>
      <c r="G3177" s="1">
        <v>1.0691990981448825</v>
      </c>
      <c r="H3177" s="1">
        <v>1.014982151731401</v>
      </c>
      <c r="I3177" s="1">
        <v>1.0159487630668302</v>
      </c>
      <c r="J3177" s="1">
        <v>0.99733784411832693</v>
      </c>
      <c r="K3177" s="36">
        <v>5881.3089887310034</v>
      </c>
      <c r="L3177" s="1">
        <v>1.0253385157417616</v>
      </c>
      <c r="M3177" s="36">
        <v>6030.3326291241283</v>
      </c>
    </row>
    <row r="3178" spans="1:13" x14ac:dyDescent="0.25">
      <c r="A3178">
        <v>2025</v>
      </c>
      <c r="B3178" s="15" t="s">
        <v>5111</v>
      </c>
      <c r="C3178" s="2" t="s">
        <v>5166</v>
      </c>
      <c r="D3178" s="5" t="s">
        <v>5167</v>
      </c>
      <c r="E3178" s="1">
        <v>1.0903419787796382</v>
      </c>
      <c r="F3178" s="1">
        <v>1.0826548146606638</v>
      </c>
      <c r="G3178" s="1">
        <v>1.0691990981448825</v>
      </c>
      <c r="H3178" s="1">
        <v>1.014982151731401</v>
      </c>
      <c r="I3178" s="1">
        <v>1.0159487630668302</v>
      </c>
      <c r="J3178" s="1">
        <v>0.99733784411832693</v>
      </c>
      <c r="K3178" s="36">
        <v>5881.3089887310034</v>
      </c>
      <c r="L3178" s="1">
        <v>0.99705996623198112</v>
      </c>
      <c r="M3178" s="36">
        <v>5864.0177417039813</v>
      </c>
    </row>
    <row r="3179" spans="1:13" x14ac:dyDescent="0.25">
      <c r="A3179">
        <v>2025</v>
      </c>
      <c r="B3179" s="15" t="s">
        <v>5111</v>
      </c>
      <c r="C3179" s="2" t="s">
        <v>5168</v>
      </c>
      <c r="D3179" s="5" t="s">
        <v>5169</v>
      </c>
      <c r="E3179" s="1">
        <v>1.0903419787796382</v>
      </c>
      <c r="F3179" s="1">
        <v>1.0826548146606638</v>
      </c>
      <c r="G3179" s="1">
        <v>1.0691990981448825</v>
      </c>
      <c r="H3179" s="1">
        <v>1.014982151731401</v>
      </c>
      <c r="I3179" s="1">
        <v>1.0159487630668302</v>
      </c>
      <c r="J3179" s="1">
        <v>0.99733784411832693</v>
      </c>
      <c r="K3179" s="36">
        <v>5881.3089887310034</v>
      </c>
      <c r="L3179" s="1">
        <v>0.99069981102339644</v>
      </c>
      <c r="M3179" s="36">
        <v>5826.6117037060076</v>
      </c>
    </row>
    <row r="3180" spans="1:13" x14ac:dyDescent="0.25">
      <c r="A3180">
        <v>2025</v>
      </c>
      <c r="B3180" s="15" t="s">
        <v>5111</v>
      </c>
      <c r="C3180" s="2" t="s">
        <v>5170</v>
      </c>
      <c r="D3180" s="5" t="s">
        <v>5171</v>
      </c>
      <c r="E3180" s="1">
        <v>1.0903419787796382</v>
      </c>
      <c r="F3180" s="1">
        <v>1.0826548146606638</v>
      </c>
      <c r="G3180" s="1">
        <v>1.0691990981448825</v>
      </c>
      <c r="H3180" s="1">
        <v>1.014982151731401</v>
      </c>
      <c r="I3180" s="1">
        <v>1.0159487630668302</v>
      </c>
      <c r="J3180" s="1">
        <v>0.99733784411832693</v>
      </c>
      <c r="K3180" s="36">
        <v>5881.3089887310034</v>
      </c>
      <c r="L3180" s="1">
        <v>1.1025992702040479</v>
      </c>
      <c r="M3180" s="36">
        <v>6484.7269988193111</v>
      </c>
    </row>
    <row r="3181" spans="1:13" x14ac:dyDescent="0.25">
      <c r="A3181">
        <v>2025</v>
      </c>
      <c r="B3181" s="15" t="s">
        <v>5111</v>
      </c>
      <c r="C3181" s="2" t="s">
        <v>5172</v>
      </c>
      <c r="D3181" s="5" t="s">
        <v>5173</v>
      </c>
      <c r="E3181" s="1">
        <v>1.0903419787796382</v>
      </c>
      <c r="F3181" s="1">
        <v>1.0826548146606638</v>
      </c>
      <c r="G3181" s="1">
        <v>1.0691990981448825</v>
      </c>
      <c r="H3181" s="1">
        <v>1.014982151731401</v>
      </c>
      <c r="I3181" s="1">
        <v>1.0159487630668302</v>
      </c>
      <c r="J3181" s="1">
        <v>0.99733784411832693</v>
      </c>
      <c r="K3181" s="36">
        <v>5881.3089887310034</v>
      </c>
      <c r="L3181" s="1">
        <v>0.96408769242505277</v>
      </c>
      <c r="M3181" s="36">
        <v>5670.0976113843935</v>
      </c>
    </row>
    <row r="3182" spans="1:13" x14ac:dyDescent="0.25">
      <c r="A3182">
        <v>2025</v>
      </c>
      <c r="B3182" s="15" t="s">
        <v>5111</v>
      </c>
      <c r="C3182" s="2" t="s">
        <v>5174</v>
      </c>
      <c r="D3182" s="5" t="s">
        <v>5175</v>
      </c>
      <c r="E3182" s="1">
        <v>1.0903419787796382</v>
      </c>
      <c r="F3182" s="1">
        <v>1.0826548146606638</v>
      </c>
      <c r="G3182" s="1">
        <v>1.0691990981448825</v>
      </c>
      <c r="H3182" s="1">
        <v>1.014982151731401</v>
      </c>
      <c r="I3182" s="1">
        <v>1.0159487630668302</v>
      </c>
      <c r="J3182" s="1">
        <v>0.99733784411832693</v>
      </c>
      <c r="K3182" s="36">
        <v>5881.3089887310034</v>
      </c>
      <c r="L3182" s="1">
        <v>0.97913559971564446</v>
      </c>
      <c r="M3182" s="36">
        <v>5758.599003794141</v>
      </c>
    </row>
    <row r="3183" spans="1:13" x14ac:dyDescent="0.25">
      <c r="A3183">
        <v>2025</v>
      </c>
      <c r="B3183" s="15" t="s">
        <v>5111</v>
      </c>
      <c r="C3183" s="2" t="s">
        <v>5176</v>
      </c>
      <c r="D3183" s="5" t="s">
        <v>5177</v>
      </c>
      <c r="E3183" s="1">
        <v>1.0903419787796382</v>
      </c>
      <c r="F3183" s="1">
        <v>1.0826548146606638</v>
      </c>
      <c r="G3183" s="1">
        <v>1.0691990981448825</v>
      </c>
      <c r="H3183" s="1">
        <v>1.014982151731401</v>
      </c>
      <c r="I3183" s="1">
        <v>1.0159487630668302</v>
      </c>
      <c r="J3183" s="1">
        <v>0.99733784411832693</v>
      </c>
      <c r="K3183" s="36">
        <v>5881.3089887310034</v>
      </c>
      <c r="L3183" s="1">
        <v>1.0167869042247131</v>
      </c>
      <c r="M3183" s="36">
        <v>5980.037959440775</v>
      </c>
    </row>
    <row r="3184" spans="1:13" x14ac:dyDescent="0.25">
      <c r="A3184">
        <v>2025</v>
      </c>
      <c r="B3184" s="15" t="s">
        <v>5111</v>
      </c>
      <c r="C3184" s="2" t="s">
        <v>5178</v>
      </c>
      <c r="D3184" s="5" t="s">
        <v>5179</v>
      </c>
      <c r="E3184" s="1">
        <v>1.0903419787796382</v>
      </c>
      <c r="F3184" s="1">
        <v>1.0826548146606638</v>
      </c>
      <c r="G3184" s="1">
        <v>1.0691990981448825</v>
      </c>
      <c r="H3184" s="1">
        <v>1.014982151731401</v>
      </c>
      <c r="I3184" s="1">
        <v>1.0159487630668302</v>
      </c>
      <c r="J3184" s="1">
        <v>0.99733784411832693</v>
      </c>
      <c r="K3184" s="36">
        <v>5881.3089887310034</v>
      </c>
      <c r="L3184" s="1">
        <v>0.9682888467451003</v>
      </c>
      <c r="M3184" s="36">
        <v>5694.8058980499354</v>
      </c>
    </row>
    <row r="3185" spans="1:13" x14ac:dyDescent="0.25">
      <c r="A3185">
        <v>2025</v>
      </c>
      <c r="B3185" s="15" t="s">
        <v>5111</v>
      </c>
      <c r="C3185" s="2" t="s">
        <v>5180</v>
      </c>
      <c r="D3185" s="5" t="s">
        <v>5181</v>
      </c>
      <c r="E3185" s="1">
        <v>1.0903419787796382</v>
      </c>
      <c r="F3185" s="1">
        <v>1.0826548146606638</v>
      </c>
      <c r="G3185" s="1">
        <v>1.0691990981448825</v>
      </c>
      <c r="H3185" s="1">
        <v>1.014982151731401</v>
      </c>
      <c r="I3185" s="1">
        <v>1.0159487630668302</v>
      </c>
      <c r="J3185" s="1">
        <v>0.99733784411832693</v>
      </c>
      <c r="K3185" s="36">
        <v>5881.3089887310034</v>
      </c>
      <c r="L3185" s="1">
        <v>1.013538958172906</v>
      </c>
      <c r="M3185" s="36">
        <v>5960.935785131368</v>
      </c>
    </row>
    <row r="3186" spans="1:13" x14ac:dyDescent="0.25">
      <c r="A3186">
        <v>2025</v>
      </c>
      <c r="B3186" s="15" t="s">
        <v>5111</v>
      </c>
      <c r="C3186" s="2" t="s">
        <v>5182</v>
      </c>
      <c r="D3186" s="5" t="s">
        <v>5183</v>
      </c>
      <c r="E3186" s="1">
        <v>1.0903419787796382</v>
      </c>
      <c r="F3186" s="1">
        <v>1.0826548146606638</v>
      </c>
      <c r="G3186" s="1">
        <v>1.0691990981448825</v>
      </c>
      <c r="H3186" s="1">
        <v>1.014982151731401</v>
      </c>
      <c r="I3186" s="1">
        <v>1.0159487630668302</v>
      </c>
      <c r="J3186" s="1">
        <v>0.99733784411832693</v>
      </c>
      <c r="K3186" s="36">
        <v>5881.3089887310034</v>
      </c>
      <c r="L3186" s="1">
        <v>0.96862867936780128</v>
      </c>
      <c r="M3186" s="36">
        <v>5696.8045587084907</v>
      </c>
    </row>
    <row r="3187" spans="1:13" x14ac:dyDescent="0.25">
      <c r="A3187">
        <v>2025</v>
      </c>
      <c r="B3187" s="15" t="s">
        <v>5111</v>
      </c>
      <c r="C3187" s="2" t="s">
        <v>5184</v>
      </c>
      <c r="D3187" s="5" t="s">
        <v>5185</v>
      </c>
      <c r="E3187" s="1">
        <v>1.0903419787796382</v>
      </c>
      <c r="F3187" s="1">
        <v>1.0826548146606638</v>
      </c>
      <c r="G3187" s="1">
        <v>1.0691990981448825</v>
      </c>
      <c r="H3187" s="1">
        <v>1.014982151731401</v>
      </c>
      <c r="I3187" s="1">
        <v>1.0159487630668302</v>
      </c>
      <c r="J3187" s="1">
        <v>0.99733784411832693</v>
      </c>
      <c r="K3187" s="36">
        <v>5881.3089887310034</v>
      </c>
      <c r="L3187" s="1">
        <v>0.95058753811762009</v>
      </c>
      <c r="M3187" s="36">
        <v>5590.6990325068346</v>
      </c>
    </row>
    <row r="3188" spans="1:13" x14ac:dyDescent="0.25">
      <c r="A3188">
        <v>2025</v>
      </c>
      <c r="B3188" s="15" t="s">
        <v>5111</v>
      </c>
      <c r="C3188" s="2" t="s">
        <v>5186</v>
      </c>
      <c r="D3188" s="5" t="s">
        <v>5187</v>
      </c>
      <c r="E3188" s="1">
        <v>1.0903419787796382</v>
      </c>
      <c r="F3188" s="1">
        <v>1.0826548146606638</v>
      </c>
      <c r="G3188" s="1">
        <v>1.0691990981448825</v>
      </c>
      <c r="H3188" s="1">
        <v>1.014982151731401</v>
      </c>
      <c r="I3188" s="1">
        <v>1.0159487630668302</v>
      </c>
      <c r="J3188" s="1">
        <v>0.99733784411832693</v>
      </c>
      <c r="K3188" s="36">
        <v>5881.3089887310034</v>
      </c>
      <c r="L3188" s="1">
        <v>0.91901503907711135</v>
      </c>
      <c r="M3188" s="36">
        <v>5405.0114101031895</v>
      </c>
    </row>
    <row r="3189" spans="1:13" x14ac:dyDescent="0.25">
      <c r="A3189">
        <v>2025</v>
      </c>
      <c r="B3189" s="15" t="s">
        <v>5111</v>
      </c>
      <c r="C3189" s="2" t="s">
        <v>5188</v>
      </c>
      <c r="D3189" s="5" t="s">
        <v>5189</v>
      </c>
      <c r="E3189" s="1">
        <v>1.0903419787796382</v>
      </c>
      <c r="F3189" s="1">
        <v>1.0826548146606638</v>
      </c>
      <c r="G3189" s="1">
        <v>1.0691990981448825</v>
      </c>
      <c r="H3189" s="1">
        <v>1.014982151731401</v>
      </c>
      <c r="I3189" s="1">
        <v>1.0159487630668302</v>
      </c>
      <c r="J3189" s="1">
        <v>0.99733784411832693</v>
      </c>
      <c r="K3189" s="36">
        <v>5881.3089887310034</v>
      </c>
      <c r="L3189" s="1">
        <v>0.94474150389278633</v>
      </c>
      <c r="M3189" s="36">
        <v>5556.3166988718904</v>
      </c>
    </row>
    <row r="3190" spans="1:13" x14ac:dyDescent="0.25">
      <c r="A3190">
        <v>2025</v>
      </c>
      <c r="B3190" s="15" t="s">
        <v>5111</v>
      </c>
      <c r="C3190" s="2" t="s">
        <v>5190</v>
      </c>
      <c r="D3190" s="5" t="s">
        <v>5191</v>
      </c>
      <c r="E3190" s="1">
        <v>1.0903419787796382</v>
      </c>
      <c r="F3190" s="1">
        <v>1.0826548146606638</v>
      </c>
      <c r="G3190" s="1">
        <v>1.0691990981448825</v>
      </c>
      <c r="H3190" s="1">
        <v>1.014982151731401</v>
      </c>
      <c r="I3190" s="1">
        <v>1.0159487630668302</v>
      </c>
      <c r="J3190" s="1">
        <v>0.99733784411832693</v>
      </c>
      <c r="K3190" s="36">
        <v>5881.3089887310034</v>
      </c>
      <c r="L3190" s="1">
        <v>1.0598948223610978</v>
      </c>
      <c r="M3190" s="36">
        <v>6233.5689458617744</v>
      </c>
    </row>
    <row r="3191" spans="1:13" x14ac:dyDescent="0.25">
      <c r="A3191">
        <v>2025</v>
      </c>
      <c r="B3191" s="15" t="s">
        <v>5111</v>
      </c>
      <c r="C3191" s="2" t="s">
        <v>5192</v>
      </c>
      <c r="D3191" s="5" t="s">
        <v>5193</v>
      </c>
      <c r="E3191" s="1">
        <v>1.0903419787796382</v>
      </c>
      <c r="F3191" s="1">
        <v>1.0826548146606638</v>
      </c>
      <c r="G3191" s="1">
        <v>1.0691990981448825</v>
      </c>
      <c r="H3191" s="1">
        <v>1.014982151731401</v>
      </c>
      <c r="I3191" s="1">
        <v>1.0159487630668302</v>
      </c>
      <c r="J3191" s="1">
        <v>0.99733784411832693</v>
      </c>
      <c r="K3191" s="36">
        <v>5881.3089887310034</v>
      </c>
      <c r="L3191" s="1">
        <v>0.9604699769240751</v>
      </c>
      <c r="M3191" s="36">
        <v>5648.8207086898219</v>
      </c>
    </row>
    <row r="3192" spans="1:13" x14ac:dyDescent="0.25">
      <c r="A3192">
        <v>2025</v>
      </c>
      <c r="B3192" s="15" t="s">
        <v>5111</v>
      </c>
      <c r="C3192" s="2" t="s">
        <v>5194</v>
      </c>
      <c r="D3192" s="5" t="s">
        <v>5195</v>
      </c>
      <c r="E3192" s="1">
        <v>1.0903419787796382</v>
      </c>
      <c r="F3192" s="1">
        <v>1.0826548146606638</v>
      </c>
      <c r="G3192" s="1">
        <v>1.0691990981448825</v>
      </c>
      <c r="H3192" s="1">
        <v>1.014982151731401</v>
      </c>
      <c r="I3192" s="1">
        <v>1.0159487630668302</v>
      </c>
      <c r="J3192" s="1">
        <v>0.99733784411832693</v>
      </c>
      <c r="K3192" s="36">
        <v>5881.3089887310034</v>
      </c>
      <c r="L3192" s="1">
        <v>0.9765001266180523</v>
      </c>
      <c r="M3192" s="36">
        <v>5743.0989721757142</v>
      </c>
    </row>
    <row r="3193" spans="1:13" x14ac:dyDescent="0.25">
      <c r="A3193">
        <v>2025</v>
      </c>
      <c r="B3193" s="15" t="s">
        <v>5111</v>
      </c>
      <c r="C3193" s="2" t="s">
        <v>5196</v>
      </c>
      <c r="D3193" s="5" t="s">
        <v>5197</v>
      </c>
      <c r="E3193" s="1">
        <v>1.0903419787796382</v>
      </c>
      <c r="F3193" s="1">
        <v>1.0826548146606638</v>
      </c>
      <c r="G3193" s="1">
        <v>1.0691990981448825</v>
      </c>
      <c r="H3193" s="1">
        <v>1.014982151731401</v>
      </c>
      <c r="I3193" s="1">
        <v>1.0159487630668302</v>
      </c>
      <c r="J3193" s="1">
        <v>0.99733784411832693</v>
      </c>
      <c r="K3193" s="36">
        <v>5881.3089887310034</v>
      </c>
      <c r="L3193" s="1">
        <v>0.94435350349732738</v>
      </c>
      <c r="M3193" s="36">
        <v>5554.0347486584469</v>
      </c>
    </row>
    <row r="3194" spans="1:13" x14ac:dyDescent="0.25">
      <c r="A3194">
        <v>2025</v>
      </c>
      <c r="B3194" s="15" t="s">
        <v>5111</v>
      </c>
      <c r="C3194" s="2" t="s">
        <v>5198</v>
      </c>
      <c r="D3194" s="5" t="s">
        <v>5199</v>
      </c>
      <c r="E3194" s="1">
        <v>1.0903419787796382</v>
      </c>
      <c r="F3194" s="1">
        <v>1.0826548146606638</v>
      </c>
      <c r="G3194" s="1">
        <v>1.0691990981448825</v>
      </c>
      <c r="H3194" s="1">
        <v>1.014982151731401</v>
      </c>
      <c r="I3194" s="1">
        <v>1.0159487630668302</v>
      </c>
      <c r="J3194" s="1">
        <v>0.99733784411832693</v>
      </c>
      <c r="K3194" s="36">
        <v>5881.3089887310034</v>
      </c>
      <c r="L3194" s="1">
        <v>0.93954014141261166</v>
      </c>
      <c r="M3194" s="36">
        <v>5525.7258789635907</v>
      </c>
    </row>
    <row r="3195" spans="1:13" x14ac:dyDescent="0.25">
      <c r="A3195">
        <v>2025</v>
      </c>
      <c r="B3195" s="15" t="s">
        <v>5111</v>
      </c>
      <c r="C3195" s="2" t="s">
        <v>5200</v>
      </c>
      <c r="D3195" s="5" t="s">
        <v>5201</v>
      </c>
      <c r="E3195" s="1">
        <v>1.0903419787796382</v>
      </c>
      <c r="F3195" s="1">
        <v>1.0826548146606638</v>
      </c>
      <c r="G3195" s="1">
        <v>1.0691990981448825</v>
      </c>
      <c r="H3195" s="1">
        <v>1.014982151731401</v>
      </c>
      <c r="I3195" s="1">
        <v>1.0159487630668302</v>
      </c>
      <c r="J3195" s="1">
        <v>0.99733784411832693</v>
      </c>
      <c r="K3195" s="36">
        <v>5881.3089887310034</v>
      </c>
      <c r="L3195" s="1">
        <v>0.9965317204054136</v>
      </c>
      <c r="M3195" s="36">
        <v>5860.9109647759306</v>
      </c>
    </row>
    <row r="3196" spans="1:13" x14ac:dyDescent="0.25">
      <c r="A3196">
        <v>2025</v>
      </c>
      <c r="B3196" s="15" t="s">
        <v>5111</v>
      </c>
      <c r="C3196" s="2" t="s">
        <v>5202</v>
      </c>
      <c r="D3196" s="5" t="s">
        <v>5203</v>
      </c>
      <c r="E3196" s="1">
        <v>1.0903419787796382</v>
      </c>
      <c r="F3196" s="1">
        <v>1.0826548146606638</v>
      </c>
      <c r="G3196" s="1">
        <v>1.0691990981448825</v>
      </c>
      <c r="H3196" s="1">
        <v>1.014982151731401</v>
      </c>
      <c r="I3196" s="1">
        <v>1.0159487630668302</v>
      </c>
      <c r="J3196" s="1">
        <v>0.99733784411832693</v>
      </c>
      <c r="K3196" s="36">
        <v>5881.3089887310034</v>
      </c>
      <c r="L3196" s="1">
        <v>1.0228223998315462</v>
      </c>
      <c r="M3196" s="36">
        <v>6015.5345740046887</v>
      </c>
    </row>
    <row r="3197" spans="1:13" x14ac:dyDescent="0.25">
      <c r="A3197">
        <v>2025</v>
      </c>
      <c r="B3197" s="15" t="s">
        <v>5111</v>
      </c>
      <c r="C3197" s="2" t="s">
        <v>5204</v>
      </c>
      <c r="D3197" s="5" t="s">
        <v>5205</v>
      </c>
      <c r="E3197" s="1">
        <v>1.0903419787796382</v>
      </c>
      <c r="F3197" s="1">
        <v>1.0826548146606638</v>
      </c>
      <c r="G3197" s="1">
        <v>1.0691990981448825</v>
      </c>
      <c r="H3197" s="1">
        <v>1.014982151731401</v>
      </c>
      <c r="I3197" s="1">
        <v>1.0159487630668302</v>
      </c>
      <c r="J3197" s="1">
        <v>0.99733784411832693</v>
      </c>
      <c r="K3197" s="36">
        <v>5881.3089887310034</v>
      </c>
      <c r="L3197" s="1">
        <v>0.97661027840995851</v>
      </c>
      <c r="M3197" s="36">
        <v>5743.7468088995765</v>
      </c>
    </row>
    <row r="3198" spans="1:13" x14ac:dyDescent="0.25">
      <c r="A3198">
        <v>2025</v>
      </c>
      <c r="B3198" s="15" t="s">
        <v>5111</v>
      </c>
      <c r="C3198" s="2" t="s">
        <v>5206</v>
      </c>
      <c r="D3198" s="5" t="s">
        <v>5207</v>
      </c>
      <c r="E3198" s="1">
        <v>1.0903419787796382</v>
      </c>
      <c r="F3198" s="1">
        <v>1.0826548146606638</v>
      </c>
      <c r="G3198" s="1">
        <v>1.0691990981448825</v>
      </c>
      <c r="H3198" s="1">
        <v>1.014982151731401</v>
      </c>
      <c r="I3198" s="1">
        <v>1.0159487630668302</v>
      </c>
      <c r="J3198" s="1">
        <v>0.99733784411832693</v>
      </c>
      <c r="K3198" s="36">
        <v>5881.3089887310034</v>
      </c>
      <c r="L3198" s="1">
        <v>1.00057225389994</v>
      </c>
      <c r="M3198" s="36">
        <v>5884.6745907365566</v>
      </c>
    </row>
    <row r="3199" spans="1:13" x14ac:dyDescent="0.25">
      <c r="A3199">
        <v>2025</v>
      </c>
      <c r="B3199" s="15" t="s">
        <v>5111</v>
      </c>
      <c r="C3199" s="2" t="s">
        <v>5208</v>
      </c>
      <c r="D3199" s="5" t="s">
        <v>5209</v>
      </c>
      <c r="E3199" s="1">
        <v>1.0903419787796382</v>
      </c>
      <c r="F3199" s="1">
        <v>1.0826548146606638</v>
      </c>
      <c r="G3199" s="1">
        <v>1.0691990981448825</v>
      </c>
      <c r="H3199" s="1">
        <v>1.014982151731401</v>
      </c>
      <c r="I3199" s="1">
        <v>1.0159487630668302</v>
      </c>
      <c r="J3199" s="1">
        <v>0.99733784411832693</v>
      </c>
      <c r="K3199" s="36">
        <v>5881.3089887310034</v>
      </c>
      <c r="L3199" s="1">
        <v>1.1204291349085715</v>
      </c>
      <c r="M3199" s="36">
        <v>6589.5899423738838</v>
      </c>
    </row>
    <row r="3200" spans="1:13" x14ac:dyDescent="0.25">
      <c r="A3200">
        <v>2025</v>
      </c>
      <c r="B3200" s="15" t="s">
        <v>5111</v>
      </c>
      <c r="C3200" s="2" t="s">
        <v>5210</v>
      </c>
      <c r="D3200" s="5" t="s">
        <v>5211</v>
      </c>
      <c r="E3200" s="1">
        <v>1.0903419787796382</v>
      </c>
      <c r="F3200" s="1">
        <v>1.0826548146606638</v>
      </c>
      <c r="G3200" s="1">
        <v>1.0691990981448825</v>
      </c>
      <c r="H3200" s="1">
        <v>1.014982151731401</v>
      </c>
      <c r="I3200" s="1">
        <v>1.0159487630668302</v>
      </c>
      <c r="J3200" s="1">
        <v>0.99733784411832693</v>
      </c>
      <c r="K3200" s="36">
        <v>5881.3089887310034</v>
      </c>
      <c r="L3200" s="1">
        <v>1.00956813341992</v>
      </c>
      <c r="M3200" s="36">
        <v>5937.5821378189567</v>
      </c>
    </row>
    <row r="3201" spans="1:13" x14ac:dyDescent="0.25">
      <c r="A3201">
        <v>2025</v>
      </c>
      <c r="B3201" s="15" t="s">
        <v>5111</v>
      </c>
      <c r="C3201" s="2" t="s">
        <v>5212</v>
      </c>
      <c r="D3201" s="5" t="s">
        <v>5213</v>
      </c>
      <c r="E3201" s="1">
        <v>1.0903419787796382</v>
      </c>
      <c r="F3201" s="1">
        <v>1.0826548146606638</v>
      </c>
      <c r="G3201" s="1">
        <v>1.0691990981448825</v>
      </c>
      <c r="H3201" s="1">
        <v>1.014982151731401</v>
      </c>
      <c r="I3201" s="1">
        <v>1.0159487630668302</v>
      </c>
      <c r="J3201" s="1">
        <v>0.99733784411832693</v>
      </c>
      <c r="K3201" s="36">
        <v>5881.3089887310034</v>
      </c>
      <c r="L3201" s="1">
        <v>0.96423187930568766</v>
      </c>
      <c r="M3201" s="36">
        <v>5670.9456189815292</v>
      </c>
    </row>
    <row r="3202" spans="1:13" x14ac:dyDescent="0.25">
      <c r="A3202">
        <v>2025</v>
      </c>
      <c r="B3202" s="15" t="s">
        <v>5111</v>
      </c>
      <c r="C3202" s="2" t="s">
        <v>5214</v>
      </c>
      <c r="D3202" s="5" t="s">
        <v>5215</v>
      </c>
      <c r="E3202" s="1">
        <v>1.0903419787796382</v>
      </c>
      <c r="F3202" s="1">
        <v>1.0826548146606638</v>
      </c>
      <c r="G3202" s="1">
        <v>1.0691990981448825</v>
      </c>
      <c r="H3202" s="1">
        <v>1.014982151731401</v>
      </c>
      <c r="I3202" s="1">
        <v>1.0159487630668302</v>
      </c>
      <c r="J3202" s="1">
        <v>0.99733784411832693</v>
      </c>
      <c r="K3202" s="36">
        <v>5881.3089887310034</v>
      </c>
      <c r="L3202" s="1">
        <v>0.92828991791816662</v>
      </c>
      <c r="M3202" s="36">
        <v>5459.5598384004788</v>
      </c>
    </row>
    <row r="3203" spans="1:13" x14ac:dyDescent="0.25">
      <c r="A3203">
        <v>2025</v>
      </c>
      <c r="B3203" s="15" t="s">
        <v>5111</v>
      </c>
      <c r="C3203" s="2" t="s">
        <v>5216</v>
      </c>
      <c r="D3203" s="5" t="s">
        <v>5217</v>
      </c>
      <c r="E3203" s="1">
        <v>1.0903419787796382</v>
      </c>
      <c r="F3203" s="1">
        <v>1.0826548146606638</v>
      </c>
      <c r="G3203" s="1">
        <v>1.0691990981448825</v>
      </c>
      <c r="H3203" s="1">
        <v>1.014982151731401</v>
      </c>
      <c r="I3203" s="1">
        <v>1.0159487630668302</v>
      </c>
      <c r="J3203" s="1">
        <v>0.99733784411832693</v>
      </c>
      <c r="K3203" s="36">
        <v>5881.3089887310034</v>
      </c>
      <c r="L3203" s="1">
        <v>1.0628415684671231</v>
      </c>
      <c r="M3203" s="36">
        <v>6250.8996702226495</v>
      </c>
    </row>
    <row r="3204" spans="1:13" x14ac:dyDescent="0.25">
      <c r="A3204">
        <v>2025</v>
      </c>
      <c r="B3204" s="15" t="s">
        <v>5111</v>
      </c>
      <c r="C3204" s="2" t="s">
        <v>5218</v>
      </c>
      <c r="D3204" s="5" t="s">
        <v>5219</v>
      </c>
      <c r="E3204" s="1">
        <v>1.0903419787796382</v>
      </c>
      <c r="F3204" s="1">
        <v>1.0826548146606638</v>
      </c>
      <c r="G3204" s="1">
        <v>1.0691990981448825</v>
      </c>
      <c r="H3204" s="1">
        <v>1.014982151731401</v>
      </c>
      <c r="I3204" s="1">
        <v>1.0159487630668302</v>
      </c>
      <c r="J3204" s="1">
        <v>0.99733784411832693</v>
      </c>
      <c r="K3204" s="36">
        <v>5881.3089887310034</v>
      </c>
      <c r="L3204" s="1">
        <v>1.0000868085883812</v>
      </c>
      <c r="M3204" s="36">
        <v>5881.8195368621482</v>
      </c>
    </row>
    <row r="3205" spans="1:13" x14ac:dyDescent="0.25">
      <c r="A3205">
        <v>2025</v>
      </c>
      <c r="B3205" s="15" t="s">
        <v>5111</v>
      </c>
      <c r="C3205" s="2" t="s">
        <v>5220</v>
      </c>
      <c r="D3205" s="5" t="s">
        <v>5221</v>
      </c>
      <c r="E3205" s="1">
        <v>1.0903419787796382</v>
      </c>
      <c r="F3205" s="1">
        <v>1.0826548146606638</v>
      </c>
      <c r="G3205" s="1">
        <v>1.0691990981448825</v>
      </c>
      <c r="H3205" s="1">
        <v>1.014982151731401</v>
      </c>
      <c r="I3205" s="1">
        <v>1.0159487630668302</v>
      </c>
      <c r="J3205" s="1">
        <v>0.99733784411832693</v>
      </c>
      <c r="K3205" s="36">
        <v>5881.3089887310034</v>
      </c>
      <c r="L3205" s="1">
        <v>0.93999864021120982</v>
      </c>
      <c r="M3205" s="36">
        <v>5528.4224520691087</v>
      </c>
    </row>
    <row r="3206" spans="1:13" x14ac:dyDescent="0.25">
      <c r="A3206">
        <v>2025</v>
      </c>
      <c r="B3206" s="15" t="s">
        <v>5111</v>
      </c>
      <c r="C3206" s="2" t="s">
        <v>5222</v>
      </c>
      <c r="D3206" s="5" t="s">
        <v>5223</v>
      </c>
      <c r="E3206" s="1">
        <v>1.0903419787796382</v>
      </c>
      <c r="F3206" s="1">
        <v>1.0826548146606638</v>
      </c>
      <c r="G3206" s="1">
        <v>1.0691990981448825</v>
      </c>
      <c r="H3206" s="1">
        <v>1.014982151731401</v>
      </c>
      <c r="I3206" s="1">
        <v>1.0159487630668302</v>
      </c>
      <c r="J3206" s="1">
        <v>0.99733784411832693</v>
      </c>
      <c r="K3206" s="36">
        <v>5881.3089887310034</v>
      </c>
      <c r="L3206" s="1">
        <v>1.0269532944298414</v>
      </c>
      <c r="M3206" s="36">
        <v>6039.8296415371433</v>
      </c>
    </row>
    <row r="3207" spans="1:13" x14ac:dyDescent="0.25">
      <c r="A3207">
        <v>2025</v>
      </c>
      <c r="B3207" s="15" t="s">
        <v>5111</v>
      </c>
      <c r="C3207" s="2" t="s">
        <v>5224</v>
      </c>
      <c r="D3207" s="5" t="s">
        <v>5225</v>
      </c>
      <c r="E3207" s="1">
        <v>1.0903419787796382</v>
      </c>
      <c r="F3207" s="1">
        <v>1.0826548146606638</v>
      </c>
      <c r="G3207" s="1">
        <v>1.0691990981448825</v>
      </c>
      <c r="H3207" s="1">
        <v>1.014982151731401</v>
      </c>
      <c r="I3207" s="1">
        <v>1.0159487630668302</v>
      </c>
      <c r="J3207" s="1">
        <v>0.99733784411832693</v>
      </c>
      <c r="K3207" s="36">
        <v>5881.3089887310034</v>
      </c>
      <c r="L3207" s="1">
        <v>0.94151821509531153</v>
      </c>
      <c r="M3207" s="36">
        <v>5537.3595414940264</v>
      </c>
    </row>
    <row r="3208" spans="1:13" x14ac:dyDescent="0.25">
      <c r="A3208">
        <v>2025</v>
      </c>
      <c r="B3208" s="15" t="s">
        <v>5111</v>
      </c>
      <c r="C3208" s="2" t="s">
        <v>5226</v>
      </c>
      <c r="D3208" s="5" t="s">
        <v>5227</v>
      </c>
      <c r="E3208" s="1">
        <v>1.0903419787796382</v>
      </c>
      <c r="F3208" s="1">
        <v>1.0826548146606638</v>
      </c>
      <c r="G3208" s="1">
        <v>1.0691990981448825</v>
      </c>
      <c r="H3208" s="1">
        <v>1.014982151731401</v>
      </c>
      <c r="I3208" s="1">
        <v>1.0159487630668302</v>
      </c>
      <c r="J3208" s="1">
        <v>0.99733784411832693</v>
      </c>
      <c r="K3208" s="36">
        <v>5881.3089887310034</v>
      </c>
      <c r="L3208" s="1">
        <v>1.026377447862475</v>
      </c>
      <c r="M3208" s="36">
        <v>6036.4429099443605</v>
      </c>
    </row>
    <row r="3209" spans="1:13" x14ac:dyDescent="0.25">
      <c r="A3209">
        <v>2025</v>
      </c>
      <c r="B3209" s="15" t="s">
        <v>5111</v>
      </c>
      <c r="C3209" s="2" t="s">
        <v>5228</v>
      </c>
      <c r="D3209" s="5" t="s">
        <v>5229</v>
      </c>
      <c r="E3209" s="1">
        <v>1.0903419787796382</v>
      </c>
      <c r="F3209" s="1">
        <v>1.0826548146606638</v>
      </c>
      <c r="G3209" s="1">
        <v>1.0691990981448825</v>
      </c>
      <c r="H3209" s="1">
        <v>1.014982151731401</v>
      </c>
      <c r="I3209" s="1">
        <v>1.0159487630668302</v>
      </c>
      <c r="J3209" s="1">
        <v>0.99733784411832693</v>
      </c>
      <c r="K3209" s="36">
        <v>5881.3089887310034</v>
      </c>
      <c r="L3209" s="1">
        <v>1.0238207755464055</v>
      </c>
      <c r="M3209" s="36">
        <v>6021.4063300706221</v>
      </c>
    </row>
    <row r="3210" spans="1:13" x14ac:dyDescent="0.25">
      <c r="A3210">
        <v>2025</v>
      </c>
      <c r="B3210" s="15" t="s">
        <v>5111</v>
      </c>
      <c r="C3210" s="2" t="s">
        <v>5230</v>
      </c>
      <c r="D3210" s="5" t="s">
        <v>5231</v>
      </c>
      <c r="E3210" s="1">
        <v>1.0903419787796382</v>
      </c>
      <c r="F3210" s="1">
        <v>1.0826548146606638</v>
      </c>
      <c r="G3210" s="1">
        <v>1.0691990981448825</v>
      </c>
      <c r="H3210" s="1">
        <v>1.014982151731401</v>
      </c>
      <c r="I3210" s="1">
        <v>1.0159487630668302</v>
      </c>
      <c r="J3210" s="1">
        <v>0.99733784411832693</v>
      </c>
      <c r="K3210" s="36">
        <v>5881.3089887310034</v>
      </c>
      <c r="L3210" s="1">
        <v>0.96657329010009563</v>
      </c>
      <c r="M3210" s="36">
        <v>5684.7161793329924</v>
      </c>
    </row>
    <row r="3211" spans="1:13" x14ac:dyDescent="0.25">
      <c r="A3211">
        <v>2025</v>
      </c>
      <c r="B3211" s="15" t="s">
        <v>5111</v>
      </c>
      <c r="C3211" s="2" t="s">
        <v>5232</v>
      </c>
      <c r="D3211" s="5" t="s">
        <v>628</v>
      </c>
      <c r="E3211" s="1">
        <v>1.0903419787796382</v>
      </c>
      <c r="F3211" s="1">
        <v>1.0826548146606638</v>
      </c>
      <c r="G3211" s="1">
        <v>1.0691990981448825</v>
      </c>
      <c r="H3211" s="1">
        <v>1.014982151731401</v>
      </c>
      <c r="I3211" s="1">
        <v>1.0159487630668302</v>
      </c>
      <c r="J3211" s="1">
        <v>0.99733784411832693</v>
      </c>
      <c r="K3211" s="36">
        <v>5881.3089887310034</v>
      </c>
      <c r="L3211" s="1">
        <v>0.97937975634373764</v>
      </c>
      <c r="M3211" s="36">
        <v>5760.0349643656045</v>
      </c>
    </row>
    <row r="3212" spans="1:13" x14ac:dyDescent="0.25">
      <c r="A3212">
        <v>2025</v>
      </c>
      <c r="B3212" s="15" t="s">
        <v>5111</v>
      </c>
      <c r="C3212" s="2" t="s">
        <v>5233</v>
      </c>
      <c r="D3212" s="5" t="s">
        <v>5234</v>
      </c>
      <c r="E3212" s="1">
        <v>1.0903419787796382</v>
      </c>
      <c r="F3212" s="1">
        <v>1.0826548146606638</v>
      </c>
      <c r="G3212" s="1">
        <v>1.0691990981448825</v>
      </c>
      <c r="H3212" s="1">
        <v>1.014982151731401</v>
      </c>
      <c r="I3212" s="1">
        <v>1.0159487630668302</v>
      </c>
      <c r="J3212" s="1">
        <v>0.99733784411832693</v>
      </c>
      <c r="K3212" s="36">
        <v>5881.3089887310034</v>
      </c>
      <c r="L3212" s="1">
        <v>0.95536306160146334</v>
      </c>
      <c r="M3212" s="36">
        <v>5618.7853616982575</v>
      </c>
    </row>
    <row r="3213" spans="1:13" x14ac:dyDescent="0.25">
      <c r="A3213">
        <v>2025</v>
      </c>
      <c r="B3213" s="15" t="s">
        <v>5111</v>
      </c>
      <c r="C3213" s="2" t="s">
        <v>5235</v>
      </c>
      <c r="D3213" s="5" t="s">
        <v>5236</v>
      </c>
      <c r="E3213" s="1">
        <v>1.0903419787796382</v>
      </c>
      <c r="F3213" s="1">
        <v>1.0826548146606638</v>
      </c>
      <c r="G3213" s="1">
        <v>1.0691990981448825</v>
      </c>
      <c r="H3213" s="1">
        <v>1.014982151731401</v>
      </c>
      <c r="I3213" s="1">
        <v>1.0159487630668302</v>
      </c>
      <c r="J3213" s="1">
        <v>0.99733784411832693</v>
      </c>
      <c r="K3213" s="36">
        <v>5881.3089887310034</v>
      </c>
      <c r="L3213" s="1">
        <v>0.9382530360646596</v>
      </c>
      <c r="M3213" s="36">
        <v>5518.1560147112368</v>
      </c>
    </row>
    <row r="3214" spans="1:13" x14ac:dyDescent="0.25">
      <c r="A3214">
        <v>2025</v>
      </c>
      <c r="B3214" s="15" t="s">
        <v>5111</v>
      </c>
      <c r="C3214" s="2" t="s">
        <v>5237</v>
      </c>
      <c r="D3214" s="5" t="s">
        <v>5238</v>
      </c>
      <c r="E3214" s="1">
        <v>1.0903419787796382</v>
      </c>
      <c r="F3214" s="1">
        <v>1.0826548146606638</v>
      </c>
      <c r="G3214" s="1">
        <v>1.0691990981448825</v>
      </c>
      <c r="H3214" s="1">
        <v>1.014982151731401</v>
      </c>
      <c r="I3214" s="1">
        <v>1.0159487630668302</v>
      </c>
      <c r="J3214" s="1">
        <v>0.99733784411832693</v>
      </c>
      <c r="K3214" s="36">
        <v>5881.3089887310034</v>
      </c>
      <c r="L3214" s="1">
        <v>0.99532302038015663</v>
      </c>
      <c r="M3214" s="36">
        <v>5853.8022264527071</v>
      </c>
    </row>
    <row r="3215" spans="1:13" x14ac:dyDescent="0.25">
      <c r="A3215">
        <v>2025</v>
      </c>
      <c r="B3215" s="15" t="s">
        <v>5111</v>
      </c>
      <c r="C3215" s="2" t="s">
        <v>5239</v>
      </c>
      <c r="D3215" s="5" t="s">
        <v>634</v>
      </c>
      <c r="E3215" s="1">
        <v>1.0903419787796382</v>
      </c>
      <c r="F3215" s="1">
        <v>1.0826548146606638</v>
      </c>
      <c r="G3215" s="1">
        <v>1.0691990981448825</v>
      </c>
      <c r="H3215" s="1">
        <v>1.014982151731401</v>
      </c>
      <c r="I3215" s="1">
        <v>1.0159487630668302</v>
      </c>
      <c r="J3215" s="1">
        <v>0.99733784411832693</v>
      </c>
      <c r="K3215" s="36">
        <v>5881.3089887310034</v>
      </c>
      <c r="L3215" s="1">
        <v>1.0121086076361268</v>
      </c>
      <c r="M3215" s="36">
        <v>5952.5234516623723</v>
      </c>
    </row>
    <row r="3216" spans="1:13" x14ac:dyDescent="0.25">
      <c r="A3216">
        <v>2025</v>
      </c>
      <c r="B3216" s="15" t="s">
        <v>5111</v>
      </c>
      <c r="C3216" s="2" t="s">
        <v>5240</v>
      </c>
      <c r="D3216" s="5" t="s">
        <v>5241</v>
      </c>
      <c r="E3216" s="1">
        <v>1.0903419787796382</v>
      </c>
      <c r="F3216" s="1">
        <v>1.0826548146606638</v>
      </c>
      <c r="G3216" s="1">
        <v>1.0691990981448825</v>
      </c>
      <c r="H3216" s="1">
        <v>1.014982151731401</v>
      </c>
      <c r="I3216" s="1">
        <v>1.0159487630668302</v>
      </c>
      <c r="J3216" s="1">
        <v>0.99733784411832693</v>
      </c>
      <c r="K3216" s="36">
        <v>5881.3089887310034</v>
      </c>
      <c r="L3216" s="1">
        <v>0.98326826399935774</v>
      </c>
      <c r="M3216" s="36">
        <v>5782.9044793933517</v>
      </c>
    </row>
    <row r="3217" spans="1:13" x14ac:dyDescent="0.25">
      <c r="A3217">
        <v>2025</v>
      </c>
      <c r="B3217" s="15" t="s">
        <v>5111</v>
      </c>
      <c r="C3217" s="2" t="s">
        <v>5242</v>
      </c>
      <c r="D3217" s="5" t="s">
        <v>5243</v>
      </c>
      <c r="E3217" s="1">
        <v>1.0903419787796382</v>
      </c>
      <c r="F3217" s="1">
        <v>1.0826548146606638</v>
      </c>
      <c r="G3217" s="1">
        <v>1.0691990981448825</v>
      </c>
      <c r="H3217" s="1">
        <v>1.014982151731401</v>
      </c>
      <c r="I3217" s="1">
        <v>1.0159487630668302</v>
      </c>
      <c r="J3217" s="1">
        <v>0.99733784411832693</v>
      </c>
      <c r="K3217" s="36">
        <v>5881.3089887310034</v>
      </c>
      <c r="L3217" s="1">
        <v>0.96159916458606687</v>
      </c>
      <c r="M3217" s="36">
        <v>5655.4618102362583</v>
      </c>
    </row>
    <row r="3218" spans="1:13" x14ac:dyDescent="0.25">
      <c r="A3218">
        <v>2025</v>
      </c>
      <c r="B3218" s="15" t="s">
        <v>5111</v>
      </c>
      <c r="C3218" s="2" t="s">
        <v>5244</v>
      </c>
      <c r="D3218" s="5" t="s">
        <v>5245</v>
      </c>
      <c r="E3218" s="1">
        <v>1.0903419787796382</v>
      </c>
      <c r="F3218" s="1">
        <v>1.0826548146606638</v>
      </c>
      <c r="G3218" s="1">
        <v>1.0691990981448825</v>
      </c>
      <c r="H3218" s="1">
        <v>1.014982151731401</v>
      </c>
      <c r="I3218" s="1">
        <v>1.0159487630668302</v>
      </c>
      <c r="J3218" s="1">
        <v>0.99733784411832693</v>
      </c>
      <c r="K3218" s="36">
        <v>5881.3089887310034</v>
      </c>
      <c r="L3218" s="1">
        <v>1.0115361034495471</v>
      </c>
      <c r="M3218" s="36">
        <v>5949.1563776437561</v>
      </c>
    </row>
    <row r="3219" spans="1:13" x14ac:dyDescent="0.25">
      <c r="A3219">
        <v>2025</v>
      </c>
      <c r="B3219" s="15" t="s">
        <v>5111</v>
      </c>
      <c r="C3219" s="2" t="s">
        <v>5246</v>
      </c>
      <c r="D3219" s="5" t="s">
        <v>5247</v>
      </c>
      <c r="E3219" s="1">
        <v>1.0903419787796382</v>
      </c>
      <c r="F3219" s="1">
        <v>1.0826548146606638</v>
      </c>
      <c r="G3219" s="1">
        <v>1.0691990981448825</v>
      </c>
      <c r="H3219" s="1">
        <v>1.014982151731401</v>
      </c>
      <c r="I3219" s="1">
        <v>1.0159487630668302</v>
      </c>
      <c r="J3219" s="1">
        <v>0.99733784411832693</v>
      </c>
      <c r="K3219" s="36">
        <v>5881.3089887310034</v>
      </c>
      <c r="L3219" s="1">
        <v>1.0205828344231898</v>
      </c>
      <c r="M3219" s="36">
        <v>6002.3629978376712</v>
      </c>
    </row>
    <row r="3220" spans="1:13" x14ac:dyDescent="0.25">
      <c r="A3220">
        <v>2025</v>
      </c>
      <c r="B3220" s="15" t="s">
        <v>5111</v>
      </c>
      <c r="C3220" s="2" t="s">
        <v>5248</v>
      </c>
      <c r="D3220" s="5" t="s">
        <v>5249</v>
      </c>
      <c r="E3220" s="1">
        <v>1.0903419787796382</v>
      </c>
      <c r="F3220" s="1">
        <v>1.0826548146606638</v>
      </c>
      <c r="G3220" s="1">
        <v>1.0691990981448825</v>
      </c>
      <c r="H3220" s="1">
        <v>1.014982151731401</v>
      </c>
      <c r="I3220" s="1">
        <v>1.0159487630668302</v>
      </c>
      <c r="J3220" s="1">
        <v>0.99733784411832693</v>
      </c>
      <c r="K3220" s="36">
        <v>5881.3089887310034</v>
      </c>
      <c r="L3220" s="1">
        <v>0.98450960353606787</v>
      </c>
      <c r="M3220" s="36">
        <v>5790.2051807686721</v>
      </c>
    </row>
    <row r="3221" spans="1:13" x14ac:dyDescent="0.25">
      <c r="A3221">
        <v>2025</v>
      </c>
      <c r="B3221" s="15" t="s">
        <v>5111</v>
      </c>
      <c r="C3221" s="2" t="s">
        <v>5250</v>
      </c>
      <c r="D3221" s="5" t="s">
        <v>5251</v>
      </c>
      <c r="E3221" s="1">
        <v>1.0903419787796382</v>
      </c>
      <c r="F3221" s="1">
        <v>1.0826548146606638</v>
      </c>
      <c r="G3221" s="1">
        <v>1.0691990981448825</v>
      </c>
      <c r="H3221" s="1">
        <v>1.014982151731401</v>
      </c>
      <c r="I3221" s="1">
        <v>1.0159487630668302</v>
      </c>
      <c r="J3221" s="1">
        <v>0.99733784411832693</v>
      </c>
      <c r="K3221" s="36">
        <v>5881.3089887310034</v>
      </c>
      <c r="L3221" s="1">
        <v>0.99767731147109218</v>
      </c>
      <c r="M3221" s="36">
        <v>5867.6485398079158</v>
      </c>
    </row>
    <row r="3222" spans="1:13" x14ac:dyDescent="0.25">
      <c r="A3222">
        <v>2025</v>
      </c>
      <c r="B3222" s="15" t="s">
        <v>5111</v>
      </c>
      <c r="C3222" s="2" t="s">
        <v>5252</v>
      </c>
      <c r="D3222" s="5" t="s">
        <v>5253</v>
      </c>
      <c r="E3222" s="1">
        <v>1.0903419787796382</v>
      </c>
      <c r="F3222" s="1">
        <v>1.0826548146606638</v>
      </c>
      <c r="G3222" s="1">
        <v>1.0691990981448825</v>
      </c>
      <c r="H3222" s="1">
        <v>1.014982151731401</v>
      </c>
      <c r="I3222" s="1">
        <v>1.0159487630668302</v>
      </c>
      <c r="J3222" s="1">
        <v>0.99733784411832693</v>
      </c>
      <c r="K3222" s="36">
        <v>5881.3089887310034</v>
      </c>
      <c r="L3222" s="1">
        <v>0.99128825828351008</v>
      </c>
      <c r="M3222" s="36">
        <v>5830.0725438663085</v>
      </c>
    </row>
    <row r="3223" spans="1:13" x14ac:dyDescent="0.25">
      <c r="A3223">
        <v>2025</v>
      </c>
      <c r="B3223" s="15" t="s">
        <v>5111</v>
      </c>
      <c r="C3223" s="2" t="s">
        <v>5254</v>
      </c>
      <c r="D3223" s="5" t="s">
        <v>5255</v>
      </c>
      <c r="E3223" s="1">
        <v>1.0903419787796382</v>
      </c>
      <c r="F3223" s="1">
        <v>1.0826548146606638</v>
      </c>
      <c r="G3223" s="1">
        <v>1.0691990981448825</v>
      </c>
      <c r="H3223" s="1">
        <v>1.014982151731401</v>
      </c>
      <c r="I3223" s="1">
        <v>1.0159487630668302</v>
      </c>
      <c r="J3223" s="1">
        <v>0.99733784411832693</v>
      </c>
      <c r="K3223" s="36">
        <v>5881.3089887310034</v>
      </c>
      <c r="L3223" s="1">
        <v>0.98956991626939417</v>
      </c>
      <c r="M3223" s="36">
        <v>5819.9664435329742</v>
      </c>
    </row>
    <row r="3224" spans="1:13" x14ac:dyDescent="0.25">
      <c r="A3224">
        <v>2025</v>
      </c>
      <c r="B3224" s="15" t="s">
        <v>5111</v>
      </c>
      <c r="C3224" s="2" t="s">
        <v>5256</v>
      </c>
      <c r="D3224" s="5" t="s">
        <v>5257</v>
      </c>
      <c r="E3224" s="1">
        <v>1.0903419787796382</v>
      </c>
      <c r="F3224" s="1">
        <v>1.0826548146606638</v>
      </c>
      <c r="G3224" s="1">
        <v>1.0691990981448825</v>
      </c>
      <c r="H3224" s="1">
        <v>1.014982151731401</v>
      </c>
      <c r="I3224" s="1">
        <v>1.0159487630668302</v>
      </c>
      <c r="J3224" s="1">
        <v>0.99733784411832693</v>
      </c>
      <c r="K3224" s="36">
        <v>5881.3089887310034</v>
      </c>
      <c r="L3224" s="1">
        <v>0.95972904471918274</v>
      </c>
      <c r="M3224" s="36">
        <v>5644.4630574531484</v>
      </c>
    </row>
    <row r="3225" spans="1:13" x14ac:dyDescent="0.25">
      <c r="A3225">
        <v>2025</v>
      </c>
      <c r="B3225" s="15" t="s">
        <v>5111</v>
      </c>
      <c r="C3225" s="2" t="s">
        <v>5258</v>
      </c>
      <c r="D3225" s="5" t="s">
        <v>5259</v>
      </c>
      <c r="E3225" s="1">
        <v>1.0903419787796382</v>
      </c>
      <c r="F3225" s="1">
        <v>1.0826548146606638</v>
      </c>
      <c r="G3225" s="1">
        <v>1.0691990981448825</v>
      </c>
      <c r="H3225" s="1">
        <v>1.014982151731401</v>
      </c>
      <c r="I3225" s="1">
        <v>1.0159487630668302</v>
      </c>
      <c r="J3225" s="1">
        <v>0.99733784411832693</v>
      </c>
      <c r="K3225" s="36">
        <v>5881.3089887310034</v>
      </c>
      <c r="L3225" s="1">
        <v>1.1598939742784149</v>
      </c>
      <c r="M3225" s="36">
        <v>6821.694856898569</v>
      </c>
    </row>
    <row r="3226" spans="1:13" x14ac:dyDescent="0.25">
      <c r="A3226">
        <v>2025</v>
      </c>
      <c r="B3226" s="15" t="s">
        <v>5111</v>
      </c>
      <c r="C3226" s="2" t="s">
        <v>5260</v>
      </c>
      <c r="D3226" s="5" t="s">
        <v>5261</v>
      </c>
      <c r="E3226" s="1">
        <v>1.0903419787796382</v>
      </c>
      <c r="F3226" s="1">
        <v>1.0826548146606638</v>
      </c>
      <c r="G3226" s="1">
        <v>1.0691990981448825</v>
      </c>
      <c r="H3226" s="1">
        <v>1.014982151731401</v>
      </c>
      <c r="I3226" s="1">
        <v>1.0159487630668302</v>
      </c>
      <c r="J3226" s="1">
        <v>0.99733784411832693</v>
      </c>
      <c r="K3226" s="36">
        <v>5881.3089887310034</v>
      </c>
      <c r="L3226" s="1">
        <v>0.98612486463319005</v>
      </c>
      <c r="M3226" s="36">
        <v>5799.7050303783244</v>
      </c>
    </row>
    <row r="3227" spans="1:13" x14ac:dyDescent="0.25">
      <c r="A3227">
        <v>2025</v>
      </c>
      <c r="B3227" s="15" t="s">
        <v>5111</v>
      </c>
      <c r="C3227" s="2" t="s">
        <v>5262</v>
      </c>
      <c r="D3227" s="5" t="s">
        <v>5263</v>
      </c>
      <c r="E3227" s="1">
        <v>1.0903419787796382</v>
      </c>
      <c r="F3227" s="1">
        <v>1.0826548146606638</v>
      </c>
      <c r="G3227" s="1">
        <v>1.0691990981448825</v>
      </c>
      <c r="H3227" s="1">
        <v>1.014982151731401</v>
      </c>
      <c r="I3227" s="1">
        <v>1.0159487630668302</v>
      </c>
      <c r="J3227" s="1">
        <v>0.99733784411832693</v>
      </c>
      <c r="K3227" s="36">
        <v>5881.3089887310034</v>
      </c>
      <c r="L3227" s="1">
        <v>0.73737954634550107</v>
      </c>
      <c r="M3227" s="36">
        <v>4336.7569540281847</v>
      </c>
    </row>
    <row r="3228" spans="1:13" x14ac:dyDescent="0.25">
      <c r="A3228">
        <v>2025</v>
      </c>
      <c r="B3228" s="15" t="s">
        <v>5111</v>
      </c>
      <c r="C3228" s="2" t="s">
        <v>5264</v>
      </c>
      <c r="D3228" s="5" t="s">
        <v>5265</v>
      </c>
      <c r="E3228" s="1">
        <v>1.0903419787796382</v>
      </c>
      <c r="F3228" s="1">
        <v>1.0826548146606638</v>
      </c>
      <c r="G3228" s="1">
        <v>1.0691990981448825</v>
      </c>
      <c r="H3228" s="1">
        <v>1.014982151731401</v>
      </c>
      <c r="I3228" s="1">
        <v>1.0159487630668302</v>
      </c>
      <c r="J3228" s="1">
        <v>0.99733784411832693</v>
      </c>
      <c r="K3228" s="36">
        <v>5881.3089887310034</v>
      </c>
      <c r="L3228" s="1">
        <v>1.2192982891858379</v>
      </c>
      <c r="M3228" s="36">
        <v>7171.0699881330029</v>
      </c>
    </row>
    <row r="3229" spans="1:13" x14ac:dyDescent="0.25">
      <c r="A3229">
        <v>2025</v>
      </c>
      <c r="B3229" s="15" t="s">
        <v>5266</v>
      </c>
      <c r="C3229" s="2" t="s">
        <v>5267</v>
      </c>
      <c r="D3229" s="5" t="s">
        <v>5036</v>
      </c>
      <c r="E3229" s="1">
        <v>1.006331874737209</v>
      </c>
      <c r="F3229" s="1">
        <v>1.0080738268914611</v>
      </c>
      <c r="G3229" s="1">
        <v>1.0042728479883585</v>
      </c>
      <c r="H3229" s="1">
        <v>1.00323883351415</v>
      </c>
      <c r="I3229" s="1">
        <v>1.0050850940346294</v>
      </c>
      <c r="J3229" s="1">
        <v>1.0056019102718412</v>
      </c>
      <c r="K3229" s="36">
        <v>8055.5783327673926</v>
      </c>
      <c r="L3229" s="1">
        <v>1.0045101232353579</v>
      </c>
      <c r="M3229" s="36">
        <v>8091.9099837802523</v>
      </c>
    </row>
    <row r="3230" spans="1:13" x14ac:dyDescent="0.25">
      <c r="A3230">
        <v>2025</v>
      </c>
      <c r="B3230" s="15" t="s">
        <v>5266</v>
      </c>
      <c r="C3230" s="2" t="s">
        <v>5268</v>
      </c>
      <c r="D3230" s="5" t="s">
        <v>5269</v>
      </c>
      <c r="E3230" s="1">
        <v>1.006331874737209</v>
      </c>
      <c r="F3230" s="1">
        <v>1.0080738268914611</v>
      </c>
      <c r="G3230" s="1">
        <v>1.0042728479883585</v>
      </c>
      <c r="H3230" s="1">
        <v>1.00323883351415</v>
      </c>
      <c r="I3230" s="1">
        <v>1.0050850940346294</v>
      </c>
      <c r="J3230" s="1">
        <v>1.0056019102718412</v>
      </c>
      <c r="K3230" s="36">
        <v>8055.5783327673926</v>
      </c>
      <c r="L3230" s="1">
        <v>1.010479065616269</v>
      </c>
      <c r="M3230" s="36">
        <v>8139.9932666934565</v>
      </c>
    </row>
    <row r="3231" spans="1:13" x14ac:dyDescent="0.25">
      <c r="A3231">
        <v>2025</v>
      </c>
      <c r="B3231" s="15" t="s">
        <v>5266</v>
      </c>
      <c r="C3231" s="2" t="s">
        <v>5270</v>
      </c>
      <c r="D3231" s="5" t="s">
        <v>5271</v>
      </c>
      <c r="E3231" s="1">
        <v>1.006331874737209</v>
      </c>
      <c r="F3231" s="1">
        <v>1.0080738268914611</v>
      </c>
      <c r="G3231" s="1">
        <v>1.0042728479883585</v>
      </c>
      <c r="H3231" s="1">
        <v>1.00323883351415</v>
      </c>
      <c r="I3231" s="1">
        <v>1.0050850940346294</v>
      </c>
      <c r="J3231" s="1">
        <v>1.0056019102718412</v>
      </c>
      <c r="K3231" s="36">
        <v>8055.5783327673926</v>
      </c>
      <c r="L3231" s="1">
        <v>0.99586646533043854</v>
      </c>
      <c r="M3231" s="36">
        <v>8022.2803204455304</v>
      </c>
    </row>
  </sheetData>
  <sortState xmlns:xlrd2="http://schemas.microsoft.com/office/spreadsheetml/2017/richdata2" ref="C3:M69">
    <sortCondition descending="1" ref="L3:L69"/>
  </sortState>
  <mergeCells count="1">
    <mergeCell ref="A1:M1"/>
  </mergeCells>
  <phoneticPr fontId="1" type="noConversion"/>
  <printOptions horizontalCentered="1"/>
  <pageMargins left="0.5" right="0.5" top="0.75" bottom="0.75" header="0.3" footer="0.3"/>
  <pageSetup scale="48" fitToHeight="0" orientation="portrait" r:id="rId1"/>
  <headerFooter>
    <oddHeader>&amp;C&amp;F, &amp;A</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D5D2B284913CC04494F72129CF1F4CC9" ma:contentTypeVersion="11" ma:contentTypeDescription="Create a new document." ma:contentTypeScope="" ma:versionID="fae523c9bbd1f373ff3f99a1e18536af">
  <xsd:schema xmlns:xsd="http://www.w3.org/2001/XMLSchema" xmlns:xs="http://www.w3.org/2001/XMLSchema" xmlns:p="http://schemas.microsoft.com/office/2006/metadata/properties" xmlns:ns2="472988dd-34d0-45cf-8c62-b37671289ead" targetNamespace="http://schemas.microsoft.com/office/2006/metadata/properties" ma:root="true" ma:fieldsID="d361bc2ec7042d57cb6575e10df9b746" ns2:_="">
    <xsd:import namespace="472988dd-34d0-45cf-8c62-b37671289ead"/>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988dd-34d0-45cf-8c62-b37671289ead"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AF74F-FB05-4BD5-889E-D0C34CB4B49C}">
  <ds:schemaRefs>
    <ds:schemaRef ds:uri="http://purl.org/dc/elements/1.1/"/>
    <ds:schemaRef ds:uri="http://www.w3.org/XML/1998/namespace"/>
    <ds:schemaRef ds:uri="472988dd-34d0-45cf-8c62-b37671289ead"/>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D4197B4-E133-4BE1-A1F1-AEE598B5AAE2}">
  <ds:schemaRefs>
    <ds:schemaRef ds:uri="http://schemas.microsoft.com/sharepoint/v3/contenttype/forms"/>
  </ds:schemaRefs>
</ds:datastoreItem>
</file>

<file path=customXml/itemProps3.xml><?xml version="1.0" encoding="utf-8"?>
<ds:datastoreItem xmlns:ds="http://schemas.openxmlformats.org/officeDocument/2006/customXml" ds:itemID="{3FDC40CB-8E4F-472D-B589-E1583415A090}">
  <ds:schemaRefs>
    <ds:schemaRef ds:uri="http://schemas.microsoft.com/sharepoint/events"/>
  </ds:schemaRefs>
</ds:datastoreItem>
</file>

<file path=customXml/itemProps4.xml><?xml version="1.0" encoding="utf-8"?>
<ds:datastoreItem xmlns:ds="http://schemas.openxmlformats.org/officeDocument/2006/customXml" ds:itemID="{E1BD3750-8FC8-4036-9D95-789E3B368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988dd-34d0-45cf-8c62-b37671289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Accountable Care Organization Realizing Equity, Access, and Community Health (ACO REACH) Model Rate Book Development</dc:title>
  <dc:subject>Accountable Care Organization Realizing Equity, Access, and Community Health and Kidney Care Choices Model Rate Book for PY4</dc:subject>
  <dc:creator>RTI International</dc:creator>
  <cp:keywords>ACO REACH;Kidney Care Choices;financial;benchmark;Medicare Advantage;Rate Book</cp:keywords>
  <dc:description/>
  <cp:lastModifiedBy>Chen, Joy (CMS/CMMI)</cp:lastModifiedBy>
  <cp:lastPrinted>2024-11-05T19:33:41Z</cp:lastPrinted>
  <dcterms:created xsi:type="dcterms:W3CDTF">2020-08-20T17:47:24Z</dcterms:created>
  <dcterms:modified xsi:type="dcterms:W3CDTF">2025-05-01T15:25:40Z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en-us</vt:lpwstr>
  </property>
  <property fmtid="{D5CDD505-2E9C-101B-9397-08002B2CF9AE}" pid="3" name="ContentTypeId">
    <vt:lpwstr>0x010100D5D2B284913CC04494F72129CF1F4CC9</vt:lpwstr>
  </property>
</Properties>
</file>